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C4EE6ED6-7085-4F5C-92D2-290CC6E52027}" xr6:coauthVersionLast="47" xr6:coauthVersionMax="47" xr10:uidLastSave="{00000000-0000-0000-0000-000000000000}"/>
  <bookViews>
    <workbookView xWindow="-98" yWindow="-98" windowWidth="22695" windowHeight="14476" activeTab="1"/>
  </bookViews>
  <sheets>
    <sheet name="Rock table_ESTIMATOR" sheetId="1" r:id="rId1"/>
    <sheet name="Rock table_TIME" sheetId="2" r:id="rId2"/>
  </sheets>
  <definedNames>
    <definedName name="_xlnm._FilterDatabase" localSheetId="0" hidden="1">'Rock table_ESTIMATOR'!$A$1:$EX$505</definedName>
    <definedName name="_xlnm._FilterDatabase" localSheetId="1" hidden="1">'Rock table_TIME'!$A$1:$EX$503</definedName>
  </definedNames>
  <calcPr calcId="0"/>
</workbook>
</file>

<file path=xl/calcChain.xml><?xml version="1.0" encoding="utf-8"?>
<calcChain xmlns="http://schemas.openxmlformats.org/spreadsheetml/2006/main">
  <c r="F503" i="2" l="1" a="1"/>
  <c r="F503" i="2" s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/>
  <c r="F500" i="2" a="1"/>
  <c r="E500" i="2" a="1"/>
  <c r="E500" i="2" s="1"/>
  <c r="F499" i="2" a="1"/>
  <c r="F499" i="2" s="1"/>
  <c r="E499" i="2" a="1"/>
  <c r="E499" i="2" s="1"/>
  <c r="F498" i="2" a="1"/>
  <c r="F498" i="2" s="1"/>
  <c r="E498" i="2"/>
  <c r="E498" i="2" a="1"/>
  <c r="F497" i="2" a="1"/>
  <c r="F497" i="2" s="1"/>
  <c r="E497" i="2" a="1"/>
  <c r="E497" i="2" s="1"/>
  <c r="F496" i="2" a="1"/>
  <c r="F496" i="2" s="1"/>
  <c r="E496" i="2" a="1"/>
  <c r="E496" i="2" s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/>
  <c r="F492" i="2" a="1"/>
  <c r="E492" i="2" a="1"/>
  <c r="E492" i="2" s="1"/>
  <c r="F491" i="2" a="1"/>
  <c r="F491" i="2" s="1"/>
  <c r="E491" i="2" a="1"/>
  <c r="E491" i="2" s="1"/>
  <c r="F490" i="2" a="1"/>
  <c r="F490" i="2" s="1"/>
  <c r="E490" i="2"/>
  <c r="E490" i="2" a="1"/>
  <c r="F489" i="2" a="1"/>
  <c r="F489" i="2" s="1"/>
  <c r="E489" i="2" a="1"/>
  <c r="E489" i="2" s="1"/>
  <c r="F488" i="2" a="1"/>
  <c r="F488" i="2" s="1"/>
  <c r="E488" i="2" a="1"/>
  <c r="E488" i="2" s="1"/>
  <c r="F487" i="2" a="1"/>
  <c r="F487" i="2" s="1"/>
  <c r="E487" i="2" a="1"/>
  <c r="E487" i="2" s="1"/>
  <c r="F486" i="2" a="1"/>
  <c r="F486" i="2" s="1"/>
  <c r="E486" i="2" a="1"/>
  <c r="E486" i="2" s="1"/>
  <c r="F485" i="2" a="1"/>
  <c r="F485" i="2" s="1"/>
  <c r="E485" i="2" a="1"/>
  <c r="E485" i="2" s="1"/>
  <c r="F484" i="2"/>
  <c r="F484" i="2" a="1"/>
  <c r="E484" i="2" a="1"/>
  <c r="E484" i="2" s="1"/>
  <c r="F483" i="2" a="1"/>
  <c r="F483" i="2" s="1"/>
  <c r="E483" i="2" a="1"/>
  <c r="E483" i="2" s="1"/>
  <c r="F482" i="2" a="1"/>
  <c r="F482" i="2" s="1"/>
  <c r="E482" i="2"/>
  <c r="E482" i="2" a="1"/>
  <c r="F481" i="2" a="1"/>
  <c r="F481" i="2" s="1"/>
  <c r="E481" i="2" a="1"/>
  <c r="E481" i="2" s="1"/>
  <c r="F480" i="2" a="1"/>
  <c r="F480" i="2" s="1"/>
  <c r="E480" i="2" a="1"/>
  <c r="E480" i="2" s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/>
  <c r="F476" i="2" a="1"/>
  <c r="E476" i="2" a="1"/>
  <c r="E476" i="2" s="1"/>
  <c r="F475" i="2" a="1"/>
  <c r="F475" i="2" s="1"/>
  <c r="E475" i="2" a="1"/>
  <c r="E475" i="2" s="1"/>
  <c r="F474" i="2" a="1"/>
  <c r="F474" i="2" s="1"/>
  <c r="E474" i="2"/>
  <c r="E474" i="2" a="1"/>
  <c r="F473" i="2" a="1"/>
  <c r="F473" i="2" s="1"/>
  <c r="E473" i="2" a="1"/>
  <c r="E473" i="2" s="1"/>
  <c r="F472" i="2" a="1"/>
  <c r="F472" i="2" s="1"/>
  <c r="E472" i="2" a="1"/>
  <c r="E472" i="2" s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/>
  <c r="F468" i="2" a="1"/>
  <c r="E468" i="2" a="1"/>
  <c r="E468" i="2" s="1"/>
  <c r="F467" i="2" a="1"/>
  <c r="F467" i="2" s="1"/>
  <c r="E467" i="2" a="1"/>
  <c r="E467" i="2" s="1"/>
  <c r="F466" i="2" a="1"/>
  <c r="F466" i="2" s="1"/>
  <c r="E466" i="2"/>
  <c r="E466" i="2" a="1"/>
  <c r="F465" i="2" a="1"/>
  <c r="F465" i="2" s="1"/>
  <c r="E465" i="2" a="1"/>
  <c r="E465" i="2" s="1"/>
  <c r="F464" i="2" a="1"/>
  <c r="F464" i="2" s="1"/>
  <c r="E464" i="2" a="1"/>
  <c r="E464" i="2" s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/>
  <c r="F460" i="2" a="1"/>
  <c r="E460" i="2" a="1"/>
  <c r="E460" i="2" s="1"/>
  <c r="F459" i="2" a="1"/>
  <c r="F459" i="2" s="1"/>
  <c r="E459" i="2" a="1"/>
  <c r="E459" i="2" s="1"/>
  <c r="F458" i="2" a="1"/>
  <c r="F458" i="2" s="1"/>
  <c r="E458" i="2"/>
  <c r="E458" i="2" a="1"/>
  <c r="F457" i="2" a="1"/>
  <c r="F457" i="2" s="1"/>
  <c r="E457" i="2" a="1"/>
  <c r="E457" i="2" s="1"/>
  <c r="F456" i="2" a="1"/>
  <c r="F456" i="2" s="1"/>
  <c r="E456" i="2" a="1"/>
  <c r="E456" i="2" s="1"/>
  <c r="F455" i="2" a="1"/>
  <c r="F455" i="2" s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/>
  <c r="F452" i="2" a="1"/>
  <c r="E452" i="2" a="1"/>
  <c r="E452" i="2" s="1"/>
  <c r="F451" i="2" a="1"/>
  <c r="F451" i="2" s="1"/>
  <c r="E451" i="2" a="1"/>
  <c r="E451" i="2" s="1"/>
  <c r="F450" i="2" a="1"/>
  <c r="F450" i="2" s="1"/>
  <c r="E450" i="2"/>
  <c r="E450" i="2" a="1"/>
  <c r="F449" i="2" a="1"/>
  <c r="F449" i="2" s="1"/>
  <c r="E449" i="2" a="1"/>
  <c r="E449" i="2" s="1"/>
  <c r="F448" i="2" a="1"/>
  <c r="F448" i="2" s="1"/>
  <c r="E448" i="2" a="1"/>
  <c r="E448" i="2" s="1"/>
  <c r="F447" i="2" a="1"/>
  <c r="F447" i="2" s="1"/>
  <c r="E447" i="2" a="1"/>
  <c r="E447" i="2" s="1"/>
  <c r="F446" i="2" a="1"/>
  <c r="F446" i="2" s="1"/>
  <c r="E446" i="2" a="1"/>
  <c r="E446" i="2" s="1"/>
  <c r="F445" i="2" a="1"/>
  <c r="F445" i="2" s="1"/>
  <c r="E445" i="2" a="1"/>
  <c r="E445" i="2" s="1"/>
  <c r="F444" i="2"/>
  <c r="F444" i="2" a="1"/>
  <c r="E444" i="2" a="1"/>
  <c r="E444" i="2" s="1"/>
  <c r="F443" i="2" a="1"/>
  <c r="F443" i="2" s="1"/>
  <c r="E443" i="2" a="1"/>
  <c r="E443" i="2" s="1"/>
  <c r="F442" i="2" a="1"/>
  <c r="F442" i="2" s="1"/>
  <c r="E442" i="2"/>
  <c r="E442" i="2" a="1"/>
  <c r="F441" i="2" a="1"/>
  <c r="F441" i="2" s="1"/>
  <c r="E441" i="2" a="1"/>
  <c r="E441" i="2" s="1"/>
  <c r="F440" i="2" a="1"/>
  <c r="F440" i="2" s="1"/>
  <c r="E440" i="2" a="1"/>
  <c r="E440" i="2" s="1"/>
  <c r="F439" i="2" a="1"/>
  <c r="F439" i="2" s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/>
  <c r="F436" i="2" a="1"/>
  <c r="E436" i="2" a="1"/>
  <c r="E436" i="2" s="1"/>
  <c r="F435" i="2" a="1"/>
  <c r="F435" i="2" s="1"/>
  <c r="E435" i="2"/>
  <c r="E435" i="2" a="1"/>
  <c r="F434" i="2" a="1"/>
  <c r="F434" i="2" s="1"/>
  <c r="E434" i="2"/>
  <c r="E434" i="2" a="1"/>
  <c r="F433" i="2" a="1"/>
  <c r="F433" i="2" s="1"/>
  <c r="E433" i="2" a="1"/>
  <c r="E433" i="2" s="1"/>
  <c r="F432" i="2" a="1"/>
  <c r="F432" i="2" s="1"/>
  <c r="E432" i="2"/>
  <c r="E432" i="2" a="1"/>
  <c r="F431" i="2" a="1"/>
  <c r="F431" i="2" s="1"/>
  <c r="E431" i="2"/>
  <c r="E431" i="2" a="1"/>
  <c r="F430" i="2"/>
  <c r="F430" i="2" a="1"/>
  <c r="E430" i="2"/>
  <c r="E430" i="2" a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/>
  <c r="E427" i="2" a="1"/>
  <c r="F426" i="2"/>
  <c r="F426" i="2" a="1"/>
  <c r="E426" i="2"/>
  <c r="E426" i="2" a="1"/>
  <c r="F425" i="2" a="1"/>
  <c r="F425" i="2" s="1"/>
  <c r="E425" i="2"/>
  <c r="E425" i="2" a="1"/>
  <c r="F424" i="2" a="1"/>
  <c r="F424" i="2" s="1"/>
  <c r="E424" i="2" a="1"/>
  <c r="E424" i="2" s="1"/>
  <c r="F423" i="2" a="1"/>
  <c r="F423" i="2" s="1"/>
  <c r="E423" i="2"/>
  <c r="E423" i="2" a="1"/>
  <c r="F422" i="2"/>
  <c r="F422" i="2" a="1"/>
  <c r="E422" i="2"/>
  <c r="E422" i="2" a="1"/>
  <c r="F421" i="2" a="1"/>
  <c r="F421" i="2" s="1"/>
  <c r="E421" i="2" a="1"/>
  <c r="E421" i="2" s="1"/>
  <c r="F420" i="2"/>
  <c r="F420" i="2" a="1"/>
  <c r="E420" i="2" a="1"/>
  <c r="E420" i="2" s="1"/>
  <c r="F419" i="2" a="1"/>
  <c r="F419" i="2" s="1"/>
  <c r="E419" i="2"/>
  <c r="E419" i="2" a="1"/>
  <c r="F418" i="2"/>
  <c r="F418" i="2" a="1"/>
  <c r="E418" i="2"/>
  <c r="E418" i="2" a="1"/>
  <c r="F417" i="2" a="1"/>
  <c r="F417" i="2" s="1"/>
  <c r="E417" i="2" a="1"/>
  <c r="E417" i="2" s="1"/>
  <c r="F416" i="2" a="1"/>
  <c r="F416" i="2" s="1"/>
  <c r="E416" i="2"/>
  <c r="E416" i="2" a="1"/>
  <c r="F415" i="2" a="1"/>
  <c r="F415" i="2" s="1"/>
  <c r="E415" i="2"/>
  <c r="E415" i="2" a="1"/>
  <c r="F414" i="2"/>
  <c r="F414" i="2" a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/>
  <c r="E411" i="2" a="1"/>
  <c r="F410" i="2"/>
  <c r="F410" i="2" a="1"/>
  <c r="E410" i="2"/>
  <c r="E410" i="2" a="1"/>
  <c r="F409" i="2" a="1"/>
  <c r="F409" i="2" s="1"/>
  <c r="E409" i="2"/>
  <c r="E409" i="2" a="1"/>
  <c r="F408" i="2" a="1"/>
  <c r="F408" i="2" s="1"/>
  <c r="E408" i="2" a="1"/>
  <c r="E408" i="2" s="1"/>
  <c r="F407" i="2" a="1"/>
  <c r="F407" i="2" s="1"/>
  <c r="E407" i="2" a="1"/>
  <c r="E407" i="2" s="1"/>
  <c r="F406" i="2"/>
  <c r="F406" i="2" a="1"/>
  <c r="E406" i="2"/>
  <c r="E406" i="2" a="1"/>
  <c r="F405" i="2" a="1"/>
  <c r="F405" i="2" s="1"/>
  <c r="E405" i="2" a="1"/>
  <c r="E405" i="2" s="1"/>
  <c r="F404" i="2"/>
  <c r="F404" i="2" a="1"/>
  <c r="E404" i="2" a="1"/>
  <c r="E404" i="2" s="1"/>
  <c r="F403" i="2" a="1"/>
  <c r="F403" i="2" s="1"/>
  <c r="E403" i="2"/>
  <c r="E403" i="2" a="1"/>
  <c r="F402" i="2"/>
  <c r="F402" i="2" a="1"/>
  <c r="E402" i="2"/>
  <c r="E402" i="2" a="1"/>
  <c r="F401" i="2" a="1"/>
  <c r="F401" i="2" s="1"/>
  <c r="E401" i="2" a="1"/>
  <c r="E401" i="2" s="1"/>
  <c r="F400" i="2" a="1"/>
  <c r="F400" i="2" s="1"/>
  <c r="E400" i="2"/>
  <c r="E400" i="2" a="1"/>
  <c r="F399" i="2" a="1"/>
  <c r="F399" i="2" s="1"/>
  <c r="E399" i="2"/>
  <c r="E399" i="2" a="1"/>
  <c r="F398" i="2"/>
  <c r="F398" i="2" a="1"/>
  <c r="E398" i="2" a="1"/>
  <c r="E398" i="2" s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/>
  <c r="E395" i="2" a="1"/>
  <c r="F394" i="2"/>
  <c r="F394" i="2" a="1"/>
  <c r="E394" i="2"/>
  <c r="E394" i="2" a="1"/>
  <c r="F393" i="2" a="1"/>
  <c r="F393" i="2" s="1"/>
  <c r="E393" i="2"/>
  <c r="E393" i="2" a="1"/>
  <c r="F392" i="2" a="1"/>
  <c r="F392" i="2" s="1"/>
  <c r="E392" i="2" a="1"/>
  <c r="E392" i="2" s="1"/>
  <c r="F391" i="2" a="1"/>
  <c r="F391" i="2" s="1"/>
  <c r="E391" i="2"/>
  <c r="E391" i="2" a="1"/>
  <c r="F390" i="2"/>
  <c r="F390" i="2" a="1"/>
  <c r="E390" i="2"/>
  <c r="E390" i="2" a="1"/>
  <c r="F389" i="2" a="1"/>
  <c r="F389" i="2" s="1"/>
  <c r="E389" i="2" a="1"/>
  <c r="E389" i="2" s="1"/>
  <c r="F388" i="2"/>
  <c r="F388" i="2" a="1"/>
  <c r="E388" i="2" a="1"/>
  <c r="E388" i="2" s="1"/>
  <c r="F387" i="2" a="1"/>
  <c r="F387" i="2" s="1"/>
  <c r="E387" i="2"/>
  <c r="E387" i="2" a="1"/>
  <c r="F386" i="2" a="1"/>
  <c r="F386" i="2" s="1"/>
  <c r="E386" i="2"/>
  <c r="E386" i="2" a="1"/>
  <c r="F385" i="2" a="1"/>
  <c r="F385" i="2" s="1"/>
  <c r="E385" i="2" a="1"/>
  <c r="E385" i="2" s="1"/>
  <c r="F384" i="2" a="1"/>
  <c r="F384" i="2" s="1"/>
  <c r="E384" i="2" a="1"/>
  <c r="E384" i="2" s="1"/>
  <c r="F383" i="2" a="1"/>
  <c r="F383" i="2" s="1"/>
  <c r="E383" i="2"/>
  <c r="E383" i="2" a="1"/>
  <c r="F382" i="2"/>
  <c r="F382" i="2" a="1"/>
  <c r="E382" i="2"/>
  <c r="E382" i="2" a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/>
  <c r="E379" i="2" a="1"/>
  <c r="F378" i="2"/>
  <c r="F378" i="2" a="1"/>
  <c r="E378" i="2"/>
  <c r="E378" i="2" a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/>
  <c r="E375" i="2" a="1"/>
  <c r="F374" i="2"/>
  <c r="F374" i="2" a="1"/>
  <c r="E374" i="2"/>
  <c r="E374" i="2" a="1"/>
  <c r="F373" i="2" a="1"/>
  <c r="F373" i="2" s="1"/>
  <c r="E373" i="2" a="1"/>
  <c r="E373" i="2" s="1"/>
  <c r="F372" i="2"/>
  <c r="F372" i="2" a="1"/>
  <c r="E372" i="2" a="1"/>
  <c r="E372" i="2" s="1"/>
  <c r="F371" i="2" a="1"/>
  <c r="F371" i="2" s="1"/>
  <c r="E371" i="2"/>
  <c r="E371" i="2" a="1"/>
  <c r="F370" i="2" a="1"/>
  <c r="F370" i="2" s="1"/>
  <c r="E370" i="2"/>
  <c r="E370" i="2" a="1"/>
  <c r="F369" i="2" a="1"/>
  <c r="F369" i="2" s="1"/>
  <c r="E369" i="2" a="1"/>
  <c r="E369" i="2" s="1"/>
  <c r="F368" i="2" a="1"/>
  <c r="F368" i="2" s="1"/>
  <c r="E368" i="2"/>
  <c r="E368" i="2" a="1"/>
  <c r="F367" i="2" a="1"/>
  <c r="F367" i="2" s="1"/>
  <c r="E367" i="2"/>
  <c r="E367" i="2" a="1"/>
  <c r="F366" i="2"/>
  <c r="F366" i="2" a="1"/>
  <c r="E366" i="2"/>
  <c r="E366" i="2" a="1"/>
  <c r="F365" i="2" a="1"/>
  <c r="F365" i="2" s="1"/>
  <c r="E365" i="2" a="1"/>
  <c r="E365" i="2" s="1"/>
  <c r="F364" i="2"/>
  <c r="F364" i="2" a="1"/>
  <c r="E364" i="2" a="1"/>
  <c r="E364" i="2" s="1"/>
  <c r="F363" i="2" a="1"/>
  <c r="F363" i="2" s="1"/>
  <c r="E363" i="2"/>
  <c r="E363" i="2" a="1"/>
  <c r="F362" i="2" a="1"/>
  <c r="F362" i="2" s="1"/>
  <c r="E362" i="2"/>
  <c r="E362" i="2" a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/>
  <c r="F358" i="2" a="1"/>
  <c r="E358" i="2"/>
  <c r="E358" i="2" a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/>
  <c r="E355" i="2" a="1"/>
  <c r="F354" i="2" a="1"/>
  <c r="F354" i="2" s="1"/>
  <c r="E354" i="2"/>
  <c r="E354" i="2" a="1"/>
  <c r="F353" i="2" a="1"/>
  <c r="F353" i="2" s="1"/>
  <c r="E353" i="2"/>
  <c r="E353" i="2" a="1"/>
  <c r="F352" i="2" a="1"/>
  <c r="F352" i="2" s="1"/>
  <c r="E352" i="2" a="1"/>
  <c r="E352" i="2" s="1"/>
  <c r="F351" i="2" a="1"/>
  <c r="F351" i="2" s="1"/>
  <c r="E351" i="2" a="1"/>
  <c r="E351" i="2" s="1"/>
  <c r="F350" i="2"/>
  <c r="F350" i="2" a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/>
  <c r="E347" i="2" a="1"/>
  <c r="F346" i="2"/>
  <c r="F346" i="2" a="1"/>
  <c r="E346" i="2"/>
  <c r="E346" i="2" a="1"/>
  <c r="F345" i="2" a="1"/>
  <c r="F345" i="2" s="1"/>
  <c r="E345" i="2"/>
  <c r="E345" i="2" a="1"/>
  <c r="F344" i="2" a="1"/>
  <c r="F344" i="2" s="1"/>
  <c r="E344" i="2"/>
  <c r="E344" i="2" a="1"/>
  <c r="F343" i="2" a="1"/>
  <c r="F343" i="2" s="1"/>
  <c r="E343" i="2" a="1"/>
  <c r="E343" i="2" s="1"/>
  <c r="F342" i="2"/>
  <c r="F342" i="2" a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/>
  <c r="E339" i="2" a="1"/>
  <c r="F338" i="2"/>
  <c r="F338" i="2" a="1"/>
  <c r="E338" i="2"/>
  <c r="E338" i="2" a="1"/>
  <c r="F337" i="2" a="1"/>
  <c r="F337" i="2" s="1"/>
  <c r="E337" i="2" a="1"/>
  <c r="E337" i="2" s="1"/>
  <c r="F336" i="2" a="1"/>
  <c r="F336" i="2" s="1"/>
  <c r="E336" i="2" a="1"/>
  <c r="E336" i="2" s="1"/>
  <c r="F335" i="2" a="1"/>
  <c r="F335" i="2" s="1"/>
  <c r="E335" i="2"/>
  <c r="E335" i="2" a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/>
  <c r="E332" i="2" a="1"/>
  <c r="F331" i="2" a="1"/>
  <c r="F331" i="2" s="1"/>
  <c r="E331" i="2"/>
  <c r="E331" i="2" a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/>
  <c r="E327" i="2" a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/>
  <c r="E324" i="2" a="1"/>
  <c r="F323" i="2" a="1"/>
  <c r="F323" i="2" s="1"/>
  <c r="E323" i="2"/>
  <c r="E323" i="2" a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 a="1"/>
  <c r="E320" i="2" s="1"/>
  <c r="F319" i="2" a="1"/>
  <c r="F319" i="2" s="1"/>
  <c r="E319" i="2"/>
  <c r="E319" i="2" a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/>
  <c r="E316" i="2" a="1"/>
  <c r="F315" i="2" a="1"/>
  <c r="F315" i="2" s="1"/>
  <c r="E315" i="2"/>
  <c r="E315" i="2" a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/>
  <c r="E311" i="2" a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/>
  <c r="E308" i="2" a="1"/>
  <c r="F307" i="2" a="1"/>
  <c r="F307" i="2" s="1"/>
  <c r="E307" i="2"/>
  <c r="E307" i="2" a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/>
  <c r="E303" i="2" a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/>
  <c r="E300" i="2" a="1"/>
  <c r="F299" i="2" a="1"/>
  <c r="F299" i="2" s="1"/>
  <c r="E299" i="2"/>
  <c r="E299" i="2" a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/>
  <c r="E295" i="2" a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/>
  <c r="E292" i="2" a="1"/>
  <c r="F291" i="2" a="1"/>
  <c r="F291" i="2" s="1"/>
  <c r="E291" i="2"/>
  <c r="E291" i="2" a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/>
  <c r="E287" i="2" a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/>
  <c r="E284" i="2" a="1"/>
  <c r="F283" i="2" a="1"/>
  <c r="F283" i="2" s="1"/>
  <c r="E283" i="2"/>
  <c r="E283" i="2" a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/>
  <c r="E279" i="2" a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/>
  <c r="E276" i="2" a="1"/>
  <c r="F275" i="2" a="1"/>
  <c r="F275" i="2" s="1"/>
  <c r="E275" i="2"/>
  <c r="E275" i="2" a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/>
  <c r="E271" i="2" a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/>
  <c r="E268" i="2" a="1"/>
  <c r="F267" i="2" a="1"/>
  <c r="F267" i="2" s="1"/>
  <c r="E267" i="2"/>
  <c r="E267" i="2" a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/>
  <c r="E263" i="2" a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/>
  <c r="E260" i="2" a="1"/>
  <c r="F259" i="2" a="1"/>
  <c r="F259" i="2" s="1"/>
  <c r="E259" i="2"/>
  <c r="E259" i="2" a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/>
  <c r="E255" i="2" a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/>
  <c r="E252" i="2" a="1"/>
  <c r="F251" i="2" a="1"/>
  <c r="F251" i="2" s="1"/>
  <c r="E251" i="2"/>
  <c r="E251" i="2" a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/>
  <c r="E247" i="2" a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/>
  <c r="E244" i="2" a="1"/>
  <c r="F243" i="2" a="1"/>
  <c r="F243" i="2" s="1"/>
  <c r="E243" i="2"/>
  <c r="E243" i="2" a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 a="1"/>
  <c r="F235" i="2" s="1"/>
  <c r="E235" i="2" a="1"/>
  <c r="E235" i="2" s="1"/>
  <c r="F234" i="2" a="1"/>
  <c r="F234" i="2" s="1"/>
  <c r="E234" i="2"/>
  <c r="E234" i="2" a="1"/>
  <c r="F233" i="2" a="1"/>
  <c r="F233" i="2" s="1"/>
  <c r="E233" i="2"/>
  <c r="E233" i="2" a="1"/>
  <c r="F232" i="2" a="1"/>
  <c r="F232" i="2" s="1"/>
  <c r="E232" i="2"/>
  <c r="E232" i="2" a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/>
  <c r="E227" i="2" a="1"/>
  <c r="F226" i="2" a="1"/>
  <c r="F226" i="2" s="1"/>
  <c r="E226" i="2" a="1"/>
  <c r="E226" i="2" s="1"/>
  <c r="F225" i="2" a="1"/>
  <c r="F225" i="2" s="1"/>
  <c r="E225" i="2"/>
  <c r="E225" i="2" a="1"/>
  <c r="F224" i="2" a="1"/>
  <c r="F224" i="2" s="1"/>
  <c r="E224" i="2"/>
  <c r="E224" i="2" a="1"/>
  <c r="F223" i="2" a="1"/>
  <c r="F223" i="2" s="1"/>
  <c r="E223" i="2" a="1"/>
  <c r="E223" i="2" s="1"/>
  <c r="F222" i="2"/>
  <c r="F222" i="2" a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 a="1"/>
  <c r="E219" i="2" s="1"/>
  <c r="F218" i="2" a="1"/>
  <c r="F218" i="2" s="1"/>
  <c r="E218" i="2"/>
  <c r="E218" i="2" a="1"/>
  <c r="F217" i="2" a="1"/>
  <c r="F217" i="2" s="1"/>
  <c r="E217" i="2"/>
  <c r="E217" i="2" a="1"/>
  <c r="F216" i="2" a="1"/>
  <c r="F216" i="2" s="1"/>
  <c r="E216" i="2"/>
  <c r="E216" i="2" a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 a="1"/>
  <c r="F211" i="2" s="1"/>
  <c r="E211" i="2"/>
  <c r="E211" i="2" a="1"/>
  <c r="F210" i="2" a="1"/>
  <c r="F210" i="2" s="1"/>
  <c r="E210" i="2" a="1"/>
  <c r="E210" i="2" s="1"/>
  <c r="F209" i="2" a="1"/>
  <c r="F209" i="2" s="1"/>
  <c r="E209" i="2"/>
  <c r="E209" i="2" a="1"/>
  <c r="F208" i="2" a="1"/>
  <c r="F208" i="2" s="1"/>
  <c r="E208" i="2"/>
  <c r="E208" i="2" a="1"/>
  <c r="F207" i="2" a="1"/>
  <c r="F207" i="2" s="1"/>
  <c r="E207" i="2" a="1"/>
  <c r="E207" i="2" s="1"/>
  <c r="F206" i="2"/>
  <c r="F206" i="2" a="1"/>
  <c r="E206" i="2" a="1"/>
  <c r="E206" i="2" s="1"/>
  <c r="F205" i="2" a="1"/>
  <c r="F205" i="2" s="1"/>
  <c r="E205" i="2" a="1"/>
  <c r="E205" i="2" s="1"/>
  <c r="F204" i="2"/>
  <c r="F204" i="2" a="1"/>
  <c r="E204" i="2" a="1"/>
  <c r="E204" i="2" s="1"/>
  <c r="F203" i="2" a="1"/>
  <c r="F203" i="2" s="1"/>
  <c r="E203" i="2" a="1"/>
  <c r="E203" i="2" s="1"/>
  <c r="F202" i="2" a="1"/>
  <c r="F202" i="2" s="1"/>
  <c r="E202" i="2"/>
  <c r="E202" i="2" a="1"/>
  <c r="F201" i="2" a="1"/>
  <c r="F201" i="2" s="1"/>
  <c r="E201" i="2"/>
  <c r="E201" i="2" a="1"/>
  <c r="F200" i="2" a="1"/>
  <c r="F200" i="2" s="1"/>
  <c r="E200" i="2"/>
  <c r="E200" i="2" a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/>
  <c r="E195" i="2" a="1"/>
  <c r="F194" i="2" a="1"/>
  <c r="F194" i="2" s="1"/>
  <c r="E194" i="2" a="1"/>
  <c r="E194" i="2" s="1"/>
  <c r="F193" i="2" a="1"/>
  <c r="F193" i="2" s="1"/>
  <c r="E193" i="2"/>
  <c r="E193" i="2" a="1"/>
  <c r="F192" i="2" a="1"/>
  <c r="F192" i="2" s="1"/>
  <c r="E192" i="2"/>
  <c r="E192" i="2" a="1"/>
  <c r="F191" i="2" a="1"/>
  <c r="F191" i="2" s="1"/>
  <c r="E191" i="2" a="1"/>
  <c r="E191" i="2" s="1"/>
  <c r="F190" i="2"/>
  <c r="F190" i="2" a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 a="1"/>
  <c r="F186" i="2" s="1"/>
  <c r="E186" i="2"/>
  <c r="E186" i="2" a="1"/>
  <c r="F185" i="2" a="1"/>
  <c r="F185" i="2" s="1"/>
  <c r="E185" i="2"/>
  <c r="E185" i="2" a="1"/>
  <c r="F184" i="2" a="1"/>
  <c r="F184" i="2" s="1"/>
  <c r="E184" i="2"/>
  <c r="E184" i="2" a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 a="1"/>
  <c r="F179" i="2" s="1"/>
  <c r="E179" i="2"/>
  <c r="E179" i="2" a="1"/>
  <c r="F178" i="2" a="1"/>
  <c r="F178" i="2" s="1"/>
  <c r="E178" i="2" a="1"/>
  <c r="E178" i="2" s="1"/>
  <c r="F177" i="2" a="1"/>
  <c r="F177" i="2" s="1"/>
  <c r="E177" i="2"/>
  <c r="E177" i="2" a="1"/>
  <c r="F176" i="2" a="1"/>
  <c r="F176" i="2" s="1"/>
  <c r="E176" i="2"/>
  <c r="E176" i="2" a="1"/>
  <c r="F175" i="2" a="1"/>
  <c r="F175" i="2" s="1"/>
  <c r="E175" i="2" a="1"/>
  <c r="E175" i="2" s="1"/>
  <c r="F174" i="2"/>
  <c r="F174" i="2" a="1"/>
  <c r="E174" i="2" a="1"/>
  <c r="E174" i="2" s="1"/>
  <c r="F173" i="2" a="1"/>
  <c r="F173" i="2" s="1"/>
  <c r="E173" i="2" a="1"/>
  <c r="E173" i="2" s="1"/>
  <c r="F172" i="2"/>
  <c r="F172" i="2" a="1"/>
  <c r="E172" i="2" a="1"/>
  <c r="E172" i="2" s="1"/>
  <c r="F171" i="2" a="1"/>
  <c r="F171" i="2" s="1"/>
  <c r="E171" i="2" a="1"/>
  <c r="E171" i="2" s="1"/>
  <c r="F170" i="2" a="1"/>
  <c r="F170" i="2" s="1"/>
  <c r="E170" i="2"/>
  <c r="E170" i="2" a="1"/>
  <c r="F169" i="2" a="1"/>
  <c r="F169" i="2" s="1"/>
  <c r="E169" i="2"/>
  <c r="E169" i="2" a="1"/>
  <c r="F168" i="2" a="1"/>
  <c r="F168" i="2" s="1"/>
  <c r="E168" i="2"/>
  <c r="E168" i="2" a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/>
  <c r="F164" i="2" a="1"/>
  <c r="E164" i="2" a="1"/>
  <c r="E164" i="2" s="1"/>
  <c r="F163" i="2" a="1"/>
  <c r="F163" i="2" s="1"/>
  <c r="E163" i="2"/>
  <c r="E163" i="2" a="1"/>
  <c r="F162" i="2" a="1"/>
  <c r="F162" i="2" s="1"/>
  <c r="E162" i="2" a="1"/>
  <c r="E162" i="2" s="1"/>
  <c r="F161" i="2" a="1"/>
  <c r="F161" i="2" s="1"/>
  <c r="E161" i="2"/>
  <c r="E161" i="2" a="1"/>
  <c r="F160" i="2" a="1"/>
  <c r="F160" i="2" s="1"/>
  <c r="E160" i="2"/>
  <c r="E160" i="2" a="1"/>
  <c r="F159" i="2" a="1"/>
  <c r="F159" i="2" s="1"/>
  <c r="E159" i="2" a="1"/>
  <c r="E159" i="2" s="1"/>
  <c r="F158" i="2"/>
  <c r="F158" i="2" a="1"/>
  <c r="E158" i="2" a="1"/>
  <c r="E158" i="2" s="1"/>
  <c r="F157" i="2" a="1"/>
  <c r="F157" i="2" s="1"/>
  <c r="E157" i="2" a="1"/>
  <c r="E157" i="2" s="1"/>
  <c r="F156" i="2"/>
  <c r="F156" i="2" a="1"/>
  <c r="E156" i="2" a="1"/>
  <c r="E156" i="2" s="1"/>
  <c r="F155" i="2" a="1"/>
  <c r="F155" i="2" s="1"/>
  <c r="E155" i="2" a="1"/>
  <c r="E155" i="2" s="1"/>
  <c r="F154" i="2" a="1"/>
  <c r="F154" i="2" s="1"/>
  <c r="E154" i="2"/>
  <c r="E154" i="2" a="1"/>
  <c r="F153" i="2" a="1"/>
  <c r="F153" i="2" s="1"/>
  <c r="E153" i="2"/>
  <c r="E153" i="2" a="1"/>
  <c r="F152" i="2" a="1"/>
  <c r="F152" i="2" s="1"/>
  <c r="E152" i="2"/>
  <c r="E152" i="2" a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/>
  <c r="F148" i="2" a="1"/>
  <c r="E148" i="2" a="1"/>
  <c r="E148" i="2" s="1"/>
  <c r="F147" i="2" a="1"/>
  <c r="F147" i="2" s="1"/>
  <c r="E147" i="2"/>
  <c r="E147" i="2" a="1"/>
  <c r="F146" i="2" a="1"/>
  <c r="F146" i="2" s="1"/>
  <c r="E146" i="2" a="1"/>
  <c r="E146" i="2" s="1"/>
  <c r="F145" i="2" a="1"/>
  <c r="F145" i="2" s="1"/>
  <c r="E145" i="2"/>
  <c r="E145" i="2" a="1"/>
  <c r="F144" i="2" a="1"/>
  <c r="F144" i="2" s="1"/>
  <c r="E144" i="2"/>
  <c r="E144" i="2" a="1"/>
  <c r="F143" i="2" a="1"/>
  <c r="F143" i="2" s="1"/>
  <c r="E143" i="2" a="1"/>
  <c r="E143" i="2" s="1"/>
  <c r="F142" i="2"/>
  <c r="F142" i="2" a="1"/>
  <c r="E142" i="2" a="1"/>
  <c r="E142" i="2" s="1"/>
  <c r="F141" i="2" a="1"/>
  <c r="F141" i="2" s="1"/>
  <c r="E141" i="2" a="1"/>
  <c r="E141" i="2" s="1"/>
  <c r="F140" i="2"/>
  <c r="F140" i="2" a="1"/>
  <c r="E140" i="2" a="1"/>
  <c r="E140" i="2" s="1"/>
  <c r="F139" i="2" a="1"/>
  <c r="F139" i="2" s="1"/>
  <c r="E139" i="2" a="1"/>
  <c r="E139" i="2" s="1"/>
  <c r="F138" i="2" a="1"/>
  <c r="F138" i="2" s="1"/>
  <c r="E138" i="2"/>
  <c r="E138" i="2" a="1"/>
  <c r="F137" i="2" a="1"/>
  <c r="F137" i="2" s="1"/>
  <c r="E137" i="2"/>
  <c r="E137" i="2" a="1"/>
  <c r="F136" i="2" a="1"/>
  <c r="F136" i="2" s="1"/>
  <c r="E136" i="2"/>
  <c r="E136" i="2" a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/>
  <c r="F132" i="2" a="1"/>
  <c r="E132" i="2" a="1"/>
  <c r="E132" i="2" s="1"/>
  <c r="F131" i="2" a="1"/>
  <c r="F131" i="2" s="1"/>
  <c r="E131" i="2"/>
  <c r="E131" i="2" a="1"/>
  <c r="F130" i="2" a="1"/>
  <c r="F130" i="2" s="1"/>
  <c r="E130" i="2" a="1"/>
  <c r="E130" i="2" s="1"/>
  <c r="F129" i="2" a="1"/>
  <c r="F129" i="2" s="1"/>
  <c r="E129" i="2"/>
  <c r="E129" i="2" a="1"/>
  <c r="F128" i="2" a="1"/>
  <c r="F128" i="2" s="1"/>
  <c r="E128" i="2"/>
  <c r="E128" i="2" a="1"/>
  <c r="F127" i="2" a="1"/>
  <c r="F127" i="2" s="1"/>
  <c r="E127" i="2" a="1"/>
  <c r="E127" i="2" s="1"/>
  <c r="F126" i="2"/>
  <c r="F126" i="2" a="1"/>
  <c r="E126" i="2" a="1"/>
  <c r="E126" i="2" s="1"/>
  <c r="F125" i="2" a="1"/>
  <c r="F125" i="2" s="1"/>
  <c r="E125" i="2" a="1"/>
  <c r="E125" i="2" s="1"/>
  <c r="F124" i="2"/>
  <c r="F124" i="2" a="1"/>
  <c r="E124" i="2" a="1"/>
  <c r="E124" i="2" s="1"/>
  <c r="F123" i="2" a="1"/>
  <c r="F123" i="2" s="1"/>
  <c r="E123" i="2" a="1"/>
  <c r="E123" i="2" s="1"/>
  <c r="F122" i="2" a="1"/>
  <c r="F122" i="2" s="1"/>
  <c r="E122" i="2"/>
  <c r="E122" i="2" a="1"/>
  <c r="F121" i="2" a="1"/>
  <c r="F121" i="2" s="1"/>
  <c r="E121" i="2"/>
  <c r="E121" i="2" a="1"/>
  <c r="F120" i="2" a="1"/>
  <c r="F120" i="2" s="1"/>
  <c r="E120" i="2"/>
  <c r="E120" i="2" a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/>
  <c r="F116" i="2" a="1"/>
  <c r="E116" i="2" a="1"/>
  <c r="E116" i="2" s="1"/>
  <c r="F115" i="2" a="1"/>
  <c r="F115" i="2" s="1"/>
  <c r="E115" i="2"/>
  <c r="E115" i="2" a="1"/>
  <c r="F114" i="2" a="1"/>
  <c r="F114" i="2" s="1"/>
  <c r="E114" i="2" a="1"/>
  <c r="E114" i="2" s="1"/>
  <c r="F113" i="2" a="1"/>
  <c r="F113" i="2" s="1"/>
  <c r="E113" i="2"/>
  <c r="E113" i="2" a="1"/>
  <c r="F112" i="2" a="1"/>
  <c r="F112" i="2" s="1"/>
  <c r="E112" i="2"/>
  <c r="E112" i="2" a="1"/>
  <c r="F111" i="2" a="1"/>
  <c r="F111" i="2" s="1"/>
  <c r="E111" i="2" a="1"/>
  <c r="E111" i="2" s="1"/>
  <c r="F110" i="2"/>
  <c r="F110" i="2" a="1"/>
  <c r="E110" i="2" a="1"/>
  <c r="E110" i="2" s="1"/>
  <c r="F109" i="2" a="1"/>
  <c r="F109" i="2" s="1"/>
  <c r="E109" i="2" a="1"/>
  <c r="E109" i="2" s="1"/>
  <c r="F108" i="2"/>
  <c r="F108" i="2" a="1"/>
  <c r="E108" i="2" a="1"/>
  <c r="E108" i="2" s="1"/>
  <c r="F107" i="2" a="1"/>
  <c r="F107" i="2" s="1"/>
  <c r="E107" i="2" a="1"/>
  <c r="E107" i="2" s="1"/>
  <c r="F106" i="2" a="1"/>
  <c r="F106" i="2" s="1"/>
  <c r="E106" i="2"/>
  <c r="E106" i="2" a="1"/>
  <c r="F105" i="2" a="1"/>
  <c r="F105" i="2" s="1"/>
  <c r="E105" i="2"/>
  <c r="E105" i="2" a="1"/>
  <c r="F104" i="2" a="1"/>
  <c r="F104" i="2" s="1"/>
  <c r="E104" i="2"/>
  <c r="E104" i="2" a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/>
  <c r="F100" i="2" a="1"/>
  <c r="E100" i="2" a="1"/>
  <c r="E100" i="2" s="1"/>
  <c r="F99" i="2" a="1"/>
  <c r="F99" i="2" s="1"/>
  <c r="E99" i="2"/>
  <c r="E99" i="2" a="1"/>
  <c r="F98" i="2" a="1"/>
  <c r="F98" i="2" s="1"/>
  <c r="E98" i="2" a="1"/>
  <c r="E98" i="2" s="1"/>
  <c r="F97" i="2" a="1"/>
  <c r="F97" i="2" s="1"/>
  <c r="E97" i="2"/>
  <c r="E97" i="2" a="1"/>
  <c r="F96" i="2" a="1"/>
  <c r="F96" i="2" s="1"/>
  <c r="E96" i="2"/>
  <c r="E96" i="2" a="1"/>
  <c r="F95" i="2" a="1"/>
  <c r="F95" i="2" s="1"/>
  <c r="E95" i="2" a="1"/>
  <c r="E95" i="2" s="1"/>
  <c r="F94" i="2"/>
  <c r="F94" i="2" a="1"/>
  <c r="E94" i="2" a="1"/>
  <c r="E94" i="2" s="1"/>
  <c r="F93" i="2" a="1"/>
  <c r="F93" i="2" s="1"/>
  <c r="E93" i="2" a="1"/>
  <c r="E93" i="2" s="1"/>
  <c r="F92" i="2"/>
  <c r="F92" i="2" a="1"/>
  <c r="E92" i="2" a="1"/>
  <c r="E92" i="2" s="1"/>
  <c r="F91" i="2" a="1"/>
  <c r="F91" i="2" s="1"/>
  <c r="E91" i="2" a="1"/>
  <c r="E91" i="2" s="1"/>
  <c r="F90" i="2" a="1"/>
  <c r="F90" i="2" s="1"/>
  <c r="E90" i="2"/>
  <c r="E90" i="2" a="1"/>
  <c r="F89" i="2" a="1"/>
  <c r="F89" i="2" s="1"/>
  <c r="E89" i="2"/>
  <c r="E89" i="2" a="1"/>
  <c r="F88" i="2" a="1"/>
  <c r="F88" i="2" s="1"/>
  <c r="E88" i="2"/>
  <c r="E88" i="2" a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/>
  <c r="F84" i="2" a="1"/>
  <c r="E84" i="2" a="1"/>
  <c r="E84" i="2" s="1"/>
  <c r="F83" i="2" a="1"/>
  <c r="F83" i="2" s="1"/>
  <c r="E83" i="2"/>
  <c r="E83" i="2" a="1"/>
  <c r="F82" i="2" a="1"/>
  <c r="F82" i="2" s="1"/>
  <c r="E82" i="2" a="1"/>
  <c r="E82" i="2" s="1"/>
  <c r="F81" i="2" a="1"/>
  <c r="F81" i="2" s="1"/>
  <c r="E81" i="2"/>
  <c r="E81" i="2" a="1"/>
  <c r="F80" i="2" a="1"/>
  <c r="F80" i="2" s="1"/>
  <c r="E80" i="2"/>
  <c r="E80" i="2" a="1"/>
  <c r="F79" i="2" a="1"/>
  <c r="F79" i="2" s="1"/>
  <c r="E79" i="2" a="1"/>
  <c r="E79" i="2" s="1"/>
  <c r="F78" i="2"/>
  <c r="F78" i="2" a="1"/>
  <c r="E78" i="2" a="1"/>
  <c r="E78" i="2" s="1"/>
  <c r="F77" i="2" a="1"/>
  <c r="F77" i="2" s="1"/>
  <c r="E77" i="2" a="1"/>
  <c r="E77" i="2" s="1"/>
  <c r="F76" i="2"/>
  <c r="F76" i="2" a="1"/>
  <c r="E76" i="2" a="1"/>
  <c r="E76" i="2" s="1"/>
  <c r="F75" i="2"/>
  <c r="F75" i="2" a="1"/>
  <c r="E75" i="2" a="1"/>
  <c r="E75" i="2" s="1"/>
  <c r="F74" i="2"/>
  <c r="F74" i="2" a="1"/>
  <c r="E74" i="2" a="1"/>
  <c r="E74" i="2" s="1"/>
  <c r="F73" i="2"/>
  <c r="F73" i="2" a="1"/>
  <c r="E73" i="2" a="1"/>
  <c r="E73" i="2" s="1"/>
  <c r="F72" i="2"/>
  <c r="F72" i="2" a="1"/>
  <c r="E72" i="2" a="1"/>
  <c r="E72" i="2" s="1"/>
  <c r="F71" i="2"/>
  <c r="F71" i="2" a="1"/>
  <c r="E71" i="2" a="1"/>
  <c r="E71" i="2" s="1"/>
  <c r="F70" i="2"/>
  <c r="F70" i="2" a="1"/>
  <c r="E70" i="2" a="1"/>
  <c r="E70" i="2" s="1"/>
  <c r="F69" i="2"/>
  <c r="F69" i="2" a="1"/>
  <c r="E69" i="2" a="1"/>
  <c r="E69" i="2" s="1"/>
  <c r="F68" i="2"/>
  <c r="F68" i="2" a="1"/>
  <c r="E68" i="2" a="1"/>
  <c r="E68" i="2" s="1"/>
  <c r="F67" i="2"/>
  <c r="F67" i="2" a="1"/>
  <c r="E67" i="2" a="1"/>
  <c r="E67" i="2" s="1"/>
  <c r="F66" i="2"/>
  <c r="F66" i="2" a="1"/>
  <c r="E66" i="2" a="1"/>
  <c r="E66" i="2" s="1"/>
  <c r="F65" i="2"/>
  <c r="F65" i="2" a="1"/>
  <c r="E65" i="2" a="1"/>
  <c r="E65" i="2" s="1"/>
  <c r="F64" i="2"/>
  <c r="F64" i="2" a="1"/>
  <c r="E64" i="2" a="1"/>
  <c r="E64" i="2" s="1"/>
  <c r="F63" i="2"/>
  <c r="F63" i="2" a="1"/>
  <c r="E63" i="2" a="1"/>
  <c r="E63" i="2" s="1"/>
  <c r="F62" i="2"/>
  <c r="F62" i="2" a="1"/>
  <c r="E62" i="2" a="1"/>
  <c r="E62" i="2" s="1"/>
  <c r="F61" i="2"/>
  <c r="F61" i="2" a="1"/>
  <c r="E61" i="2" a="1"/>
  <c r="E61" i="2" s="1"/>
  <c r="F60" i="2"/>
  <c r="F60" i="2" a="1"/>
  <c r="E60" i="2" a="1"/>
  <c r="E60" i="2" s="1"/>
  <c r="F59" i="2"/>
  <c r="F59" i="2" a="1"/>
  <c r="E59" i="2" a="1"/>
  <c r="E59" i="2" s="1"/>
  <c r="F58" i="2"/>
  <c r="F58" i="2" a="1"/>
  <c r="E58" i="2" a="1"/>
  <c r="E58" i="2" s="1"/>
  <c r="F57" i="2"/>
  <c r="F57" i="2" a="1"/>
  <c r="E57" i="2" a="1"/>
  <c r="E57" i="2" s="1"/>
  <c r="F56" i="2"/>
  <c r="F56" i="2" a="1"/>
  <c r="E56" i="2" a="1"/>
  <c r="E56" i="2" s="1"/>
  <c r="F55" i="2"/>
  <c r="F55" i="2" a="1"/>
  <c r="E55" i="2" a="1"/>
  <c r="E55" i="2" s="1"/>
  <c r="F54" i="2"/>
  <c r="F54" i="2" a="1"/>
  <c r="E54" i="2" a="1"/>
  <c r="E54" i="2" s="1"/>
  <c r="F53" i="2"/>
  <c r="F53" i="2" a="1"/>
  <c r="E53" i="2" a="1"/>
  <c r="E53" i="2" s="1"/>
  <c r="F52" i="2"/>
  <c r="F52" i="2" a="1"/>
  <c r="E52" i="2" a="1"/>
  <c r="E52" i="2" s="1"/>
  <c r="F51" i="2"/>
  <c r="F51" i="2" a="1"/>
  <c r="E51" i="2" a="1"/>
  <c r="E51" i="2" s="1"/>
  <c r="F50" i="2"/>
  <c r="F50" i="2" a="1"/>
  <c r="E50" i="2" a="1"/>
  <c r="E50" i="2" s="1"/>
  <c r="F49" i="2"/>
  <c r="F49" i="2" a="1"/>
  <c r="E49" i="2" a="1"/>
  <c r="E49" i="2" s="1"/>
  <c r="F48" i="2"/>
  <c r="F48" i="2" a="1"/>
  <c r="E48" i="2" a="1"/>
  <c r="E48" i="2" s="1"/>
  <c r="F47" i="2"/>
  <c r="F47" i="2" a="1"/>
  <c r="E47" i="2" a="1"/>
  <c r="E47" i="2" s="1"/>
  <c r="F46" i="2"/>
  <c r="F46" i="2" a="1"/>
  <c r="E46" i="2" a="1"/>
  <c r="E46" i="2" s="1"/>
  <c r="F45" i="2"/>
  <c r="F45" i="2" a="1"/>
  <c r="E45" i="2" a="1"/>
  <c r="E45" i="2" s="1"/>
  <c r="F44" i="2"/>
  <c r="F44" i="2" a="1"/>
  <c r="E44" i="2" a="1"/>
  <c r="E44" i="2" s="1"/>
  <c r="F43" i="2"/>
  <c r="F43" i="2" a="1"/>
  <c r="E43" i="2" a="1"/>
  <c r="E43" i="2" s="1"/>
  <c r="F42" i="2"/>
  <c r="F42" i="2" a="1"/>
  <c r="E42" i="2" a="1"/>
  <c r="E42" i="2" s="1"/>
  <c r="F41" i="2"/>
  <c r="F41" i="2" a="1"/>
  <c r="E41" i="2" a="1"/>
  <c r="E41" i="2" s="1"/>
  <c r="F40" i="2"/>
  <c r="F40" i="2" a="1"/>
  <c r="E40" i="2" a="1"/>
  <c r="E40" i="2" s="1"/>
  <c r="F39" i="2"/>
  <c r="F39" i="2" a="1"/>
  <c r="E39" i="2" a="1"/>
  <c r="E39" i="2" s="1"/>
  <c r="F38" i="2"/>
  <c r="F38" i="2" a="1"/>
  <c r="E38" i="2" a="1"/>
  <c r="E38" i="2" s="1"/>
  <c r="F37" i="2"/>
  <c r="F37" i="2" a="1"/>
  <c r="E37" i="2" a="1"/>
  <c r="E37" i="2" s="1"/>
  <c r="F36" i="2"/>
  <c r="F36" i="2" a="1"/>
  <c r="E36" i="2" a="1"/>
  <c r="E36" i="2" s="1"/>
  <c r="F35" i="2"/>
  <c r="F35" i="2" a="1"/>
  <c r="E35" i="2" a="1"/>
  <c r="E35" i="2" s="1"/>
  <c r="F34" i="2"/>
  <c r="F34" i="2" a="1"/>
  <c r="E34" i="2" a="1"/>
  <c r="E34" i="2" s="1"/>
  <c r="F33" i="2"/>
  <c r="F33" i="2" a="1"/>
  <c r="E33" i="2" a="1"/>
  <c r="E33" i="2" s="1"/>
  <c r="F32" i="2"/>
  <c r="F32" i="2" a="1"/>
  <c r="E32" i="2" a="1"/>
  <c r="E32" i="2" s="1"/>
  <c r="F31" i="2"/>
  <c r="F31" i="2" a="1"/>
  <c r="E31" i="2" a="1"/>
  <c r="E31" i="2" s="1"/>
  <c r="F30" i="2"/>
  <c r="F30" i="2" a="1"/>
  <c r="E30" i="2" a="1"/>
  <c r="E30" i="2" s="1"/>
  <c r="F29" i="2"/>
  <c r="F29" i="2" a="1"/>
  <c r="E29" i="2" a="1"/>
  <c r="E29" i="2" s="1"/>
  <c r="F28" i="2"/>
  <c r="F28" i="2" a="1"/>
  <c r="E28" i="2" a="1"/>
  <c r="E28" i="2" s="1"/>
  <c r="F27" i="2"/>
  <c r="F27" i="2" a="1"/>
  <c r="E27" i="2" a="1"/>
  <c r="E27" i="2" s="1"/>
  <c r="F26" i="2"/>
  <c r="F26" i="2" a="1"/>
  <c r="E26" i="2" a="1"/>
  <c r="E26" i="2" s="1"/>
  <c r="F25" i="2"/>
  <c r="F25" i="2" a="1"/>
  <c r="E25" i="2" a="1"/>
  <c r="E25" i="2" s="1"/>
  <c r="F24" i="2"/>
  <c r="F24" i="2" a="1"/>
  <c r="E24" i="2" a="1"/>
  <c r="E24" i="2" s="1"/>
  <c r="F23" i="2"/>
  <c r="F23" i="2" a="1"/>
  <c r="E23" i="2" a="1"/>
  <c r="E23" i="2" s="1"/>
  <c r="F22" i="2"/>
  <c r="F22" i="2" a="1"/>
  <c r="E22" i="2" a="1"/>
  <c r="E22" i="2" s="1"/>
  <c r="F21" i="2"/>
  <c r="F21" i="2" a="1"/>
  <c r="E21" i="2" a="1"/>
  <c r="E21" i="2" s="1"/>
  <c r="F20" i="2"/>
  <c r="F20" i="2" a="1"/>
  <c r="E20" i="2" a="1"/>
  <c r="E20" i="2" s="1"/>
  <c r="F19" i="2"/>
  <c r="F19" i="2" a="1"/>
  <c r="E19" i="2" a="1"/>
  <c r="E19" i="2" s="1"/>
  <c r="F18" i="2"/>
  <c r="F18" i="2" a="1"/>
  <c r="E18" i="2" a="1"/>
  <c r="E18" i="2" s="1"/>
  <c r="F17" i="2"/>
  <c r="F17" i="2" a="1"/>
  <c r="E17" i="2" a="1"/>
  <c r="E17" i="2" s="1"/>
  <c r="F16" i="2"/>
  <c r="F16" i="2" a="1"/>
  <c r="E16" i="2" a="1"/>
  <c r="E16" i="2" s="1"/>
  <c r="F15" i="2"/>
  <c r="F15" i="2" a="1"/>
  <c r="E15" i="2" a="1"/>
  <c r="E15" i="2" s="1"/>
  <c r="F14" i="2"/>
  <c r="F14" i="2" a="1"/>
  <c r="E14" i="2" a="1"/>
  <c r="E14" i="2" s="1"/>
  <c r="F13" i="2"/>
  <c r="F13" i="2" a="1"/>
  <c r="E13" i="2" a="1"/>
  <c r="E13" i="2" s="1"/>
  <c r="F12" i="2"/>
  <c r="F12" i="2" a="1"/>
  <c r="E12" i="2" a="1"/>
  <c r="E12" i="2" s="1"/>
  <c r="F11" i="2"/>
  <c r="F11" i="2" a="1"/>
  <c r="E11" i="2" a="1"/>
  <c r="E11" i="2" s="1"/>
  <c r="F10" i="2"/>
  <c r="F10" i="2" a="1"/>
  <c r="E10" i="2" a="1"/>
  <c r="E10" i="2" s="1"/>
  <c r="F9" i="2"/>
  <c r="F9" i="2" a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/>
  <c r="E50" i="1" a="1"/>
  <c r="E50" i="1" s="1"/>
  <c r="F50" i="1" a="1"/>
  <c r="F50" i="1" s="1"/>
  <c r="E51" i="1" a="1"/>
  <c r="E51" i="1" s="1"/>
  <c r="F51" i="1" a="1"/>
  <c r="F51" i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/>
  <c r="E66" i="1" a="1"/>
  <c r="E66" i="1" s="1"/>
  <c r="F66" i="1" a="1"/>
  <c r="F66" i="1" s="1"/>
  <c r="E67" i="1" a="1"/>
  <c r="E67" i="1" s="1"/>
  <c r="F67" i="1" a="1"/>
  <c r="F67" i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/>
  <c r="E162" i="1" a="1"/>
  <c r="E162" i="1" s="1"/>
  <c r="F162" i="1" a="1"/>
  <c r="F162" i="1" s="1"/>
  <c r="E163" i="1" a="1"/>
  <c r="E163" i="1" s="1"/>
  <c r="F163" i="1" a="1"/>
  <c r="F163" i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/>
  <c r="E170" i="1" a="1"/>
  <c r="E170" i="1" s="1"/>
  <c r="F170" i="1" a="1"/>
  <c r="F170" i="1" s="1"/>
  <c r="E171" i="1" a="1"/>
  <c r="E171" i="1"/>
  <c r="F171" i="1" a="1"/>
  <c r="F171" i="1"/>
  <c r="E172" i="1" a="1"/>
  <c r="E172" i="1" s="1"/>
  <c r="F172" i="1" a="1"/>
  <c r="F172" i="1" s="1"/>
  <c r="E173" i="1" a="1"/>
  <c r="E173" i="1" s="1"/>
  <c r="F173" i="1" a="1"/>
  <c r="F173" i="1"/>
  <c r="E174" i="1" a="1"/>
  <c r="E174" i="1" s="1"/>
  <c r="F174" i="1" a="1"/>
  <c r="F174" i="1" s="1"/>
  <c r="E175" i="1" a="1"/>
  <c r="E175" i="1"/>
  <c r="F175" i="1" a="1"/>
  <c r="F175" i="1" s="1"/>
  <c r="E176" i="1" a="1"/>
  <c r="E176" i="1" s="1"/>
  <c r="F176" i="1" a="1"/>
  <c r="F176" i="1" s="1"/>
  <c r="E177" i="1" a="1"/>
  <c r="E177" i="1"/>
  <c r="F177" i="1" a="1"/>
  <c r="F177" i="1" s="1"/>
  <c r="E178" i="1" a="1"/>
  <c r="E178" i="1" s="1"/>
  <c r="F178" i="1" a="1"/>
  <c r="F178" i="1" s="1"/>
  <c r="E179" i="1" a="1"/>
  <c r="E179" i="1"/>
  <c r="F179" i="1" a="1"/>
  <c r="F179" i="1"/>
  <c r="E180" i="1" a="1"/>
  <c r="E180" i="1" s="1"/>
  <c r="F180" i="1" a="1"/>
  <c r="F180" i="1" s="1"/>
  <c r="E181" i="1" a="1"/>
  <c r="E181" i="1"/>
  <c r="F181" i="1" a="1"/>
  <c r="F181" i="1"/>
  <c r="E182" i="1" a="1"/>
  <c r="E182" i="1" s="1"/>
  <c r="F182" i="1" a="1"/>
  <c r="F182" i="1" s="1"/>
  <c r="E183" i="1" a="1"/>
  <c r="E183" i="1"/>
  <c r="F183" i="1" a="1"/>
  <c r="F183" i="1"/>
  <c r="E184" i="1" a="1"/>
  <c r="E184" i="1"/>
  <c r="F184" i="1" a="1"/>
  <c r="F184" i="1" s="1"/>
  <c r="E185" i="1" a="1"/>
  <c r="E185" i="1"/>
  <c r="F185" i="1" a="1"/>
  <c r="F185" i="1" s="1"/>
  <c r="E186" i="1" a="1"/>
  <c r="E186" i="1" s="1"/>
  <c r="F186" i="1" a="1"/>
  <c r="F186" i="1" s="1"/>
  <c r="E187" i="1" a="1"/>
  <c r="E187" i="1" s="1"/>
  <c r="F187" i="1" a="1"/>
  <c r="F187" i="1"/>
  <c r="E188" i="1" a="1"/>
  <c r="E188" i="1"/>
  <c r="F188" i="1" a="1"/>
  <c r="F188" i="1" s="1"/>
  <c r="E189" i="1" a="1"/>
  <c r="E189" i="1" s="1"/>
  <c r="F189" i="1" a="1"/>
  <c r="F189" i="1"/>
  <c r="E190" i="1" a="1"/>
  <c r="E190" i="1" s="1"/>
  <c r="F190" i="1" a="1"/>
  <c r="F190" i="1" s="1"/>
  <c r="E191" i="1" a="1"/>
  <c r="E191" i="1"/>
  <c r="F191" i="1" a="1"/>
  <c r="F191" i="1" s="1"/>
  <c r="E192" i="1" a="1"/>
  <c r="E192" i="1"/>
  <c r="F192" i="1" a="1"/>
  <c r="F192" i="1" s="1"/>
  <c r="E193" i="1" a="1"/>
  <c r="E193" i="1" s="1"/>
  <c r="F193" i="1" a="1"/>
  <c r="F193" i="1" s="1"/>
  <c r="E194" i="1" a="1"/>
  <c r="E194" i="1"/>
  <c r="F194" i="1" a="1"/>
  <c r="F194" i="1" s="1"/>
  <c r="E195" i="1" a="1"/>
  <c r="E195" i="1"/>
  <c r="F195" i="1" a="1"/>
  <c r="F195" i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/>
  <c r="F199" i="1" a="1"/>
  <c r="F199" i="1"/>
  <c r="E200" i="1" a="1"/>
  <c r="E200" i="1"/>
  <c r="F200" i="1" a="1"/>
  <c r="F200" i="1" s="1"/>
  <c r="E201" i="1" a="1"/>
  <c r="E201" i="1"/>
  <c r="F201" i="1" a="1"/>
  <c r="F201" i="1" s="1"/>
  <c r="E202" i="1" a="1"/>
  <c r="E202" i="1" s="1"/>
  <c r="F202" i="1" a="1"/>
  <c r="F202" i="1" s="1"/>
  <c r="E203" i="1" a="1"/>
  <c r="E203" i="1" s="1"/>
  <c r="F203" i="1" a="1"/>
  <c r="F203" i="1"/>
  <c r="E204" i="1" a="1"/>
  <c r="E204" i="1"/>
  <c r="F204" i="1" a="1"/>
  <c r="F204" i="1" s="1"/>
  <c r="E205" i="1" a="1"/>
  <c r="E205" i="1" s="1"/>
  <c r="F205" i="1" a="1"/>
  <c r="F205" i="1"/>
  <c r="E206" i="1" a="1"/>
  <c r="E206" i="1" s="1"/>
  <c r="F206" i="1" a="1"/>
  <c r="F206" i="1" s="1"/>
  <c r="E207" i="1" a="1"/>
  <c r="E207" i="1"/>
  <c r="F207" i="1" a="1"/>
  <c r="F207" i="1" s="1"/>
  <c r="E208" i="1" a="1"/>
  <c r="E208" i="1"/>
  <c r="F208" i="1" a="1"/>
  <c r="F208" i="1" s="1"/>
  <c r="E209" i="1" a="1"/>
  <c r="E209" i="1" s="1"/>
  <c r="F209" i="1" a="1"/>
  <c r="F209" i="1" s="1"/>
  <c r="E210" i="1" a="1"/>
  <c r="E210" i="1"/>
  <c r="F210" i="1" a="1"/>
  <c r="F210" i="1" s="1"/>
  <c r="E211" i="1" a="1"/>
  <c r="E211" i="1"/>
  <c r="F211" i="1" a="1"/>
  <c r="F211" i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/>
  <c r="F215" i="1" a="1"/>
  <c r="F215" i="1"/>
  <c r="E216" i="1" a="1"/>
  <c r="E216" i="1"/>
  <c r="F216" i="1" a="1"/>
  <c r="F216" i="1" s="1"/>
  <c r="E217" i="1" a="1"/>
  <c r="E217" i="1"/>
  <c r="F217" i="1" a="1"/>
  <c r="F217" i="1" s="1"/>
  <c r="E218" i="1" a="1"/>
  <c r="E218" i="1" s="1"/>
  <c r="F218" i="1" a="1"/>
  <c r="F218" i="1" s="1"/>
  <c r="E219" i="1" a="1"/>
  <c r="E219" i="1" s="1"/>
  <c r="F219" i="1" a="1"/>
  <c r="F219" i="1"/>
  <c r="E220" i="1" a="1"/>
  <c r="E220" i="1"/>
  <c r="F220" i="1" a="1"/>
  <c r="F220" i="1" s="1"/>
  <c r="E221" i="1" a="1"/>
  <c r="E221" i="1" s="1"/>
  <c r="F221" i="1" a="1"/>
  <c r="F221" i="1"/>
  <c r="E222" i="1" a="1"/>
  <c r="E222" i="1" s="1"/>
  <c r="F222" i="1" a="1"/>
  <c r="F222" i="1" s="1"/>
  <c r="E223" i="1" a="1"/>
  <c r="E223" i="1"/>
  <c r="F223" i="1" a="1"/>
  <c r="F223" i="1" s="1"/>
  <c r="E224" i="1" a="1"/>
  <c r="E224" i="1"/>
  <c r="F224" i="1" a="1"/>
  <c r="F224" i="1" s="1"/>
  <c r="E225" i="1" a="1"/>
  <c r="E225" i="1" s="1"/>
  <c r="F225" i="1" a="1"/>
  <c r="F225" i="1" s="1"/>
  <c r="E226" i="1" a="1"/>
  <c r="E226" i="1"/>
  <c r="F226" i="1" a="1"/>
  <c r="F226" i="1" s="1"/>
  <c r="E227" i="1" a="1"/>
  <c r="E227" i="1"/>
  <c r="F227" i="1" a="1"/>
  <c r="F227" i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/>
  <c r="F231" i="1" a="1"/>
  <c r="F231" i="1"/>
  <c r="E232" i="1" a="1"/>
  <c r="E232" i="1"/>
  <c r="F232" i="1" a="1"/>
  <c r="F232" i="1" s="1"/>
  <c r="E233" i="1" a="1"/>
  <c r="E233" i="1"/>
  <c r="F233" i="1" a="1"/>
  <c r="F233" i="1" s="1"/>
  <c r="E234" i="1" a="1"/>
  <c r="E234" i="1" s="1"/>
  <c r="F234" i="1" a="1"/>
  <c r="F234" i="1" s="1"/>
  <c r="E235" i="1" a="1"/>
  <c r="E235" i="1" s="1"/>
  <c r="F235" i="1" a="1"/>
  <c r="F235" i="1"/>
  <c r="E236" i="1" a="1"/>
  <c r="E236" i="1"/>
  <c r="F236" i="1" a="1"/>
  <c r="F236" i="1" s="1"/>
  <c r="E237" i="1" a="1"/>
  <c r="E237" i="1" s="1"/>
  <c r="F237" i="1" a="1"/>
  <c r="F237" i="1"/>
  <c r="E238" i="1" a="1"/>
  <c r="E238" i="1" s="1"/>
  <c r="F238" i="1" a="1"/>
  <c r="F238" i="1" s="1"/>
  <c r="E239" i="1" a="1"/>
  <c r="E239" i="1"/>
  <c r="F239" i="1" a="1"/>
  <c r="F239" i="1" s="1"/>
  <c r="E240" i="1" a="1"/>
  <c r="E240" i="1"/>
  <c r="F240" i="1" a="1"/>
  <c r="F240" i="1" s="1"/>
  <c r="E241" i="1" a="1"/>
  <c r="E241" i="1" s="1"/>
  <c r="F241" i="1" a="1"/>
  <c r="F241" i="1" s="1"/>
  <c r="E242" i="1" a="1"/>
  <c r="E242" i="1"/>
  <c r="F242" i="1" a="1"/>
  <c r="F242" i="1" s="1"/>
  <c r="E243" i="1" a="1"/>
  <c r="E243" i="1"/>
  <c r="F243" i="1" a="1"/>
  <c r="F243" i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/>
  <c r="F247" i="1" a="1"/>
  <c r="F247" i="1"/>
  <c r="E248" i="1" a="1"/>
  <c r="E248" i="1"/>
  <c r="F248" i="1" a="1"/>
  <c r="F248" i="1" s="1"/>
  <c r="E249" i="1" a="1"/>
  <c r="E249" i="1"/>
  <c r="F249" i="1" a="1"/>
  <c r="F249" i="1" s="1"/>
  <c r="E250" i="1" a="1"/>
  <c r="E250" i="1" s="1"/>
  <c r="F250" i="1" a="1"/>
  <c r="F250" i="1" s="1"/>
  <c r="E251" i="1" a="1"/>
  <c r="E251" i="1" s="1"/>
  <c r="F251" i="1" a="1"/>
  <c r="F251" i="1"/>
  <c r="E252" i="1" a="1"/>
  <c r="E252" i="1"/>
  <c r="F252" i="1" a="1"/>
  <c r="F252" i="1" s="1"/>
  <c r="E253" i="1" a="1"/>
  <c r="E253" i="1" s="1"/>
  <c r="F253" i="1" a="1"/>
  <c r="F253" i="1"/>
  <c r="E254" i="1" a="1"/>
  <c r="E254" i="1" s="1"/>
  <c r="F254" i="1" a="1"/>
  <c r="F254" i="1" s="1"/>
  <c r="E255" i="1" a="1"/>
  <c r="E255" i="1"/>
  <c r="F255" i="1" a="1"/>
  <c r="F255" i="1" s="1"/>
  <c r="E256" i="1" a="1"/>
  <c r="E256" i="1"/>
  <c r="F256" i="1" a="1"/>
  <c r="F256" i="1" s="1"/>
  <c r="E257" i="1" a="1"/>
  <c r="E257" i="1" s="1"/>
  <c r="F257" i="1" a="1"/>
  <c r="F257" i="1" s="1"/>
  <c r="E258" i="1" a="1"/>
  <c r="E258" i="1"/>
  <c r="F258" i="1" a="1"/>
  <c r="F258" i="1" s="1"/>
  <c r="E259" i="1" a="1"/>
  <c r="E259" i="1"/>
  <c r="F259" i="1" a="1"/>
  <c r="F259" i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/>
  <c r="F263" i="1" a="1"/>
  <c r="F263" i="1"/>
  <c r="E264" i="1" a="1"/>
  <c r="E264" i="1"/>
  <c r="F264" i="1" a="1"/>
  <c r="F264" i="1" s="1"/>
  <c r="E265" i="1" a="1"/>
  <c r="E265" i="1"/>
  <c r="F265" i="1" a="1"/>
  <c r="F265" i="1" s="1"/>
  <c r="E266" i="1" a="1"/>
  <c r="E266" i="1" s="1"/>
  <c r="F266" i="1" a="1"/>
  <c r="F266" i="1" s="1"/>
  <c r="E267" i="1" a="1"/>
  <c r="E267" i="1" s="1"/>
  <c r="F267" i="1" a="1"/>
  <c r="F267" i="1"/>
  <c r="E268" i="1" a="1"/>
  <c r="E268" i="1"/>
  <c r="F268" i="1" a="1"/>
  <c r="F268" i="1" s="1"/>
  <c r="E269" i="1" a="1"/>
  <c r="E269" i="1" s="1"/>
  <c r="F269" i="1" a="1"/>
  <c r="F269" i="1"/>
  <c r="E270" i="1" a="1"/>
  <c r="E270" i="1" s="1"/>
  <c r="F270" i="1" a="1"/>
  <c r="F270" i="1" s="1"/>
  <c r="E271" i="1" a="1"/>
  <c r="E271" i="1"/>
  <c r="F271" i="1" a="1"/>
  <c r="F271" i="1" s="1"/>
  <c r="E272" i="1" a="1"/>
  <c r="E272" i="1"/>
  <c r="F272" i="1" a="1"/>
  <c r="F272" i="1" s="1"/>
  <c r="E273" i="1" a="1"/>
  <c r="E273" i="1" s="1"/>
  <c r="F273" i="1" a="1"/>
  <c r="F273" i="1" s="1"/>
  <c r="E274" i="1" a="1"/>
  <c r="E274" i="1"/>
  <c r="F274" i="1" a="1"/>
  <c r="F274" i="1" s="1"/>
  <c r="E275" i="1" a="1"/>
  <c r="E275" i="1"/>
  <c r="F275" i="1" a="1"/>
  <c r="F275" i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/>
  <c r="F279" i="1" a="1"/>
  <c r="F279" i="1"/>
  <c r="E280" i="1" a="1"/>
  <c r="E280" i="1"/>
  <c r="F280" i="1" a="1"/>
  <c r="F280" i="1" s="1"/>
  <c r="E281" i="1" a="1"/>
  <c r="E281" i="1"/>
  <c r="F281" i="1" a="1"/>
  <c r="F281" i="1" s="1"/>
  <c r="E282" i="1" a="1"/>
  <c r="E282" i="1" s="1"/>
  <c r="F282" i="1" a="1"/>
  <c r="F282" i="1" s="1"/>
  <c r="E283" i="1" a="1"/>
  <c r="E283" i="1" s="1"/>
  <c r="F283" i="1" a="1"/>
  <c r="F283" i="1"/>
  <c r="E284" i="1" a="1"/>
  <c r="E284" i="1"/>
  <c r="F284" i="1" a="1"/>
  <c r="F284" i="1" s="1"/>
  <c r="E285" i="1" a="1"/>
  <c r="E285" i="1" s="1"/>
  <c r="F285" i="1" a="1"/>
  <c r="F285" i="1"/>
  <c r="E286" i="1" a="1"/>
  <c r="E286" i="1" s="1"/>
  <c r="F286" i="1" a="1"/>
  <c r="F286" i="1" s="1"/>
  <c r="E287" i="1" a="1"/>
  <c r="E287" i="1"/>
  <c r="F287" i="1" a="1"/>
  <c r="F287" i="1" s="1"/>
  <c r="E288" i="1" a="1"/>
  <c r="E288" i="1"/>
  <c r="F288" i="1" a="1"/>
  <c r="F288" i="1" s="1"/>
  <c r="E289" i="1" a="1"/>
  <c r="E289" i="1" s="1"/>
  <c r="F289" i="1" a="1"/>
  <c r="F289" i="1" s="1"/>
  <c r="E290" i="1" a="1"/>
  <c r="E290" i="1"/>
  <c r="F290" i="1" a="1"/>
  <c r="F290" i="1" s="1"/>
  <c r="E291" i="1" a="1"/>
  <c r="E291" i="1"/>
  <c r="F291" i="1" a="1"/>
  <c r="F291" i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/>
  <c r="F295" i="1" a="1"/>
  <c r="F295" i="1"/>
  <c r="E296" i="1" a="1"/>
  <c r="E296" i="1"/>
  <c r="F296" i="1" a="1"/>
  <c r="F296" i="1" s="1"/>
  <c r="E297" i="1" a="1"/>
  <c r="E297" i="1"/>
  <c r="F297" i="1" a="1"/>
  <c r="F297" i="1" s="1"/>
  <c r="E298" i="1" a="1"/>
  <c r="E298" i="1" s="1"/>
  <c r="F298" i="1" a="1"/>
  <c r="F298" i="1" s="1"/>
  <c r="E299" i="1" a="1"/>
  <c r="E299" i="1" s="1"/>
  <c r="F299" i="1" a="1"/>
  <c r="F299" i="1"/>
  <c r="E300" i="1" a="1"/>
  <c r="E300" i="1"/>
  <c r="F300" i="1" a="1"/>
  <c r="F300" i="1" s="1"/>
  <c r="E301" i="1" a="1"/>
  <c r="E301" i="1" s="1"/>
  <c r="F301" i="1" a="1"/>
  <c r="F301" i="1"/>
  <c r="E302" i="1" a="1"/>
  <c r="E302" i="1" s="1"/>
  <c r="F302" i="1" a="1"/>
  <c r="F302" i="1" s="1"/>
  <c r="E303" i="1" a="1"/>
  <c r="E303" i="1"/>
  <c r="F303" i="1" a="1"/>
  <c r="F303" i="1" s="1"/>
  <c r="E304" i="1" a="1"/>
  <c r="E304" i="1"/>
  <c r="F304" i="1" a="1"/>
  <c r="F304" i="1" s="1"/>
  <c r="E305" i="1" a="1"/>
  <c r="E305" i="1" s="1"/>
  <c r="F305" i="1" a="1"/>
  <c r="F305" i="1" s="1"/>
  <c r="E306" i="1" a="1"/>
  <c r="E306" i="1"/>
  <c r="F306" i="1" a="1"/>
  <c r="F306" i="1" s="1"/>
  <c r="E307" i="1" a="1"/>
  <c r="E307" i="1"/>
  <c r="F307" i="1" a="1"/>
  <c r="F307" i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/>
  <c r="F311" i="1" a="1"/>
  <c r="F311" i="1"/>
  <c r="E312" i="1" a="1"/>
  <c r="E312" i="1"/>
  <c r="F312" i="1" a="1"/>
  <c r="F312" i="1" s="1"/>
  <c r="E313" i="1" a="1"/>
  <c r="E313" i="1"/>
  <c r="F313" i="1" a="1"/>
  <c r="F313" i="1" s="1"/>
  <c r="E314" i="1" a="1"/>
  <c r="E314" i="1" s="1"/>
  <c r="F314" i="1" a="1"/>
  <c r="F314" i="1" s="1"/>
  <c r="E315" i="1" a="1"/>
  <c r="E315" i="1" s="1"/>
  <c r="F315" i="1" a="1"/>
  <c r="F315" i="1"/>
  <c r="E316" i="1" a="1"/>
  <c r="E316" i="1"/>
  <c r="F316" i="1" a="1"/>
  <c r="F316" i="1" s="1"/>
  <c r="E317" i="1" a="1"/>
  <c r="E317" i="1"/>
  <c r="F317" i="1" a="1"/>
  <c r="F317" i="1"/>
  <c r="E318" i="1" a="1"/>
  <c r="E318" i="1" s="1"/>
  <c r="F318" i="1" a="1"/>
  <c r="F318" i="1" s="1"/>
  <c r="E319" i="1" a="1"/>
  <c r="E319" i="1"/>
  <c r="F319" i="1" a="1"/>
  <c r="F319" i="1" s="1"/>
  <c r="E320" i="1" a="1"/>
  <c r="E320" i="1"/>
  <c r="F320" i="1" a="1"/>
  <c r="F320" i="1" s="1"/>
  <c r="E321" i="1" a="1"/>
  <c r="E321" i="1" s="1"/>
  <c r="F321" i="1" a="1"/>
  <c r="F321" i="1"/>
  <c r="E322" i="1" a="1"/>
  <c r="E322" i="1"/>
  <c r="F322" i="1" a="1"/>
  <c r="F322" i="1" s="1"/>
  <c r="E323" i="1" a="1"/>
  <c r="E323" i="1"/>
  <c r="F323" i="1" a="1"/>
  <c r="F323" i="1"/>
  <c r="E324" i="1" a="1"/>
  <c r="E324" i="1" s="1"/>
  <c r="F324" i="1" a="1"/>
  <c r="F324" i="1" s="1"/>
  <c r="E325" i="1" a="1"/>
  <c r="E325" i="1" s="1"/>
  <c r="F325" i="1" a="1"/>
  <c r="F325" i="1" s="1"/>
  <c r="E326" i="1" a="1"/>
  <c r="E326" i="1"/>
  <c r="F326" i="1" a="1"/>
  <c r="F326" i="1" s="1"/>
  <c r="E327" i="1" a="1"/>
  <c r="E327" i="1"/>
  <c r="F327" i="1" a="1"/>
  <c r="F327" i="1"/>
  <c r="E328" i="1" a="1"/>
  <c r="E328" i="1"/>
  <c r="F328" i="1" a="1"/>
  <c r="F328" i="1" s="1"/>
  <c r="E329" i="1" a="1"/>
  <c r="E329" i="1"/>
  <c r="F329" i="1" a="1"/>
  <c r="F329" i="1" s="1"/>
  <c r="E330" i="1" a="1"/>
  <c r="E330" i="1" s="1"/>
  <c r="F330" i="1" a="1"/>
  <c r="F330" i="1" s="1"/>
  <c r="E331" i="1" a="1"/>
  <c r="E331" i="1" s="1"/>
  <c r="F331" i="1" a="1"/>
  <c r="F331" i="1"/>
  <c r="E332" i="1" a="1"/>
  <c r="E332" i="1"/>
  <c r="F332" i="1" a="1"/>
  <c r="F332" i="1" s="1"/>
  <c r="E333" i="1" a="1"/>
  <c r="E333" i="1" s="1"/>
  <c r="F333" i="1" a="1"/>
  <c r="F333" i="1"/>
  <c r="E334" i="1" a="1"/>
  <c r="E334" i="1" s="1"/>
  <c r="F334" i="1" a="1"/>
  <c r="F334" i="1" s="1"/>
  <c r="E335" i="1" a="1"/>
  <c r="E335" i="1"/>
  <c r="F335" i="1" a="1"/>
  <c r="F335" i="1" s="1"/>
  <c r="E336" i="1" a="1"/>
  <c r="E336" i="1"/>
  <c r="F336" i="1" a="1"/>
  <c r="F336" i="1" s="1"/>
  <c r="E337" i="1" a="1"/>
  <c r="E337" i="1" s="1"/>
  <c r="F337" i="1" a="1"/>
  <c r="F337" i="1" s="1"/>
  <c r="E338" i="1" a="1"/>
  <c r="E338" i="1"/>
  <c r="F338" i="1" a="1"/>
  <c r="F338" i="1" s="1"/>
  <c r="E339" i="1" a="1"/>
  <c r="E339" i="1"/>
  <c r="F339" i="1" a="1"/>
  <c r="F339" i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/>
  <c r="F343" i="1" a="1"/>
  <c r="F343" i="1"/>
  <c r="E344" i="1" a="1"/>
  <c r="E344" i="1"/>
  <c r="F344" i="1" a="1"/>
  <c r="F344" i="1" s="1"/>
  <c r="E345" i="1" a="1"/>
  <c r="E345" i="1"/>
  <c r="F345" i="1" a="1"/>
  <c r="F345" i="1" s="1"/>
  <c r="E346" i="1" a="1"/>
  <c r="E346" i="1" s="1"/>
  <c r="F346" i="1" a="1"/>
  <c r="F346" i="1" s="1"/>
  <c r="E347" i="1" a="1"/>
  <c r="E347" i="1" s="1"/>
  <c r="F347" i="1" a="1"/>
  <c r="F347" i="1"/>
  <c r="E348" i="1" a="1"/>
  <c r="E348" i="1"/>
  <c r="F348" i="1" a="1"/>
  <c r="F348" i="1" s="1"/>
  <c r="E349" i="1" a="1"/>
  <c r="E349" i="1"/>
  <c r="F349" i="1" a="1"/>
  <c r="F349" i="1"/>
  <c r="E350" i="1" a="1"/>
  <c r="E350" i="1" s="1"/>
  <c r="F350" i="1" a="1"/>
  <c r="F350" i="1" s="1"/>
  <c r="E351" i="1" a="1"/>
  <c r="E351" i="1"/>
  <c r="F351" i="1" a="1"/>
  <c r="F351" i="1" s="1"/>
  <c r="E352" i="1" a="1"/>
  <c r="E352" i="1"/>
  <c r="F352" i="1" a="1"/>
  <c r="F352" i="1" s="1"/>
  <c r="E353" i="1" a="1"/>
  <c r="E353" i="1" s="1"/>
  <c r="F353" i="1" a="1"/>
  <c r="F353" i="1"/>
  <c r="E354" i="1" a="1"/>
  <c r="E354" i="1"/>
  <c r="F354" i="1" a="1"/>
  <c r="F354" i="1" s="1"/>
  <c r="E355" i="1" a="1"/>
  <c r="E355" i="1"/>
  <c r="F355" i="1" a="1"/>
  <c r="F355" i="1"/>
  <c r="E356" i="1" a="1"/>
  <c r="E356" i="1" s="1"/>
  <c r="F356" i="1" a="1"/>
  <c r="F356" i="1" s="1"/>
  <c r="E357" i="1" a="1"/>
  <c r="E357" i="1" s="1"/>
  <c r="F357" i="1" a="1"/>
  <c r="F357" i="1" s="1"/>
  <c r="E358" i="1" a="1"/>
  <c r="E358" i="1"/>
  <c r="F358" i="1" a="1"/>
  <c r="F358" i="1" s="1"/>
  <c r="E359" i="1" a="1"/>
  <c r="E359" i="1"/>
  <c r="F359" i="1" a="1"/>
  <c r="F359" i="1"/>
  <c r="E360" i="1" a="1"/>
  <c r="E360" i="1"/>
  <c r="F360" i="1" a="1"/>
  <c r="F360" i="1" s="1"/>
  <c r="E361" i="1" a="1"/>
  <c r="E361" i="1"/>
  <c r="F361" i="1" a="1"/>
  <c r="F361" i="1" s="1"/>
  <c r="E362" i="1" a="1"/>
  <c r="E362" i="1" s="1"/>
  <c r="F362" i="1" a="1"/>
  <c r="F362" i="1" s="1"/>
  <c r="E363" i="1" a="1"/>
  <c r="E363" i="1" s="1"/>
  <c r="F363" i="1" a="1"/>
  <c r="F363" i="1"/>
  <c r="E364" i="1" a="1"/>
  <c r="E364" i="1"/>
  <c r="F364" i="1" a="1"/>
  <c r="F364" i="1" s="1"/>
  <c r="E365" i="1" a="1"/>
  <c r="E365" i="1" s="1"/>
  <c r="F365" i="1" a="1"/>
  <c r="F365" i="1"/>
  <c r="E366" i="1" a="1"/>
  <c r="E366" i="1" s="1"/>
  <c r="F366" i="1" a="1"/>
  <c r="F366" i="1" s="1"/>
  <c r="E367" i="1" a="1"/>
  <c r="E367" i="1"/>
  <c r="F367" i="1" a="1"/>
  <c r="F367" i="1" s="1"/>
  <c r="E368" i="1" a="1"/>
  <c r="E368" i="1"/>
  <c r="F368" i="1" a="1"/>
  <c r="F368" i="1" s="1"/>
  <c r="E369" i="1" a="1"/>
  <c r="E369" i="1" s="1"/>
  <c r="F369" i="1" a="1"/>
  <c r="F369" i="1" s="1"/>
  <c r="E370" i="1" a="1"/>
  <c r="E370" i="1"/>
  <c r="F370" i="1" a="1"/>
  <c r="F370" i="1" s="1"/>
  <c r="E371" i="1" a="1"/>
  <c r="E371" i="1"/>
  <c r="F371" i="1" a="1"/>
  <c r="F371" i="1"/>
  <c r="E372" i="1" a="1"/>
  <c r="E372" i="1" s="1"/>
  <c r="F372" i="1" a="1"/>
  <c r="F372" i="1" s="1"/>
  <c r="E373" i="1" a="1"/>
  <c r="E373" i="1" s="1"/>
  <c r="F373" i="1" a="1"/>
  <c r="F373" i="1" s="1"/>
  <c r="E374" i="1" a="1"/>
  <c r="E374" i="1" s="1"/>
  <c r="F374" i="1" a="1"/>
  <c r="F374" i="1" s="1"/>
  <c r="E375" i="1" a="1"/>
  <c r="E375" i="1"/>
  <c r="F375" i="1" a="1"/>
  <c r="F375" i="1"/>
  <c r="E376" i="1" a="1"/>
  <c r="E376" i="1"/>
  <c r="F376" i="1" a="1"/>
  <c r="F376" i="1" s="1"/>
  <c r="E377" i="1" a="1"/>
  <c r="E377" i="1"/>
  <c r="F377" i="1" a="1"/>
  <c r="F377" i="1" s="1"/>
  <c r="E378" i="1" a="1"/>
  <c r="E378" i="1" s="1"/>
  <c r="F378" i="1" a="1"/>
  <c r="F378" i="1" s="1"/>
  <c r="E379" i="1" a="1"/>
  <c r="E379" i="1" s="1"/>
  <c r="F379" i="1" a="1"/>
  <c r="F379" i="1"/>
  <c r="E380" i="1" a="1"/>
  <c r="E380" i="1"/>
  <c r="F380" i="1" a="1"/>
  <c r="F380" i="1" s="1"/>
  <c r="E381" i="1" a="1"/>
  <c r="E381" i="1" s="1"/>
  <c r="F381" i="1" a="1"/>
  <c r="F381" i="1"/>
  <c r="E382" i="1" a="1"/>
  <c r="E382" i="1" s="1"/>
  <c r="F382" i="1" a="1"/>
  <c r="F382" i="1" s="1"/>
  <c r="E383" i="1" a="1"/>
  <c r="E383" i="1"/>
  <c r="F383" i="1" a="1"/>
  <c r="F383" i="1" s="1"/>
  <c r="E384" i="1" a="1"/>
  <c r="E384" i="1"/>
  <c r="F384" i="1" a="1"/>
  <c r="F384" i="1" s="1"/>
  <c r="E385" i="1" a="1"/>
  <c r="E385" i="1" s="1"/>
  <c r="F385" i="1" a="1"/>
  <c r="F385" i="1" s="1"/>
  <c r="E386" i="1" a="1"/>
  <c r="E386" i="1"/>
  <c r="F386" i="1" a="1"/>
  <c r="F386" i="1" s="1"/>
  <c r="E387" i="1" a="1"/>
  <c r="E387" i="1"/>
  <c r="F387" i="1" a="1"/>
  <c r="F387" i="1"/>
  <c r="E388" i="1" a="1"/>
  <c r="E388" i="1" s="1"/>
  <c r="F388" i="1" a="1"/>
  <c r="F388" i="1" s="1"/>
  <c r="E389" i="1" a="1"/>
  <c r="E389" i="1" s="1"/>
  <c r="F389" i="1" a="1"/>
  <c r="F389" i="1" s="1"/>
  <c r="E390" i="1" a="1"/>
  <c r="E390" i="1" s="1"/>
  <c r="F390" i="1" a="1"/>
  <c r="F390" i="1" s="1"/>
  <c r="E391" i="1" a="1"/>
  <c r="E391" i="1"/>
  <c r="F391" i="1" a="1"/>
  <c r="F391" i="1"/>
  <c r="E392" i="1" a="1"/>
  <c r="E392" i="1"/>
  <c r="F392" i="1" a="1"/>
  <c r="F392" i="1" s="1"/>
  <c r="E393" i="1" a="1"/>
  <c r="E393" i="1"/>
  <c r="F393" i="1" a="1"/>
  <c r="F393" i="1" s="1"/>
  <c r="E394" i="1" a="1"/>
  <c r="E394" i="1" s="1"/>
  <c r="F394" i="1" a="1"/>
  <c r="F394" i="1" s="1"/>
  <c r="E395" i="1" a="1"/>
  <c r="E395" i="1" s="1"/>
  <c r="F395" i="1" a="1"/>
  <c r="F395" i="1"/>
  <c r="E396" i="1" a="1"/>
  <c r="E396" i="1"/>
  <c r="F396" i="1" a="1"/>
  <c r="F396" i="1" s="1"/>
  <c r="E397" i="1" a="1"/>
  <c r="E397" i="1" s="1"/>
  <c r="F397" i="1" a="1"/>
  <c r="F397" i="1"/>
  <c r="E398" i="1" a="1"/>
  <c r="E398" i="1" s="1"/>
  <c r="F398" i="1" a="1"/>
  <c r="F398" i="1" s="1"/>
  <c r="E399" i="1" a="1"/>
  <c r="E399" i="1"/>
  <c r="F399" i="1" a="1"/>
  <c r="F399" i="1" s="1"/>
  <c r="E400" i="1" a="1"/>
  <c r="E400" i="1"/>
  <c r="F400" i="1" a="1"/>
  <c r="F400" i="1" s="1"/>
  <c r="E401" i="1" a="1"/>
  <c r="E401" i="1" s="1"/>
  <c r="F401" i="1" a="1"/>
  <c r="F401" i="1" s="1"/>
  <c r="E402" i="1" a="1"/>
  <c r="E402" i="1"/>
  <c r="F402" i="1" a="1"/>
  <c r="F402" i="1" s="1"/>
  <c r="E403" i="1" a="1"/>
  <c r="E403" i="1"/>
  <c r="F403" i="1" a="1"/>
  <c r="F403" i="1"/>
  <c r="E404" i="1" a="1"/>
  <c r="E404" i="1" s="1"/>
  <c r="F404" i="1" a="1"/>
  <c r="F404" i="1" s="1"/>
  <c r="E405" i="1" a="1"/>
  <c r="E405" i="1" s="1"/>
  <c r="F405" i="1" a="1"/>
  <c r="F405" i="1" s="1"/>
  <c r="E406" i="1" a="1"/>
  <c r="E406" i="1" s="1"/>
  <c r="F406" i="1" a="1"/>
  <c r="F406" i="1" s="1"/>
  <c r="E407" i="1" a="1"/>
  <c r="E407" i="1"/>
  <c r="F407" i="1" a="1"/>
  <c r="F407" i="1"/>
  <c r="E408" i="1" a="1"/>
  <c r="E408" i="1"/>
  <c r="F408" i="1" a="1"/>
  <c r="F408" i="1" s="1"/>
  <c r="E409" i="1" a="1"/>
  <c r="E409" i="1"/>
  <c r="F409" i="1" a="1"/>
  <c r="F409" i="1" s="1"/>
  <c r="E410" i="1" a="1"/>
  <c r="E410" i="1" s="1"/>
  <c r="F410" i="1" a="1"/>
  <c r="F410" i="1" s="1"/>
  <c r="E411" i="1" a="1"/>
  <c r="E411" i="1" s="1"/>
  <c r="F411" i="1" a="1"/>
  <c r="F411" i="1"/>
  <c r="E412" i="1" a="1"/>
  <c r="E412" i="1"/>
  <c r="F412" i="1" a="1"/>
  <c r="F412" i="1" s="1"/>
  <c r="E413" i="1" a="1"/>
  <c r="E413" i="1" s="1"/>
  <c r="F413" i="1" a="1"/>
  <c r="F413" i="1"/>
  <c r="E414" i="1" a="1"/>
  <c r="E414" i="1" s="1"/>
  <c r="F414" i="1" a="1"/>
  <c r="F414" i="1" s="1"/>
  <c r="E415" i="1" a="1"/>
  <c r="E415" i="1"/>
  <c r="F415" i="1" a="1"/>
  <c r="F415" i="1" s="1"/>
  <c r="E416" i="1" a="1"/>
  <c r="E416" i="1"/>
  <c r="F416" i="1" a="1"/>
  <c r="F416" i="1" s="1"/>
  <c r="E417" i="1" a="1"/>
  <c r="E417" i="1" s="1"/>
  <c r="F417" i="1" a="1"/>
  <c r="F417" i="1" s="1"/>
  <c r="E418" i="1" a="1"/>
  <c r="E418" i="1"/>
  <c r="F418" i="1" a="1"/>
  <c r="F418" i="1" s="1"/>
  <c r="E419" i="1" a="1"/>
  <c r="E419" i="1"/>
  <c r="F419" i="1" a="1"/>
  <c r="F419" i="1"/>
  <c r="E420" i="1" a="1"/>
  <c r="E420" i="1" s="1"/>
  <c r="F420" i="1" a="1"/>
  <c r="F420" i="1" s="1"/>
  <c r="E421" i="1" a="1"/>
  <c r="E421" i="1" s="1"/>
  <c r="F421" i="1" a="1"/>
  <c r="F421" i="1" s="1"/>
  <c r="E422" i="1" a="1"/>
  <c r="E422" i="1" s="1"/>
  <c r="F422" i="1" a="1"/>
  <c r="F422" i="1" s="1"/>
  <c r="E423" i="1" a="1"/>
  <c r="E423" i="1"/>
  <c r="F423" i="1" a="1"/>
  <c r="F423" i="1"/>
  <c r="E424" i="1" a="1"/>
  <c r="E424" i="1"/>
  <c r="F424" i="1" a="1"/>
  <c r="F424" i="1" s="1"/>
  <c r="E425" i="1" a="1"/>
  <c r="E425" i="1"/>
  <c r="F425" i="1" a="1"/>
  <c r="F425" i="1" s="1"/>
  <c r="E426" i="1" a="1"/>
  <c r="E426" i="1" s="1"/>
  <c r="F426" i="1" a="1"/>
  <c r="F426" i="1" s="1"/>
  <c r="E427" i="1" a="1"/>
  <c r="E427" i="1" s="1"/>
  <c r="F427" i="1" a="1"/>
  <c r="F427" i="1"/>
  <c r="E428" i="1" a="1"/>
  <c r="E428" i="1"/>
  <c r="F428" i="1" a="1"/>
  <c r="F428" i="1" s="1"/>
  <c r="E429" i="1" a="1"/>
  <c r="E429" i="1" s="1"/>
  <c r="F429" i="1" a="1"/>
  <c r="F429" i="1"/>
  <c r="E430" i="1" a="1"/>
  <c r="E430" i="1" s="1"/>
  <c r="F430" i="1" a="1"/>
  <c r="F430" i="1" s="1"/>
  <c r="E431" i="1" a="1"/>
  <c r="E431" i="1"/>
  <c r="F431" i="1" a="1"/>
  <c r="F431" i="1" s="1"/>
  <c r="E432" i="1" a="1"/>
  <c r="E432" i="1"/>
  <c r="F432" i="1" a="1"/>
  <c r="F432" i="1" s="1"/>
  <c r="E433" i="1" a="1"/>
  <c r="E433" i="1" s="1"/>
  <c r="F433" i="1" a="1"/>
  <c r="F433" i="1" s="1"/>
  <c r="E434" i="1" a="1"/>
  <c r="E434" i="1"/>
  <c r="F434" i="1" a="1"/>
  <c r="F434" i="1" s="1"/>
  <c r="E435" i="1" a="1"/>
  <c r="E435" i="1"/>
  <c r="F435" i="1" a="1"/>
  <c r="F435" i="1"/>
  <c r="E436" i="1" a="1"/>
  <c r="E436" i="1" s="1"/>
  <c r="F436" i="1" a="1"/>
  <c r="F436" i="1" s="1"/>
  <c r="E437" i="1" a="1"/>
  <c r="E437" i="1" s="1"/>
  <c r="F437" i="1" a="1"/>
  <c r="F437" i="1" s="1"/>
  <c r="E438" i="1" a="1"/>
  <c r="E438" i="1" s="1"/>
  <c r="F438" i="1" a="1"/>
  <c r="F438" i="1" s="1"/>
  <c r="E439" i="1" a="1"/>
  <c r="E439" i="1"/>
  <c r="F439" i="1" a="1"/>
  <c r="F439" i="1"/>
  <c r="E440" i="1" a="1"/>
  <c r="E440" i="1"/>
  <c r="F440" i="1" a="1"/>
  <c r="F440" i="1" s="1"/>
  <c r="E441" i="1" a="1"/>
  <c r="E441" i="1"/>
  <c r="F441" i="1" a="1"/>
  <c r="F441" i="1" s="1"/>
  <c r="E442" i="1" a="1"/>
  <c r="E442" i="1" s="1"/>
  <c r="F442" i="1" a="1"/>
  <c r="F442" i="1" s="1"/>
  <c r="E443" i="1" a="1"/>
  <c r="E443" i="1" s="1"/>
  <c r="F443" i="1" a="1"/>
  <c r="F443" i="1"/>
  <c r="E444" i="1" a="1"/>
  <c r="E444" i="1"/>
  <c r="F444" i="1" a="1"/>
  <c r="F444" i="1" s="1"/>
  <c r="E445" i="1" a="1"/>
  <c r="E445" i="1" s="1"/>
  <c r="F445" i="1" a="1"/>
  <c r="F445" i="1"/>
  <c r="E446" i="1" a="1"/>
  <c r="E446" i="1" s="1"/>
  <c r="F446" i="1" a="1"/>
  <c r="F446" i="1" s="1"/>
  <c r="E447" i="1" a="1"/>
  <c r="E447" i="1"/>
  <c r="F447" i="1" a="1"/>
  <c r="F447" i="1" s="1"/>
  <c r="E448" i="1" a="1"/>
  <c r="E448" i="1"/>
  <c r="F448" i="1" a="1"/>
  <c r="F448" i="1" s="1"/>
  <c r="E449" i="1" a="1"/>
  <c r="E449" i="1" s="1"/>
  <c r="F449" i="1" a="1"/>
  <c r="F449" i="1" s="1"/>
  <c r="E450" i="1" a="1"/>
  <c r="E450" i="1"/>
  <c r="F450" i="1" a="1"/>
  <c r="F450" i="1" s="1"/>
  <c r="E451" i="1" a="1"/>
  <c r="E451" i="1"/>
  <c r="F451" i="1" a="1"/>
  <c r="F451" i="1"/>
  <c r="E452" i="1" a="1"/>
  <c r="E452" i="1" s="1"/>
  <c r="F452" i="1" a="1"/>
  <c r="F452" i="1" s="1"/>
  <c r="E453" i="1" a="1"/>
  <c r="E453" i="1" s="1"/>
  <c r="F453" i="1" a="1"/>
  <c r="F453" i="1" s="1"/>
  <c r="E454" i="1" a="1"/>
  <c r="E454" i="1" s="1"/>
  <c r="F454" i="1" a="1"/>
  <c r="F454" i="1" s="1"/>
  <c r="E455" i="1" a="1"/>
  <c r="E455" i="1"/>
  <c r="F455" i="1" a="1"/>
  <c r="F455" i="1"/>
  <c r="E456" i="1" a="1"/>
  <c r="E456" i="1"/>
  <c r="F456" i="1" a="1"/>
  <c r="F456" i="1" s="1"/>
  <c r="E457" i="1" a="1"/>
  <c r="E457" i="1"/>
  <c r="F457" i="1" a="1"/>
  <c r="F457" i="1" s="1"/>
  <c r="E458" i="1" a="1"/>
  <c r="E458" i="1" s="1"/>
  <c r="F458" i="1" a="1"/>
  <c r="F458" i="1" s="1"/>
  <c r="E459" i="1" a="1"/>
  <c r="E459" i="1" s="1"/>
  <c r="F459" i="1" a="1"/>
  <c r="F459" i="1"/>
  <c r="E460" i="1" a="1"/>
  <c r="E460" i="1"/>
  <c r="F460" i="1" a="1"/>
  <c r="F460" i="1" s="1"/>
  <c r="E461" i="1" a="1"/>
  <c r="E461" i="1" s="1"/>
  <c r="F461" i="1" a="1"/>
  <c r="F461" i="1"/>
  <c r="E462" i="1" a="1"/>
  <c r="E462" i="1" s="1"/>
  <c r="F462" i="1" a="1"/>
  <c r="F462" i="1" s="1"/>
  <c r="E463" i="1" a="1"/>
  <c r="E463" i="1"/>
  <c r="F463" i="1" a="1"/>
  <c r="F463" i="1" s="1"/>
  <c r="E464" i="1" a="1"/>
  <c r="E464" i="1"/>
  <c r="F464" i="1" a="1"/>
  <c r="F464" i="1" s="1"/>
  <c r="E465" i="1" a="1"/>
  <c r="E465" i="1" s="1"/>
  <c r="F465" i="1" a="1"/>
  <c r="F465" i="1" s="1"/>
  <c r="E466" i="1" a="1"/>
  <c r="E466" i="1"/>
  <c r="F466" i="1" a="1"/>
  <c r="F466" i="1" s="1"/>
  <c r="E467" i="1" a="1"/>
  <c r="E467" i="1"/>
  <c r="F467" i="1" a="1"/>
  <c r="F467" i="1"/>
  <c r="E468" i="1" a="1"/>
  <c r="E468" i="1" s="1"/>
  <c r="F468" i="1" a="1"/>
  <c r="F468" i="1" s="1"/>
  <c r="E469" i="1" a="1"/>
  <c r="E469" i="1" s="1"/>
  <c r="F469" i="1" a="1"/>
  <c r="F469" i="1" s="1"/>
  <c r="E470" i="1" a="1"/>
  <c r="E470" i="1" s="1"/>
  <c r="F470" i="1" a="1"/>
  <c r="F470" i="1" s="1"/>
  <c r="E471" i="1" a="1"/>
  <c r="E471" i="1"/>
  <c r="F471" i="1" a="1"/>
  <c r="F471" i="1"/>
  <c r="E472" i="1" a="1"/>
  <c r="E472" i="1"/>
  <c r="F472" i="1" a="1"/>
  <c r="F472" i="1" s="1"/>
  <c r="E473" i="1" a="1"/>
  <c r="E473" i="1"/>
  <c r="F473" i="1" a="1"/>
  <c r="F473" i="1" s="1"/>
  <c r="E474" i="1" a="1"/>
  <c r="E474" i="1" s="1"/>
  <c r="F474" i="1" a="1"/>
  <c r="F474" i="1" s="1"/>
  <c r="E475" i="1" a="1"/>
  <c r="E475" i="1" s="1"/>
  <c r="F475" i="1" a="1"/>
  <c r="F475" i="1"/>
  <c r="E476" i="1" a="1"/>
  <c r="E476" i="1"/>
  <c r="F476" i="1" a="1"/>
  <c r="F476" i="1" s="1"/>
  <c r="E477" i="1" a="1"/>
  <c r="E477" i="1" s="1"/>
  <c r="F477" i="1" a="1"/>
  <c r="F477" i="1"/>
  <c r="E478" i="1" a="1"/>
  <c r="E478" i="1" s="1"/>
  <c r="F478" i="1" a="1"/>
  <c r="F478" i="1" s="1"/>
  <c r="E479" i="1" a="1"/>
  <c r="E479" i="1"/>
  <c r="F479" i="1" a="1"/>
  <c r="F479" i="1" s="1"/>
  <c r="E480" i="1" a="1"/>
  <c r="E480" i="1"/>
  <c r="F480" i="1" a="1"/>
  <c r="F480" i="1" s="1"/>
  <c r="E481" i="1" a="1"/>
  <c r="E481" i="1" s="1"/>
  <c r="F481" i="1" a="1"/>
  <c r="F481" i="1" s="1"/>
  <c r="E482" i="1" a="1"/>
  <c r="E482" i="1"/>
  <c r="F482" i="1" a="1"/>
  <c r="F482" i="1" s="1"/>
  <c r="E483" i="1" a="1"/>
  <c r="E483" i="1"/>
  <c r="F483" i="1" a="1"/>
  <c r="F483" i="1"/>
  <c r="E484" i="1" a="1"/>
  <c r="E484" i="1" s="1"/>
  <c r="F484" i="1" a="1"/>
  <c r="F484" i="1" s="1"/>
  <c r="E485" i="1" a="1"/>
  <c r="E485" i="1" s="1"/>
  <c r="F485" i="1" a="1"/>
  <c r="F485" i="1" s="1"/>
  <c r="E486" i="1" a="1"/>
  <c r="E486" i="1" s="1"/>
  <c r="F486" i="1" a="1"/>
  <c r="F486" i="1" s="1"/>
  <c r="E487" i="1" a="1"/>
  <c r="E487" i="1"/>
  <c r="F487" i="1" a="1"/>
  <c r="F487" i="1"/>
  <c r="E488" i="1" a="1"/>
  <c r="E488" i="1"/>
  <c r="F488" i="1" a="1"/>
  <c r="F488" i="1" s="1"/>
  <c r="E489" i="1" a="1"/>
  <c r="E489" i="1"/>
  <c r="F489" i="1" a="1"/>
  <c r="F489" i="1" s="1"/>
  <c r="E490" i="1" a="1"/>
  <c r="E490" i="1" s="1"/>
  <c r="F490" i="1" a="1"/>
  <c r="F490" i="1" s="1"/>
  <c r="E491" i="1" a="1"/>
  <c r="E491" i="1" s="1"/>
  <c r="F491" i="1" a="1"/>
  <c r="F491" i="1"/>
  <c r="E492" i="1" a="1"/>
  <c r="E492" i="1"/>
  <c r="F492" i="1" a="1"/>
  <c r="F492" i="1" s="1"/>
  <c r="E493" i="1" a="1"/>
  <c r="E493" i="1" s="1"/>
  <c r="F493" i="1" a="1"/>
  <c r="F493" i="1"/>
  <c r="E494" i="1" a="1"/>
  <c r="E494" i="1" s="1"/>
  <c r="F494" i="1" a="1"/>
  <c r="F494" i="1" s="1"/>
  <c r="E495" i="1" a="1"/>
  <c r="E495" i="1"/>
  <c r="F495" i="1" a="1"/>
  <c r="F495" i="1" s="1"/>
  <c r="E496" i="1" a="1"/>
  <c r="E496" i="1"/>
  <c r="F496" i="1" a="1"/>
  <c r="F496" i="1"/>
  <c r="E497" i="1" a="1"/>
  <c r="E497" i="1"/>
  <c r="F497" i="1" a="1"/>
  <c r="F497" i="1" s="1"/>
  <c r="E498" i="1" a="1"/>
  <c r="E498" i="1"/>
  <c r="F498" i="1" a="1"/>
  <c r="F498" i="1"/>
  <c r="E499" i="1" a="1"/>
  <c r="E499" i="1"/>
  <c r="F499" i="1" a="1"/>
  <c r="F499" i="1" s="1"/>
  <c r="E500" i="1" a="1"/>
  <c r="E500" i="1"/>
  <c r="F500" i="1" a="1"/>
  <c r="F500" i="1"/>
  <c r="E501" i="1" a="1"/>
  <c r="E501" i="1"/>
  <c r="F501" i="1" a="1"/>
  <c r="F501" i="1" s="1"/>
  <c r="E502" i="1" a="1"/>
  <c r="E502" i="1"/>
  <c r="F502" i="1" a="1"/>
  <c r="F502" i="1"/>
  <c r="E503" i="1" a="1"/>
  <c r="E503" i="1"/>
  <c r="F503" i="1" a="1"/>
  <c r="F503" i="1" s="1"/>
  <c r="E504" i="1" a="1"/>
  <c r="E504" i="1"/>
  <c r="F504" i="1" a="1"/>
  <c r="F504" i="1"/>
  <c r="E505" i="1" a="1"/>
  <c r="E505" i="1"/>
  <c r="F505" i="1" a="1"/>
  <c r="F505" i="1" s="1"/>
  <c r="F9" i="1" a="1"/>
  <c r="F9" i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<sst xmlns="http://schemas.openxmlformats.org/spreadsheetml/2006/main" count="5074" uniqueCount="176">
  <si>
    <t>Attacker</t>
  </si>
  <si>
    <t>Fast Move</t>
  </si>
  <si>
    <t>Charged Move</t>
  </si>
  <si>
    <t>Level</t>
  </si>
  <si>
    <t>Lugia</t>
  </si>
  <si>
    <t>Arceus (Bug)</t>
  </si>
  <si>
    <t>Arceus (Fire)</t>
  </si>
  <si>
    <t>Arceus (Flying)</t>
  </si>
  <si>
    <t>Arceus (Ice)</t>
  </si>
  <si>
    <t>Articuno (Galarian)</t>
  </si>
  <si>
    <t>Articuno</t>
  </si>
  <si>
    <t>Calyrex (Ice Rider)</t>
  </si>
  <si>
    <t>Glastrier</t>
  </si>
  <si>
    <t>Kyurem (Black)</t>
  </si>
  <si>
    <t>Kyurem (White)</t>
  </si>
  <si>
    <t>Kyurem</t>
  </si>
  <si>
    <t>Moltres (Galarian)</t>
  </si>
  <si>
    <t>Moltres</t>
  </si>
  <si>
    <t>Victini</t>
  </si>
  <si>
    <t>Volcanion</t>
  </si>
  <si>
    <t>Entei</t>
  </si>
  <si>
    <t>Ho-Oh</t>
  </si>
  <si>
    <t>Regice</t>
  </si>
  <si>
    <t>Reshiram</t>
  </si>
  <si>
    <t>Thundurus</t>
  </si>
  <si>
    <t>Thundurus (Therian)</t>
  </si>
  <si>
    <t>Tornadus</t>
  </si>
  <si>
    <t>Tornadus (Therian)</t>
  </si>
  <si>
    <t>Yveltal</t>
  </si>
  <si>
    <t>Zapdos</t>
  </si>
  <si>
    <t>Blacephalon</t>
  </si>
  <si>
    <t>Mega Pinsir</t>
  </si>
  <si>
    <t>Mega Aerodactyl</t>
  </si>
  <si>
    <t>Mega Beedrill</t>
  </si>
  <si>
    <t>Mega Charizard X</t>
  </si>
  <si>
    <t>Mega Charizard Y</t>
  </si>
  <si>
    <t>Mega Glalie</t>
  </si>
  <si>
    <t>Mega Houndoom</t>
  </si>
  <si>
    <t>Mega Pidgeot</t>
  </si>
  <si>
    <t>Braviary</t>
  </si>
  <si>
    <t>Braviary (Hisuian)</t>
  </si>
  <si>
    <t>Togetic</t>
  </si>
  <si>
    <t>Aerodactyl</t>
  </si>
  <si>
    <t>Arcanine</t>
  </si>
  <si>
    <t>Ariados</t>
  </si>
  <si>
    <t>Butterfree</t>
  </si>
  <si>
    <t>Charizard</t>
  </si>
  <si>
    <t>Cloyster</t>
  </si>
  <si>
    <t>Cryogonal</t>
  </si>
  <si>
    <t>Delibird</t>
  </si>
  <si>
    <t>Dewgong</t>
  </si>
  <si>
    <t>Drifblim</t>
  </si>
  <si>
    <t>Farfetch'd</t>
  </si>
  <si>
    <t>Fearow</t>
  </si>
  <si>
    <t>Flareon</t>
  </si>
  <si>
    <t>Galvantula</t>
  </si>
  <si>
    <t>Glaceon</t>
  </si>
  <si>
    <t>Glalie</t>
  </si>
  <si>
    <t>Golbat</t>
  </si>
  <si>
    <t>Jynx</t>
  </si>
  <si>
    <t>Lampent</t>
  </si>
  <si>
    <t>Lapras</t>
  </si>
  <si>
    <t>Magmar</t>
  </si>
  <si>
    <t>Marowak (Alola)</t>
  </si>
  <si>
    <t>Ninetales</t>
  </si>
  <si>
    <t>Noctowl</t>
  </si>
  <si>
    <t>Pinsir</t>
  </si>
  <si>
    <t>Scyther</t>
  </si>
  <si>
    <t>Shuckle</t>
  </si>
  <si>
    <t>Staraptor</t>
  </si>
  <si>
    <t>Swellow</t>
  </si>
  <si>
    <t>Togekiss</t>
  </si>
  <si>
    <t>Torracat</t>
  </si>
  <si>
    <t>Tranquill</t>
  </si>
  <si>
    <t>Typhlosion</t>
  </si>
  <si>
    <t>Venomoth</t>
  </si>
  <si>
    <t>Walrein</t>
  </si>
  <si>
    <t>Xatu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</si>
  <si>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</si>
  <si>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</si>
  <si>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</si>
  <si>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</si>
  <si>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</si>
  <si>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</si>
  <si>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</si>
  <si>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</si>
  <si>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</si>
  <si>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</si>
  <si>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</si>
  <si>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</si>
  <si>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</si>
  <si>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</si>
  <si>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</si>
  <si>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</si>
  <si>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</si>
  <si>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</si>
  <si>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Golem (Alola)</t>
  </si>
  <si>
    <t>Rock Throw</t>
  </si>
  <si>
    <t>Rock Blast or Stone Edge</t>
  </si>
  <si>
    <t>Rock Slide</t>
  </si>
  <si>
    <t>Bite</t>
  </si>
  <si>
    <t>Ancient Power</t>
  </si>
  <si>
    <t>Steel Wing</t>
  </si>
  <si>
    <t>Shadow Golem</t>
  </si>
  <si>
    <t>Rock Blast</t>
  </si>
  <si>
    <t>Stone Edge</t>
  </si>
  <si>
    <t>Mud Shot</t>
  </si>
  <si>
    <t>Mud-Slap</t>
  </si>
  <si>
    <t>Shadow Gigalith</t>
  </si>
  <si>
    <t>Smack Down</t>
  </si>
  <si>
    <t>Meteor Beam</t>
  </si>
  <si>
    <t>Archeops</t>
  </si>
  <si>
    <t>Steel Wing or Wing Attack</t>
  </si>
  <si>
    <t>Tyranitar</t>
  </si>
  <si>
    <t>Iron Tail</t>
  </si>
  <si>
    <t>Aggron</t>
  </si>
  <si>
    <t>Rock Tomb</t>
  </si>
  <si>
    <t>Dragon Tail</t>
  </si>
  <si>
    <t>Splash</t>
  </si>
  <si>
    <t>Lycanroc (Midnight)</t>
  </si>
  <si>
    <t>Gigalith</t>
  </si>
  <si>
    <t>Tyrantrum</t>
  </si>
  <si>
    <t>Dragon Tail or Rock Throw</t>
  </si>
  <si>
    <t>Terrakion</t>
  </si>
  <si>
    <t>Double Kick or Smack Down</t>
  </si>
  <si>
    <t>Avalugg (Hisuian)</t>
  </si>
  <si>
    <t>Bite or Powder Snow or Tackle</t>
  </si>
  <si>
    <t>Lunatone</t>
  </si>
  <si>
    <t>Regirock</t>
  </si>
  <si>
    <t>Rhyperior</t>
  </si>
  <si>
    <t>Rock Wrecker</t>
  </si>
  <si>
    <t>Shadow Aerodactyl</t>
  </si>
  <si>
    <t>Arcanine (Hisuian)</t>
  </si>
  <si>
    <t>Fire Fang or Rock Smash or Snarl</t>
  </si>
  <si>
    <t>Carracosta</t>
  </si>
  <si>
    <t>Barbaracle</t>
  </si>
  <si>
    <t>Water Gun</t>
  </si>
  <si>
    <t>Rampardos</t>
  </si>
  <si>
    <t>Zen Headbutt</t>
  </si>
  <si>
    <t>Crustle</t>
  </si>
  <si>
    <t>Rock Throw or Rollout</t>
  </si>
  <si>
    <t>Shadow Sudowoodo</t>
  </si>
  <si>
    <t>Shadow Aggron</t>
  </si>
  <si>
    <t>Rhydon</t>
  </si>
  <si>
    <t>Mud-Slap or Rock Smash</t>
  </si>
  <si>
    <t>Omastar</t>
  </si>
  <si>
    <t>Armaldo</t>
  </si>
  <si>
    <t>Fury Cutter</t>
  </si>
  <si>
    <t>Confusion or Rock Throw</t>
  </si>
  <si>
    <t>Lycanroc (Midday)</t>
  </si>
  <si>
    <t>Golem</t>
  </si>
  <si>
    <t>Aurorus</t>
  </si>
  <si>
    <t>Shadow Tyranitar</t>
  </si>
  <si>
    <t>Kabutops</t>
  </si>
  <si>
    <t>Mud Shot or Rock Smash or Waterfall</t>
  </si>
  <si>
    <t>Shadow Rampardos</t>
  </si>
  <si>
    <t>Shadow Cradily</t>
  </si>
  <si>
    <t>Bullet Seed</t>
  </si>
  <si>
    <t>Sudowoodo</t>
  </si>
  <si>
    <t>Waterfall</t>
  </si>
  <si>
    <t>Nihilego</t>
  </si>
  <si>
    <t>Acid or Poison Jab or Pound</t>
  </si>
  <si>
    <t>Shadow Omastar</t>
  </si>
  <si>
    <t>Fury Cutter or Smack Down</t>
  </si>
  <si>
    <t>Shadow Armaldo</t>
  </si>
  <si>
    <t>Solrock</t>
  </si>
  <si>
    <t>Fury Cutter or Mud Shot or Waterfall</t>
  </si>
  <si>
    <t>Fury Cutter or Mud Shot or Rock Smash or Waterfall</t>
  </si>
  <si>
    <t>Mud-Slap or Water Gun</t>
  </si>
  <si>
    <t>ASE</t>
  </si>
  <si>
    <t>ASE Dodge</t>
  </si>
  <si>
    <t>Fury Cutter or Waterfall</t>
  </si>
  <si>
    <t>Rock Smash or Waterfall</t>
  </si>
  <si>
    <t>Bite or Powder Snow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</si>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</sst>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505"/>
  <sheetViews>
    <sheetView workbookViewId="0">
      <selection activeCell="F12" sqref="F12"/>
    </sheetView>
  </sheetViews>
  <sheetFormatPr defaultRowHeight="14.25" x14ac:dyDescent="0.45"/>
  <cols>
    <col min="1" max="1" width="16.73046875" bestFit="1" customWidth="1"/>
    <col min="2" max="2" width="15.1328125" customWidth="1"/>
    <col min="3" max="3" width="16.796875" customWidth="1"/>
    <col min="5" max="5" width="9.3984375" style="1" customWidth="1"/>
    <col min="6" max="6" width="9.3984375" style="1" bestFit="1" customWidth="1"/>
  </cols>
  <sheetData>
    <row r="1" spans="1:154" x14ac:dyDescent="0.45">
      <c r="A1" t="s">
        <v>0</v>
      </c>
      <c r="B1" t="s">
        <v>1</v>
      </c>
      <c r="C1" t="s">
        <v>2</v>
      </c>
      <c r="D1" t="s">
        <v>3</v>
      </c>
      <c r="E1" s="1" t="s">
        <v>169</v>
      </c>
      <c r="F1" s="1" t="s">
        <v>170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</row>
    <row r="2" spans="1:154" x14ac:dyDescent="0.45">
      <c r="A2" t="s">
        <v>78</v>
      </c>
      <c r="E2"/>
      <c r="F2"/>
      <c r="G2">
        <v>2.5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0.83333333333333304</v>
      </c>
      <c r="Z2">
        <v>0</v>
      </c>
      <c r="AA2">
        <v>0.83333333333333304</v>
      </c>
      <c r="AB2">
        <v>0</v>
      </c>
      <c r="AC2">
        <v>0.83333333333333304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2.5</v>
      </c>
      <c r="AR2">
        <v>0</v>
      </c>
      <c r="AS2">
        <v>2.5</v>
      </c>
      <c r="AT2">
        <v>0</v>
      </c>
      <c r="AU2">
        <v>1.25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2.5</v>
      </c>
      <c r="BD2">
        <v>0</v>
      </c>
      <c r="BE2">
        <v>2.5</v>
      </c>
      <c r="BF2">
        <v>0</v>
      </c>
      <c r="BG2">
        <v>2.5</v>
      </c>
      <c r="BH2">
        <v>0</v>
      </c>
      <c r="BI2">
        <v>4.375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  <c r="EU2">
        <v>0.38461538461538403</v>
      </c>
      <c r="EV2">
        <v>0</v>
      </c>
      <c r="EW2">
        <v>0.38461538461538403</v>
      </c>
      <c r="EX2">
        <v>0</v>
      </c>
    </row>
    <row r="3" spans="1:154" x14ac:dyDescent="0.45">
      <c r="A3" t="s">
        <v>79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81</v>
      </c>
      <c r="BH3" t="s">
        <v>81</v>
      </c>
      <c r="BI3" t="s">
        <v>82</v>
      </c>
      <c r="BJ3" t="s">
        <v>82</v>
      </c>
      <c r="BK3" t="s">
        <v>82</v>
      </c>
      <c r="BL3" t="s">
        <v>82</v>
      </c>
      <c r="BM3" t="s">
        <v>82</v>
      </c>
      <c r="BN3" t="s">
        <v>82</v>
      </c>
      <c r="BO3" t="s">
        <v>82</v>
      </c>
      <c r="BP3" t="s">
        <v>82</v>
      </c>
      <c r="BQ3" t="s">
        <v>82</v>
      </c>
      <c r="BR3" t="s">
        <v>82</v>
      </c>
      <c r="BS3" t="s">
        <v>82</v>
      </c>
      <c r="BT3" t="s">
        <v>82</v>
      </c>
      <c r="BU3" t="s">
        <v>82</v>
      </c>
      <c r="BV3" t="s">
        <v>82</v>
      </c>
      <c r="BW3" t="s">
        <v>82</v>
      </c>
      <c r="BX3" t="s">
        <v>82</v>
      </c>
      <c r="BY3" t="s">
        <v>83</v>
      </c>
      <c r="BZ3" t="s">
        <v>83</v>
      </c>
      <c r="CA3" t="s">
        <v>83</v>
      </c>
      <c r="CB3" t="s">
        <v>83</v>
      </c>
      <c r="CC3" t="s">
        <v>83</v>
      </c>
      <c r="CD3" t="s">
        <v>83</v>
      </c>
      <c r="CE3" t="s">
        <v>83</v>
      </c>
      <c r="CF3" t="s">
        <v>83</v>
      </c>
      <c r="CG3" t="s">
        <v>83</v>
      </c>
      <c r="CH3" t="s">
        <v>83</v>
      </c>
      <c r="CI3" t="s">
        <v>83</v>
      </c>
      <c r="CJ3" t="s">
        <v>83</v>
      </c>
      <c r="CK3" t="s">
        <v>83</v>
      </c>
      <c r="CL3" t="s">
        <v>83</v>
      </c>
      <c r="CM3" t="s">
        <v>83</v>
      </c>
      <c r="CN3" t="s">
        <v>83</v>
      </c>
      <c r="CO3" t="s">
        <v>83</v>
      </c>
      <c r="CP3" t="s">
        <v>83</v>
      </c>
      <c r="CQ3" t="s">
        <v>83</v>
      </c>
      <c r="CR3" t="s">
        <v>83</v>
      </c>
      <c r="CS3" t="s">
        <v>83</v>
      </c>
      <c r="CT3" t="s">
        <v>83</v>
      </c>
      <c r="CU3" t="s">
        <v>83</v>
      </c>
      <c r="CV3" t="s">
        <v>83</v>
      </c>
      <c r="CW3" t="s">
        <v>83</v>
      </c>
      <c r="CX3" t="s">
        <v>83</v>
      </c>
      <c r="CY3" t="s">
        <v>83</v>
      </c>
      <c r="CZ3" t="s">
        <v>83</v>
      </c>
      <c r="DA3" t="s">
        <v>83</v>
      </c>
      <c r="DB3" t="s">
        <v>83</v>
      </c>
      <c r="DC3" t="s">
        <v>83</v>
      </c>
      <c r="DD3" t="s">
        <v>83</v>
      </c>
      <c r="DE3" t="s">
        <v>83</v>
      </c>
      <c r="DF3" t="s">
        <v>83</v>
      </c>
      <c r="DG3" t="s">
        <v>83</v>
      </c>
      <c r="DH3" t="s">
        <v>83</v>
      </c>
      <c r="DI3" t="s">
        <v>83</v>
      </c>
      <c r="DJ3" t="s">
        <v>83</v>
      </c>
      <c r="DK3" t="s">
        <v>83</v>
      </c>
      <c r="DL3" t="s">
        <v>83</v>
      </c>
      <c r="DM3" t="s">
        <v>83</v>
      </c>
      <c r="DN3" t="s">
        <v>83</v>
      </c>
      <c r="DO3" t="s">
        <v>83</v>
      </c>
      <c r="DP3" t="s">
        <v>83</v>
      </c>
      <c r="DQ3" t="s">
        <v>83</v>
      </c>
      <c r="DR3" t="s">
        <v>83</v>
      </c>
      <c r="DS3" t="s">
        <v>83</v>
      </c>
      <c r="DT3" t="s">
        <v>83</v>
      </c>
      <c r="DU3" t="s">
        <v>83</v>
      </c>
      <c r="DV3" t="s">
        <v>83</v>
      </c>
      <c r="DW3" t="s">
        <v>83</v>
      </c>
      <c r="DX3" t="s">
        <v>83</v>
      </c>
      <c r="DY3" t="s">
        <v>83</v>
      </c>
      <c r="DZ3" t="s">
        <v>83</v>
      </c>
      <c r="EA3" t="s">
        <v>83</v>
      </c>
      <c r="EB3" t="s">
        <v>83</v>
      </c>
      <c r="EC3" t="s">
        <v>83</v>
      </c>
      <c r="ED3" t="s">
        <v>83</v>
      </c>
      <c r="EE3" t="s">
        <v>83</v>
      </c>
      <c r="EF3" t="s">
        <v>83</v>
      </c>
      <c r="EG3" t="s">
        <v>83</v>
      </c>
      <c r="EH3" t="s">
        <v>83</v>
      </c>
      <c r="EI3" t="s">
        <v>83</v>
      </c>
      <c r="EJ3" t="s">
        <v>83</v>
      </c>
      <c r="EK3" t="s">
        <v>83</v>
      </c>
      <c r="EL3" t="s">
        <v>83</v>
      </c>
      <c r="EM3" t="s">
        <v>83</v>
      </c>
      <c r="EN3" t="s">
        <v>83</v>
      </c>
      <c r="EO3" t="s">
        <v>83</v>
      </c>
      <c r="EP3" t="s">
        <v>83</v>
      </c>
      <c r="EQ3" t="s">
        <v>83</v>
      </c>
      <c r="ER3" t="s">
        <v>83</v>
      </c>
      <c r="ES3" t="s">
        <v>83</v>
      </c>
      <c r="ET3" t="s">
        <v>83</v>
      </c>
      <c r="EU3" t="s">
        <v>83</v>
      </c>
      <c r="EV3" t="s">
        <v>83</v>
      </c>
      <c r="EW3" t="s">
        <v>83</v>
      </c>
      <c r="EX3" t="s">
        <v>83</v>
      </c>
    </row>
    <row r="4" spans="1:154" x14ac:dyDescent="0.45">
      <c r="A4" t="s">
        <v>84</v>
      </c>
      <c r="G4" t="s">
        <v>85</v>
      </c>
      <c r="H4" t="s">
        <v>85</v>
      </c>
      <c r="I4" t="s">
        <v>85</v>
      </c>
      <c r="J4" t="s">
        <v>85</v>
      </c>
      <c r="K4" t="s">
        <v>85</v>
      </c>
      <c r="L4" t="s">
        <v>85</v>
      </c>
      <c r="M4" t="s">
        <v>85</v>
      </c>
      <c r="N4" t="s">
        <v>85</v>
      </c>
      <c r="O4" t="s">
        <v>85</v>
      </c>
      <c r="P4" t="s">
        <v>85</v>
      </c>
      <c r="Q4" t="s">
        <v>85</v>
      </c>
      <c r="R4" t="s">
        <v>85</v>
      </c>
      <c r="S4" t="s">
        <v>85</v>
      </c>
      <c r="T4" t="s">
        <v>85</v>
      </c>
      <c r="U4" t="s">
        <v>85</v>
      </c>
      <c r="V4" t="s">
        <v>85</v>
      </c>
      <c r="W4" t="s">
        <v>85</v>
      </c>
      <c r="X4" t="s">
        <v>85</v>
      </c>
      <c r="Y4" t="s">
        <v>85</v>
      </c>
      <c r="Z4" t="s">
        <v>85</v>
      </c>
      <c r="AA4" t="s">
        <v>85</v>
      </c>
      <c r="AB4" t="s">
        <v>85</v>
      </c>
      <c r="AC4" t="s">
        <v>85</v>
      </c>
      <c r="AD4" t="s">
        <v>85</v>
      </c>
      <c r="AE4" t="s">
        <v>85</v>
      </c>
      <c r="AF4" t="s">
        <v>85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85</v>
      </c>
      <c r="AM4" t="s">
        <v>85</v>
      </c>
      <c r="AN4" t="s">
        <v>85</v>
      </c>
      <c r="AO4" t="s">
        <v>85</v>
      </c>
      <c r="AP4" t="s">
        <v>85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 t="s">
        <v>85</v>
      </c>
      <c r="AX4" t="s">
        <v>85</v>
      </c>
      <c r="AY4" t="s">
        <v>85</v>
      </c>
      <c r="AZ4" t="s">
        <v>85</v>
      </c>
      <c r="BA4" t="s">
        <v>85</v>
      </c>
      <c r="BB4" t="s">
        <v>85</v>
      </c>
      <c r="BC4" t="s">
        <v>85</v>
      </c>
      <c r="BD4" t="s">
        <v>85</v>
      </c>
      <c r="BE4" t="s">
        <v>85</v>
      </c>
      <c r="BF4" t="s">
        <v>85</v>
      </c>
      <c r="BG4" t="s">
        <v>85</v>
      </c>
      <c r="BH4" t="s">
        <v>85</v>
      </c>
      <c r="BI4" t="s">
        <v>85</v>
      </c>
      <c r="BJ4" t="s">
        <v>85</v>
      </c>
      <c r="BK4" t="s">
        <v>85</v>
      </c>
      <c r="BL4" t="s">
        <v>85</v>
      </c>
      <c r="BM4" t="s">
        <v>85</v>
      </c>
      <c r="BN4" t="s">
        <v>85</v>
      </c>
      <c r="BO4" t="s">
        <v>85</v>
      </c>
      <c r="BP4" t="s">
        <v>85</v>
      </c>
      <c r="BQ4" t="s">
        <v>85</v>
      </c>
      <c r="BR4" t="s">
        <v>85</v>
      </c>
      <c r="BS4" t="s">
        <v>85</v>
      </c>
      <c r="BT4" t="s">
        <v>85</v>
      </c>
      <c r="BU4" t="s">
        <v>85</v>
      </c>
      <c r="BV4" t="s">
        <v>85</v>
      </c>
      <c r="BW4" t="s">
        <v>85</v>
      </c>
      <c r="BX4" t="s">
        <v>85</v>
      </c>
      <c r="BY4" t="s">
        <v>85</v>
      </c>
      <c r="BZ4" t="s">
        <v>85</v>
      </c>
      <c r="CA4" t="s">
        <v>85</v>
      </c>
      <c r="CB4" t="s">
        <v>85</v>
      </c>
      <c r="CC4" t="s">
        <v>85</v>
      </c>
      <c r="CD4" t="s">
        <v>85</v>
      </c>
      <c r="CE4" t="s">
        <v>85</v>
      </c>
      <c r="CF4" t="s">
        <v>85</v>
      </c>
      <c r="CG4" t="s">
        <v>85</v>
      </c>
      <c r="CH4" t="s">
        <v>85</v>
      </c>
      <c r="CI4" t="s">
        <v>85</v>
      </c>
      <c r="CJ4" t="s">
        <v>85</v>
      </c>
      <c r="CK4" t="s">
        <v>85</v>
      </c>
      <c r="CL4" t="s">
        <v>85</v>
      </c>
      <c r="CM4" t="s">
        <v>85</v>
      </c>
      <c r="CN4" t="s">
        <v>85</v>
      </c>
      <c r="CO4" t="s">
        <v>85</v>
      </c>
      <c r="CP4" t="s">
        <v>85</v>
      </c>
      <c r="CQ4" t="s">
        <v>85</v>
      </c>
      <c r="CR4" t="s">
        <v>85</v>
      </c>
      <c r="CS4" t="s">
        <v>85</v>
      </c>
      <c r="CT4" t="s">
        <v>85</v>
      </c>
      <c r="CU4" t="s">
        <v>85</v>
      </c>
      <c r="CV4" t="s">
        <v>85</v>
      </c>
      <c r="CW4" t="s">
        <v>85</v>
      </c>
      <c r="CX4" t="s">
        <v>85</v>
      </c>
      <c r="CY4" t="s">
        <v>85</v>
      </c>
      <c r="CZ4" t="s">
        <v>85</v>
      </c>
      <c r="DA4" t="s">
        <v>85</v>
      </c>
      <c r="DB4" t="s">
        <v>85</v>
      </c>
      <c r="DC4" t="s">
        <v>85</v>
      </c>
      <c r="DD4" t="s">
        <v>85</v>
      </c>
      <c r="DE4" t="s">
        <v>85</v>
      </c>
      <c r="DF4" t="s">
        <v>85</v>
      </c>
      <c r="DG4" t="s">
        <v>85</v>
      </c>
      <c r="DH4" t="s">
        <v>85</v>
      </c>
      <c r="DI4" t="s">
        <v>85</v>
      </c>
      <c r="DJ4" t="s">
        <v>85</v>
      </c>
      <c r="DK4" t="s">
        <v>85</v>
      </c>
      <c r="DL4" t="s">
        <v>85</v>
      </c>
      <c r="DM4" t="s">
        <v>85</v>
      </c>
      <c r="DN4" t="s">
        <v>85</v>
      </c>
      <c r="DO4" t="s">
        <v>85</v>
      </c>
      <c r="DP4" t="s">
        <v>85</v>
      </c>
      <c r="DQ4" t="s">
        <v>85</v>
      </c>
      <c r="DR4" t="s">
        <v>85</v>
      </c>
      <c r="DS4" t="s">
        <v>85</v>
      </c>
      <c r="DT4" t="s">
        <v>85</v>
      </c>
      <c r="DU4" t="s">
        <v>85</v>
      </c>
      <c r="DV4" t="s">
        <v>85</v>
      </c>
      <c r="DW4" t="s">
        <v>85</v>
      </c>
      <c r="DX4" t="s">
        <v>85</v>
      </c>
      <c r="DY4" t="s">
        <v>85</v>
      </c>
      <c r="DZ4" t="s">
        <v>85</v>
      </c>
      <c r="EA4" t="s">
        <v>85</v>
      </c>
      <c r="EB4" t="s">
        <v>85</v>
      </c>
      <c r="EC4" t="s">
        <v>85</v>
      </c>
      <c r="ED4" t="s">
        <v>85</v>
      </c>
      <c r="EE4" t="s">
        <v>85</v>
      </c>
      <c r="EF4" t="s">
        <v>85</v>
      </c>
      <c r="EG4" t="s">
        <v>85</v>
      </c>
      <c r="EH4" t="s">
        <v>85</v>
      </c>
      <c r="EI4" t="s">
        <v>85</v>
      </c>
      <c r="EJ4" t="s">
        <v>85</v>
      </c>
      <c r="EK4" t="s">
        <v>85</v>
      </c>
      <c r="EL4" t="s">
        <v>85</v>
      </c>
      <c r="EM4" t="s">
        <v>85</v>
      </c>
      <c r="EN4" t="s">
        <v>85</v>
      </c>
      <c r="EO4" t="s">
        <v>85</v>
      </c>
      <c r="EP4" t="s">
        <v>85</v>
      </c>
      <c r="EQ4" t="s">
        <v>85</v>
      </c>
      <c r="ER4" t="s">
        <v>85</v>
      </c>
      <c r="ES4" t="s">
        <v>85</v>
      </c>
      <c r="ET4" t="s">
        <v>85</v>
      </c>
      <c r="EU4" t="s">
        <v>85</v>
      </c>
      <c r="EV4" t="s">
        <v>85</v>
      </c>
      <c r="EW4" t="s">
        <v>85</v>
      </c>
      <c r="EX4" t="s">
        <v>85</v>
      </c>
    </row>
    <row r="5" spans="1:154" x14ac:dyDescent="0.45">
      <c r="A5" t="s">
        <v>86</v>
      </c>
      <c r="G5" t="s">
        <v>87</v>
      </c>
      <c r="H5" t="s">
        <v>87</v>
      </c>
      <c r="I5" t="s">
        <v>87</v>
      </c>
      <c r="J5" t="s">
        <v>87</v>
      </c>
      <c r="K5" t="s">
        <v>87</v>
      </c>
      <c r="L5" t="s">
        <v>87</v>
      </c>
      <c r="M5" t="s">
        <v>87</v>
      </c>
      <c r="N5" t="s">
        <v>87</v>
      </c>
      <c r="O5" t="s">
        <v>87</v>
      </c>
      <c r="P5" t="s">
        <v>87</v>
      </c>
      <c r="Q5" t="s">
        <v>87</v>
      </c>
      <c r="R5" t="s">
        <v>87</v>
      </c>
      <c r="S5" t="s">
        <v>87</v>
      </c>
      <c r="T5" t="s">
        <v>87</v>
      </c>
      <c r="U5" t="s">
        <v>87</v>
      </c>
      <c r="V5" t="s">
        <v>87</v>
      </c>
      <c r="W5" t="s">
        <v>87</v>
      </c>
      <c r="X5" t="s">
        <v>87</v>
      </c>
      <c r="Y5" t="s">
        <v>87</v>
      </c>
      <c r="Z5" t="s">
        <v>87</v>
      </c>
      <c r="AA5" t="s">
        <v>87</v>
      </c>
      <c r="AB5" t="s">
        <v>87</v>
      </c>
      <c r="AC5" t="s">
        <v>87</v>
      </c>
      <c r="AD5" t="s">
        <v>87</v>
      </c>
      <c r="AE5" t="s">
        <v>87</v>
      </c>
      <c r="AF5" t="s">
        <v>87</v>
      </c>
      <c r="AG5" t="s">
        <v>87</v>
      </c>
      <c r="AH5" t="s">
        <v>87</v>
      </c>
      <c r="AI5" t="s">
        <v>87</v>
      </c>
      <c r="AJ5" t="s">
        <v>87</v>
      </c>
      <c r="AK5" t="s">
        <v>87</v>
      </c>
      <c r="AL5" t="s">
        <v>87</v>
      </c>
      <c r="AM5" t="s">
        <v>87</v>
      </c>
      <c r="AN5" t="s">
        <v>87</v>
      </c>
      <c r="AO5" t="s">
        <v>87</v>
      </c>
      <c r="AP5" t="s">
        <v>87</v>
      </c>
      <c r="AQ5" t="s">
        <v>87</v>
      </c>
      <c r="AR5" t="s">
        <v>87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87</v>
      </c>
      <c r="BA5" t="s">
        <v>87</v>
      </c>
      <c r="BB5" t="s">
        <v>87</v>
      </c>
      <c r="BC5" t="s">
        <v>87</v>
      </c>
      <c r="BD5" t="s">
        <v>87</v>
      </c>
      <c r="BE5" t="s">
        <v>87</v>
      </c>
      <c r="BF5" t="s">
        <v>87</v>
      </c>
      <c r="BG5" t="s">
        <v>87</v>
      </c>
      <c r="BH5" t="s">
        <v>87</v>
      </c>
      <c r="BI5" t="s">
        <v>87</v>
      </c>
      <c r="BJ5" t="s">
        <v>87</v>
      </c>
      <c r="BK5" t="s">
        <v>87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Q5" t="s">
        <v>87</v>
      </c>
      <c r="BR5" t="s">
        <v>87</v>
      </c>
      <c r="BS5" t="s">
        <v>87</v>
      </c>
      <c r="BT5" t="s">
        <v>87</v>
      </c>
      <c r="BU5" t="s">
        <v>87</v>
      </c>
      <c r="BV5" t="s">
        <v>87</v>
      </c>
      <c r="BW5" t="s">
        <v>87</v>
      </c>
      <c r="BX5" t="s">
        <v>87</v>
      </c>
      <c r="BY5" t="s">
        <v>87</v>
      </c>
      <c r="BZ5" t="s">
        <v>87</v>
      </c>
      <c r="CA5" t="s">
        <v>87</v>
      </c>
      <c r="CB5" t="s">
        <v>87</v>
      </c>
      <c r="CC5" t="s">
        <v>87</v>
      </c>
      <c r="CD5" t="s">
        <v>87</v>
      </c>
      <c r="CE5" t="s">
        <v>87</v>
      </c>
      <c r="CF5" t="s">
        <v>87</v>
      </c>
      <c r="CG5" t="s">
        <v>87</v>
      </c>
      <c r="CH5" t="s">
        <v>87</v>
      </c>
      <c r="CI5" t="s">
        <v>87</v>
      </c>
      <c r="CJ5" t="s">
        <v>87</v>
      </c>
      <c r="CK5" t="s">
        <v>87</v>
      </c>
      <c r="CL5" t="s">
        <v>87</v>
      </c>
      <c r="CM5" t="s">
        <v>87</v>
      </c>
      <c r="CN5" t="s">
        <v>87</v>
      </c>
      <c r="CO5" t="s">
        <v>87</v>
      </c>
      <c r="CP5" t="s">
        <v>87</v>
      </c>
      <c r="CQ5" t="s">
        <v>87</v>
      </c>
      <c r="CR5" t="s">
        <v>87</v>
      </c>
      <c r="CS5" t="s">
        <v>87</v>
      </c>
      <c r="CT5" t="s">
        <v>87</v>
      </c>
      <c r="CU5" t="s">
        <v>87</v>
      </c>
      <c r="CV5" t="s">
        <v>87</v>
      </c>
      <c r="CW5" t="s">
        <v>87</v>
      </c>
      <c r="CX5" t="s">
        <v>87</v>
      </c>
      <c r="CY5" t="s">
        <v>87</v>
      </c>
      <c r="CZ5" t="s">
        <v>87</v>
      </c>
      <c r="DA5" t="s">
        <v>87</v>
      </c>
      <c r="DB5" t="s">
        <v>87</v>
      </c>
      <c r="DC5" t="s">
        <v>87</v>
      </c>
      <c r="DD5" t="s">
        <v>87</v>
      </c>
      <c r="DE5" t="s">
        <v>87</v>
      </c>
      <c r="DF5" t="s">
        <v>87</v>
      </c>
      <c r="DG5" t="s">
        <v>87</v>
      </c>
      <c r="DH5" t="s">
        <v>87</v>
      </c>
      <c r="DI5" t="s">
        <v>87</v>
      </c>
      <c r="DJ5" t="s">
        <v>87</v>
      </c>
      <c r="DK5" t="s">
        <v>87</v>
      </c>
      <c r="DL5" t="s">
        <v>87</v>
      </c>
      <c r="DM5" t="s">
        <v>87</v>
      </c>
      <c r="DN5" t="s">
        <v>87</v>
      </c>
      <c r="DO5" t="s">
        <v>87</v>
      </c>
      <c r="DP5" t="s">
        <v>87</v>
      </c>
      <c r="DQ5" t="s">
        <v>87</v>
      </c>
      <c r="DR5" t="s">
        <v>87</v>
      </c>
      <c r="DS5" t="s">
        <v>87</v>
      </c>
      <c r="DT5" t="s">
        <v>87</v>
      </c>
      <c r="DU5" t="s">
        <v>87</v>
      </c>
      <c r="DV5" t="s">
        <v>87</v>
      </c>
      <c r="DW5" t="s">
        <v>87</v>
      </c>
      <c r="DX5" t="s">
        <v>87</v>
      </c>
      <c r="DY5" t="s">
        <v>87</v>
      </c>
      <c r="DZ5" t="s">
        <v>87</v>
      </c>
      <c r="EA5" t="s">
        <v>87</v>
      </c>
      <c r="EB5" t="s">
        <v>87</v>
      </c>
      <c r="EC5" t="s">
        <v>87</v>
      </c>
      <c r="ED5" t="s">
        <v>87</v>
      </c>
      <c r="EE5" t="s">
        <v>87</v>
      </c>
      <c r="EF5" t="s">
        <v>87</v>
      </c>
      <c r="EG5" t="s">
        <v>87</v>
      </c>
      <c r="EH5" t="s">
        <v>87</v>
      </c>
      <c r="EI5" t="s">
        <v>87</v>
      </c>
      <c r="EJ5" t="s">
        <v>87</v>
      </c>
      <c r="EK5" t="s">
        <v>87</v>
      </c>
      <c r="EL5" t="s">
        <v>87</v>
      </c>
      <c r="EM5" t="s">
        <v>87</v>
      </c>
      <c r="EN5" t="s">
        <v>87</v>
      </c>
      <c r="EO5" t="s">
        <v>87</v>
      </c>
      <c r="EP5" t="s">
        <v>87</v>
      </c>
      <c r="EQ5" t="s">
        <v>87</v>
      </c>
      <c r="ER5" t="s">
        <v>87</v>
      </c>
      <c r="ES5" t="s">
        <v>87</v>
      </c>
      <c r="ET5" t="s">
        <v>87</v>
      </c>
      <c r="EU5" t="s">
        <v>87</v>
      </c>
      <c r="EV5" t="s">
        <v>87</v>
      </c>
      <c r="EW5" t="s">
        <v>87</v>
      </c>
      <c r="EX5" t="s">
        <v>87</v>
      </c>
    </row>
    <row r="6" spans="1:154" x14ac:dyDescent="0.45">
      <c r="A6" t="s">
        <v>88</v>
      </c>
      <c r="G6" t="s">
        <v>89</v>
      </c>
      <c r="H6" t="s">
        <v>89</v>
      </c>
      <c r="I6" t="s">
        <v>89</v>
      </c>
      <c r="J6" t="s">
        <v>89</v>
      </c>
      <c r="K6" t="s">
        <v>89</v>
      </c>
      <c r="L6" t="s">
        <v>89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89</v>
      </c>
      <c r="S6" t="s">
        <v>89</v>
      </c>
      <c r="T6" t="s">
        <v>89</v>
      </c>
      <c r="U6" t="s">
        <v>89</v>
      </c>
      <c r="V6" t="s">
        <v>89</v>
      </c>
      <c r="W6" t="s">
        <v>89</v>
      </c>
      <c r="X6" t="s">
        <v>89</v>
      </c>
      <c r="Y6" t="s">
        <v>89</v>
      </c>
      <c r="Z6" t="s">
        <v>89</v>
      </c>
      <c r="AA6" t="s">
        <v>89</v>
      </c>
      <c r="AB6" t="s">
        <v>89</v>
      </c>
      <c r="AC6" t="s">
        <v>89</v>
      </c>
      <c r="AD6" t="s">
        <v>89</v>
      </c>
      <c r="AE6" t="s">
        <v>89</v>
      </c>
      <c r="AF6" t="s">
        <v>89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  <c r="AL6" t="s">
        <v>89</v>
      </c>
      <c r="AM6" t="s">
        <v>89</v>
      </c>
      <c r="AN6" t="s">
        <v>89</v>
      </c>
      <c r="AO6" t="s">
        <v>89</v>
      </c>
      <c r="AP6" t="s">
        <v>89</v>
      </c>
      <c r="AQ6" t="s">
        <v>89</v>
      </c>
      <c r="AR6" t="s">
        <v>89</v>
      </c>
      <c r="AS6" t="s">
        <v>89</v>
      </c>
      <c r="AT6" t="s">
        <v>89</v>
      </c>
      <c r="AU6" t="s">
        <v>89</v>
      </c>
      <c r="AV6" t="s">
        <v>89</v>
      </c>
      <c r="AW6" t="s">
        <v>89</v>
      </c>
      <c r="AX6" t="s">
        <v>89</v>
      </c>
      <c r="AY6" t="s">
        <v>89</v>
      </c>
      <c r="AZ6" t="s">
        <v>89</v>
      </c>
      <c r="BA6" t="s">
        <v>89</v>
      </c>
      <c r="BB6" t="s">
        <v>89</v>
      </c>
      <c r="BC6" t="s">
        <v>89</v>
      </c>
      <c r="BD6" t="s">
        <v>89</v>
      </c>
      <c r="BE6" t="s">
        <v>89</v>
      </c>
      <c r="BF6" t="s">
        <v>89</v>
      </c>
      <c r="BG6" t="s">
        <v>89</v>
      </c>
      <c r="BH6" t="s">
        <v>89</v>
      </c>
      <c r="BI6" t="s">
        <v>89</v>
      </c>
      <c r="BJ6" t="s">
        <v>89</v>
      </c>
      <c r="BK6" t="s">
        <v>89</v>
      </c>
      <c r="BL6" t="s">
        <v>89</v>
      </c>
      <c r="BM6" t="s">
        <v>89</v>
      </c>
      <c r="BN6" t="s">
        <v>89</v>
      </c>
      <c r="BO6" t="s">
        <v>89</v>
      </c>
      <c r="BP6" t="s">
        <v>89</v>
      </c>
      <c r="BQ6" t="s">
        <v>89</v>
      </c>
      <c r="BR6" t="s">
        <v>89</v>
      </c>
      <c r="BS6" t="s">
        <v>89</v>
      </c>
      <c r="BT6" t="s">
        <v>89</v>
      </c>
      <c r="BU6" t="s">
        <v>89</v>
      </c>
      <c r="BV6" t="s">
        <v>89</v>
      </c>
      <c r="BW6" t="s">
        <v>89</v>
      </c>
      <c r="BX6" t="s">
        <v>89</v>
      </c>
      <c r="BY6" t="s">
        <v>90</v>
      </c>
      <c r="BZ6" t="s">
        <v>90</v>
      </c>
      <c r="CA6" t="s">
        <v>90</v>
      </c>
      <c r="CB6" t="s">
        <v>90</v>
      </c>
      <c r="CC6" t="s">
        <v>90</v>
      </c>
      <c r="CD6" t="s">
        <v>90</v>
      </c>
      <c r="CE6" t="s">
        <v>90</v>
      </c>
      <c r="CF6" t="s">
        <v>90</v>
      </c>
      <c r="CG6" t="s">
        <v>90</v>
      </c>
      <c r="CH6" t="s">
        <v>90</v>
      </c>
      <c r="CI6" t="s">
        <v>90</v>
      </c>
      <c r="CJ6" t="s">
        <v>90</v>
      </c>
      <c r="CK6" t="s">
        <v>90</v>
      </c>
      <c r="CL6" t="s">
        <v>90</v>
      </c>
      <c r="CM6" t="s">
        <v>90</v>
      </c>
      <c r="CN6" t="s">
        <v>90</v>
      </c>
      <c r="CO6" t="s">
        <v>90</v>
      </c>
      <c r="CP6" t="s">
        <v>90</v>
      </c>
      <c r="CQ6" t="s">
        <v>90</v>
      </c>
      <c r="CR6" t="s">
        <v>90</v>
      </c>
      <c r="CS6" t="s">
        <v>90</v>
      </c>
      <c r="CT6" t="s">
        <v>90</v>
      </c>
      <c r="CU6" t="s">
        <v>90</v>
      </c>
      <c r="CV6" t="s">
        <v>90</v>
      </c>
      <c r="CW6" t="s">
        <v>90</v>
      </c>
      <c r="CX6" t="s">
        <v>90</v>
      </c>
      <c r="CY6" t="s">
        <v>90</v>
      </c>
      <c r="CZ6" t="s">
        <v>90</v>
      </c>
      <c r="DA6" t="s">
        <v>90</v>
      </c>
      <c r="DB6" t="s">
        <v>90</v>
      </c>
      <c r="DC6" t="s">
        <v>90</v>
      </c>
      <c r="DD6" t="s">
        <v>90</v>
      </c>
      <c r="DE6" t="s">
        <v>90</v>
      </c>
      <c r="DF6" t="s">
        <v>90</v>
      </c>
      <c r="DG6" t="s">
        <v>90</v>
      </c>
      <c r="DH6" t="s">
        <v>90</v>
      </c>
      <c r="DI6" t="s">
        <v>90</v>
      </c>
      <c r="DJ6" t="s">
        <v>90</v>
      </c>
      <c r="DK6" t="s">
        <v>90</v>
      </c>
      <c r="DL6" t="s">
        <v>90</v>
      </c>
      <c r="DM6" t="s">
        <v>90</v>
      </c>
      <c r="DN6" t="s">
        <v>90</v>
      </c>
      <c r="DO6" t="s">
        <v>90</v>
      </c>
      <c r="DP6" t="s">
        <v>90</v>
      </c>
      <c r="DQ6" t="s">
        <v>90</v>
      </c>
      <c r="DR6" t="s">
        <v>90</v>
      </c>
      <c r="DS6" t="s">
        <v>90</v>
      </c>
      <c r="DT6" t="s">
        <v>90</v>
      </c>
      <c r="DU6" t="s">
        <v>90</v>
      </c>
      <c r="DV6" t="s">
        <v>90</v>
      </c>
      <c r="DW6" t="s">
        <v>90</v>
      </c>
      <c r="DX6" t="s">
        <v>90</v>
      </c>
      <c r="DY6" t="s">
        <v>90</v>
      </c>
      <c r="DZ6" t="s">
        <v>90</v>
      </c>
      <c r="EA6" t="s">
        <v>90</v>
      </c>
      <c r="EB6" t="s">
        <v>90</v>
      </c>
      <c r="EC6" t="s">
        <v>90</v>
      </c>
      <c r="ED6" t="s">
        <v>90</v>
      </c>
      <c r="EE6" t="s">
        <v>90</v>
      </c>
      <c r="EF6" t="s">
        <v>90</v>
      </c>
      <c r="EG6" t="s">
        <v>90</v>
      </c>
      <c r="EH6" t="s">
        <v>90</v>
      </c>
      <c r="EI6" t="s">
        <v>90</v>
      </c>
      <c r="EJ6" t="s">
        <v>90</v>
      </c>
      <c r="EK6" t="s">
        <v>90</v>
      </c>
      <c r="EL6" t="s">
        <v>90</v>
      </c>
      <c r="EM6" t="s">
        <v>90</v>
      </c>
      <c r="EN6" t="s">
        <v>90</v>
      </c>
      <c r="EO6" t="s">
        <v>90</v>
      </c>
      <c r="EP6" t="s">
        <v>90</v>
      </c>
      <c r="EQ6" t="s">
        <v>90</v>
      </c>
      <c r="ER6" t="s">
        <v>90</v>
      </c>
      <c r="ES6" t="s">
        <v>90</v>
      </c>
      <c r="ET6" t="s">
        <v>90</v>
      </c>
      <c r="EU6" t="s">
        <v>90</v>
      </c>
      <c r="EV6" t="s">
        <v>90</v>
      </c>
      <c r="EW6" t="s">
        <v>90</v>
      </c>
      <c r="EX6" t="s">
        <v>90</v>
      </c>
    </row>
    <row r="7" spans="1:154" x14ac:dyDescent="0.45">
      <c r="A7" t="s">
        <v>91</v>
      </c>
      <c r="G7" t="s">
        <v>92</v>
      </c>
      <c r="H7" t="s">
        <v>93</v>
      </c>
      <c r="I7" t="s">
        <v>92</v>
      </c>
      <c r="J7" t="s">
        <v>93</v>
      </c>
      <c r="K7" t="s">
        <v>92</v>
      </c>
      <c r="L7" t="s">
        <v>93</v>
      </c>
      <c r="M7" t="s">
        <v>92</v>
      </c>
      <c r="N7" t="s">
        <v>93</v>
      </c>
      <c r="O7" t="s">
        <v>92</v>
      </c>
      <c r="P7" t="s">
        <v>93</v>
      </c>
      <c r="Q7" t="s">
        <v>92</v>
      </c>
      <c r="R7" t="s">
        <v>93</v>
      </c>
      <c r="S7" t="s">
        <v>92</v>
      </c>
      <c r="T7" t="s">
        <v>93</v>
      </c>
      <c r="U7" t="s">
        <v>92</v>
      </c>
      <c r="V7" t="s">
        <v>93</v>
      </c>
      <c r="W7" t="s">
        <v>92</v>
      </c>
      <c r="X7" t="s">
        <v>93</v>
      </c>
      <c r="Y7" t="s">
        <v>92</v>
      </c>
      <c r="Z7" t="s">
        <v>93</v>
      </c>
      <c r="AA7" t="s">
        <v>92</v>
      </c>
      <c r="AB7" t="s">
        <v>93</v>
      </c>
      <c r="AC7" t="s">
        <v>92</v>
      </c>
      <c r="AD7" t="s">
        <v>93</v>
      </c>
      <c r="AE7" t="s">
        <v>92</v>
      </c>
      <c r="AF7" t="s">
        <v>93</v>
      </c>
      <c r="AG7" t="s">
        <v>92</v>
      </c>
      <c r="AH7" t="s">
        <v>93</v>
      </c>
      <c r="AI7" t="s">
        <v>92</v>
      </c>
      <c r="AJ7" t="s">
        <v>93</v>
      </c>
      <c r="AK7" t="s">
        <v>92</v>
      </c>
      <c r="AL7" t="s">
        <v>93</v>
      </c>
      <c r="AM7" t="s">
        <v>92</v>
      </c>
      <c r="AN7" t="s">
        <v>93</v>
      </c>
      <c r="AO7" t="s">
        <v>92</v>
      </c>
      <c r="AP7" t="s">
        <v>93</v>
      </c>
      <c r="AQ7" t="s">
        <v>92</v>
      </c>
      <c r="AR7" t="s">
        <v>93</v>
      </c>
      <c r="AS7" t="s">
        <v>92</v>
      </c>
      <c r="AT7" t="s">
        <v>93</v>
      </c>
      <c r="AU7" t="s">
        <v>92</v>
      </c>
      <c r="AV7" t="s">
        <v>93</v>
      </c>
      <c r="AW7" t="s">
        <v>92</v>
      </c>
      <c r="AX7" t="s">
        <v>93</v>
      </c>
      <c r="AY7" t="s">
        <v>92</v>
      </c>
      <c r="AZ7" t="s">
        <v>93</v>
      </c>
      <c r="BA7" t="s">
        <v>92</v>
      </c>
      <c r="BB7" t="s">
        <v>93</v>
      </c>
      <c r="BC7" t="s">
        <v>92</v>
      </c>
      <c r="BD7" t="s">
        <v>93</v>
      </c>
      <c r="BE7" t="s">
        <v>92</v>
      </c>
      <c r="BF7" t="s">
        <v>93</v>
      </c>
      <c r="BG7" t="s">
        <v>92</v>
      </c>
      <c r="BH7" t="s">
        <v>93</v>
      </c>
      <c r="BI7" t="s">
        <v>92</v>
      </c>
      <c r="BJ7" t="s">
        <v>93</v>
      </c>
      <c r="BK7" t="s">
        <v>92</v>
      </c>
      <c r="BL7" t="s">
        <v>93</v>
      </c>
      <c r="BM7" t="s">
        <v>92</v>
      </c>
      <c r="BN7" t="s">
        <v>93</v>
      </c>
      <c r="BO7" t="s">
        <v>92</v>
      </c>
      <c r="BP7" t="s">
        <v>93</v>
      </c>
      <c r="BQ7" t="s">
        <v>92</v>
      </c>
      <c r="BR7" t="s">
        <v>93</v>
      </c>
      <c r="BS7" t="s">
        <v>92</v>
      </c>
      <c r="BT7" t="s">
        <v>93</v>
      </c>
      <c r="BU7" t="s">
        <v>92</v>
      </c>
      <c r="BV7" t="s">
        <v>93</v>
      </c>
      <c r="BW7" t="s">
        <v>92</v>
      </c>
      <c r="BX7" t="s">
        <v>93</v>
      </c>
      <c r="BY7" t="s">
        <v>92</v>
      </c>
      <c r="BZ7" t="s">
        <v>93</v>
      </c>
      <c r="CA7" t="s">
        <v>92</v>
      </c>
      <c r="CB7" t="s">
        <v>93</v>
      </c>
      <c r="CC7" t="s">
        <v>92</v>
      </c>
      <c r="CD7" t="s">
        <v>93</v>
      </c>
      <c r="CE7" t="s">
        <v>92</v>
      </c>
      <c r="CF7" t="s">
        <v>93</v>
      </c>
      <c r="CG7" t="s">
        <v>92</v>
      </c>
      <c r="CH7" t="s">
        <v>93</v>
      </c>
      <c r="CI7" t="s">
        <v>92</v>
      </c>
      <c r="CJ7" t="s">
        <v>93</v>
      </c>
      <c r="CK7" t="s">
        <v>92</v>
      </c>
      <c r="CL7" t="s">
        <v>93</v>
      </c>
      <c r="CM7" t="s">
        <v>92</v>
      </c>
      <c r="CN7" t="s">
        <v>93</v>
      </c>
      <c r="CO7" t="s">
        <v>92</v>
      </c>
      <c r="CP7" t="s">
        <v>93</v>
      </c>
      <c r="CQ7" t="s">
        <v>92</v>
      </c>
      <c r="CR7" t="s">
        <v>93</v>
      </c>
      <c r="CS7" t="s">
        <v>92</v>
      </c>
      <c r="CT7" t="s">
        <v>93</v>
      </c>
      <c r="CU7" t="s">
        <v>92</v>
      </c>
      <c r="CV7" t="s">
        <v>93</v>
      </c>
      <c r="CW7" t="s">
        <v>92</v>
      </c>
      <c r="CX7" t="s">
        <v>93</v>
      </c>
      <c r="CY7" t="s">
        <v>92</v>
      </c>
      <c r="CZ7" t="s">
        <v>93</v>
      </c>
      <c r="DA7" t="s">
        <v>92</v>
      </c>
      <c r="DB7" t="s">
        <v>93</v>
      </c>
      <c r="DC7" t="s">
        <v>92</v>
      </c>
      <c r="DD7" t="s">
        <v>93</v>
      </c>
      <c r="DE7" t="s">
        <v>92</v>
      </c>
      <c r="DF7" t="s">
        <v>93</v>
      </c>
      <c r="DG7" t="s">
        <v>92</v>
      </c>
      <c r="DH7" t="s">
        <v>93</v>
      </c>
      <c r="DI7" t="s">
        <v>92</v>
      </c>
      <c r="DJ7" t="s">
        <v>93</v>
      </c>
      <c r="DK7" t="s">
        <v>92</v>
      </c>
      <c r="DL7" t="s">
        <v>93</v>
      </c>
      <c r="DM7" t="s">
        <v>92</v>
      </c>
      <c r="DN7" t="s">
        <v>93</v>
      </c>
      <c r="DO7" t="s">
        <v>92</v>
      </c>
      <c r="DP7" t="s">
        <v>93</v>
      </c>
      <c r="DQ7" t="s">
        <v>92</v>
      </c>
      <c r="DR7" t="s">
        <v>93</v>
      </c>
      <c r="DS7" t="s">
        <v>92</v>
      </c>
      <c r="DT7" t="s">
        <v>93</v>
      </c>
      <c r="DU7" t="s">
        <v>92</v>
      </c>
      <c r="DV7" t="s">
        <v>93</v>
      </c>
      <c r="DW7" t="s">
        <v>92</v>
      </c>
      <c r="DX7" t="s">
        <v>93</v>
      </c>
      <c r="DY7" t="s">
        <v>92</v>
      </c>
      <c r="DZ7" t="s">
        <v>93</v>
      </c>
      <c r="EA7" t="s">
        <v>92</v>
      </c>
      <c r="EB7" t="s">
        <v>93</v>
      </c>
      <c r="EC7" t="s">
        <v>92</v>
      </c>
      <c r="ED7" t="s">
        <v>93</v>
      </c>
      <c r="EE7" t="s">
        <v>92</v>
      </c>
      <c r="EF7" t="s">
        <v>93</v>
      </c>
      <c r="EG7" t="s">
        <v>92</v>
      </c>
      <c r="EH7" t="s">
        <v>93</v>
      </c>
      <c r="EI7" t="s">
        <v>92</v>
      </c>
      <c r="EJ7" t="s">
        <v>93</v>
      </c>
      <c r="EK7" t="s">
        <v>92</v>
      </c>
      <c r="EL7" t="s">
        <v>93</v>
      </c>
      <c r="EM7" t="s">
        <v>92</v>
      </c>
      <c r="EN7" t="s">
        <v>93</v>
      </c>
      <c r="EO7" t="s">
        <v>92</v>
      </c>
      <c r="EP7" t="s">
        <v>93</v>
      </c>
      <c r="EQ7" t="s">
        <v>92</v>
      </c>
      <c r="ER7" t="s">
        <v>93</v>
      </c>
      <c r="ES7" t="s">
        <v>92</v>
      </c>
      <c r="ET7" t="s">
        <v>93</v>
      </c>
      <c r="EU7" t="s">
        <v>92</v>
      </c>
      <c r="EV7" t="s">
        <v>93</v>
      </c>
      <c r="EW7" t="s">
        <v>92</v>
      </c>
      <c r="EX7" t="s">
        <v>93</v>
      </c>
    </row>
    <row r="8" spans="1:154" x14ac:dyDescent="0.45">
      <c r="A8" t="s">
        <v>94</v>
      </c>
      <c r="G8" t="s">
        <v>95</v>
      </c>
      <c r="H8" t="s">
        <v>95</v>
      </c>
      <c r="I8" t="s">
        <v>95</v>
      </c>
      <c r="J8" t="s">
        <v>95</v>
      </c>
      <c r="K8" t="s">
        <v>95</v>
      </c>
      <c r="L8" t="s">
        <v>95</v>
      </c>
      <c r="M8" t="s">
        <v>95</v>
      </c>
      <c r="N8" t="s">
        <v>95</v>
      </c>
      <c r="O8" t="s">
        <v>95</v>
      </c>
      <c r="P8" t="s">
        <v>95</v>
      </c>
      <c r="Q8" t="s">
        <v>95</v>
      </c>
      <c r="R8" t="s">
        <v>95</v>
      </c>
      <c r="S8" t="s">
        <v>95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95</v>
      </c>
      <c r="AA8" t="s">
        <v>95</v>
      </c>
      <c r="AB8" t="s">
        <v>95</v>
      </c>
      <c r="AC8" t="s">
        <v>95</v>
      </c>
      <c r="AD8" t="s">
        <v>95</v>
      </c>
      <c r="AE8" t="s">
        <v>95</v>
      </c>
      <c r="AF8" t="s">
        <v>95</v>
      </c>
      <c r="AG8" t="s">
        <v>95</v>
      </c>
      <c r="AH8" t="s">
        <v>95</v>
      </c>
      <c r="AI8" t="s">
        <v>95</v>
      </c>
      <c r="AJ8" t="s">
        <v>95</v>
      </c>
      <c r="AK8" t="s">
        <v>95</v>
      </c>
      <c r="AL8" t="s">
        <v>95</v>
      </c>
      <c r="AM8" t="s">
        <v>95</v>
      </c>
      <c r="AN8" t="s">
        <v>95</v>
      </c>
      <c r="AO8" t="s">
        <v>95</v>
      </c>
      <c r="AP8" t="s">
        <v>95</v>
      </c>
      <c r="AQ8" t="s">
        <v>95</v>
      </c>
      <c r="AR8" t="s">
        <v>95</v>
      </c>
      <c r="AS8" t="s">
        <v>95</v>
      </c>
      <c r="AT8" t="s">
        <v>95</v>
      </c>
      <c r="AU8" t="s">
        <v>95</v>
      </c>
      <c r="AV8" t="s">
        <v>95</v>
      </c>
      <c r="AW8" t="s">
        <v>95</v>
      </c>
      <c r="AX8" t="s">
        <v>95</v>
      </c>
      <c r="AY8" t="s">
        <v>95</v>
      </c>
      <c r="AZ8" t="s">
        <v>95</v>
      </c>
      <c r="BA8" t="s">
        <v>95</v>
      </c>
      <c r="BB8" t="s">
        <v>95</v>
      </c>
      <c r="BC8" t="s">
        <v>95</v>
      </c>
      <c r="BD8" t="s">
        <v>95</v>
      </c>
      <c r="BE8" t="s">
        <v>95</v>
      </c>
      <c r="BF8" t="s">
        <v>95</v>
      </c>
      <c r="BG8" t="s">
        <v>95</v>
      </c>
      <c r="BH8" t="s">
        <v>95</v>
      </c>
      <c r="BI8" t="s">
        <v>95</v>
      </c>
      <c r="BJ8" t="s">
        <v>95</v>
      </c>
      <c r="BK8" t="s">
        <v>95</v>
      </c>
      <c r="BL8" t="s">
        <v>95</v>
      </c>
      <c r="BM8" t="s">
        <v>95</v>
      </c>
      <c r="BN8" t="s">
        <v>95</v>
      </c>
      <c r="BO8" t="s">
        <v>95</v>
      </c>
      <c r="BP8" t="s">
        <v>95</v>
      </c>
      <c r="BQ8" t="s">
        <v>95</v>
      </c>
      <c r="BR8" t="s">
        <v>95</v>
      </c>
      <c r="BS8" t="s">
        <v>95</v>
      </c>
      <c r="BT8" t="s">
        <v>95</v>
      </c>
      <c r="BU8" t="s">
        <v>95</v>
      </c>
      <c r="BV8" t="s">
        <v>95</v>
      </c>
      <c r="BW8" t="s">
        <v>95</v>
      </c>
      <c r="BX8" t="s">
        <v>95</v>
      </c>
      <c r="BY8" t="s">
        <v>95</v>
      </c>
      <c r="BZ8" t="s">
        <v>95</v>
      </c>
      <c r="CA8" t="s">
        <v>95</v>
      </c>
      <c r="CB8" t="s">
        <v>95</v>
      </c>
      <c r="CC8" t="s">
        <v>95</v>
      </c>
      <c r="CD8" t="s">
        <v>95</v>
      </c>
      <c r="CE8" t="s">
        <v>95</v>
      </c>
      <c r="CF8" t="s">
        <v>95</v>
      </c>
      <c r="CG8" t="s">
        <v>95</v>
      </c>
      <c r="CH8" t="s">
        <v>95</v>
      </c>
      <c r="CI8" t="s">
        <v>95</v>
      </c>
      <c r="CJ8" t="s">
        <v>95</v>
      </c>
      <c r="CK8" t="s">
        <v>95</v>
      </c>
      <c r="CL8" t="s">
        <v>95</v>
      </c>
      <c r="CM8" t="s">
        <v>95</v>
      </c>
      <c r="CN8" t="s">
        <v>95</v>
      </c>
      <c r="CO8" t="s">
        <v>95</v>
      </c>
      <c r="CP8" t="s">
        <v>95</v>
      </c>
      <c r="CQ8" t="s">
        <v>95</v>
      </c>
      <c r="CR8" t="s">
        <v>95</v>
      </c>
      <c r="CS8" t="s">
        <v>95</v>
      </c>
      <c r="CT8" t="s">
        <v>95</v>
      </c>
      <c r="CU8" t="s">
        <v>95</v>
      </c>
      <c r="CV8" t="s">
        <v>95</v>
      </c>
      <c r="CW8" t="s">
        <v>95</v>
      </c>
      <c r="CX8" t="s">
        <v>95</v>
      </c>
      <c r="CY8" t="s">
        <v>95</v>
      </c>
      <c r="CZ8" t="s">
        <v>95</v>
      </c>
      <c r="DA8" t="s">
        <v>95</v>
      </c>
      <c r="DB8" t="s">
        <v>95</v>
      </c>
      <c r="DC8" t="s">
        <v>95</v>
      </c>
      <c r="DD8" t="s">
        <v>95</v>
      </c>
      <c r="DE8" t="s">
        <v>95</v>
      </c>
      <c r="DF8" t="s">
        <v>95</v>
      </c>
      <c r="DG8" t="s">
        <v>95</v>
      </c>
      <c r="DH8" t="s">
        <v>95</v>
      </c>
      <c r="DI8" t="s">
        <v>95</v>
      </c>
      <c r="DJ8" t="s">
        <v>95</v>
      </c>
      <c r="DK8" t="s">
        <v>95</v>
      </c>
      <c r="DL8" t="s">
        <v>95</v>
      </c>
      <c r="DM8" t="s">
        <v>95</v>
      </c>
      <c r="DN8" t="s">
        <v>95</v>
      </c>
      <c r="DO8" t="s">
        <v>95</v>
      </c>
      <c r="DP8" t="s">
        <v>95</v>
      </c>
      <c r="DQ8" t="s">
        <v>95</v>
      </c>
      <c r="DR8" t="s">
        <v>95</v>
      </c>
      <c r="DS8" t="s">
        <v>95</v>
      </c>
      <c r="DT8" t="s">
        <v>95</v>
      </c>
      <c r="DU8" t="s">
        <v>95</v>
      </c>
      <c r="DV8" t="s">
        <v>95</v>
      </c>
      <c r="DW8" t="s">
        <v>95</v>
      </c>
      <c r="DX8" t="s">
        <v>95</v>
      </c>
      <c r="DY8" t="s">
        <v>95</v>
      </c>
      <c r="DZ8" t="s">
        <v>95</v>
      </c>
      <c r="EA8" t="s">
        <v>95</v>
      </c>
      <c r="EB8" t="s">
        <v>95</v>
      </c>
      <c r="EC8" t="s">
        <v>95</v>
      </c>
      <c r="ED8" t="s">
        <v>95</v>
      </c>
      <c r="EE8" t="s">
        <v>95</v>
      </c>
      <c r="EF8" t="s">
        <v>95</v>
      </c>
      <c r="EG8" t="s">
        <v>95</v>
      </c>
      <c r="EH8" t="s">
        <v>95</v>
      </c>
      <c r="EI8" t="s">
        <v>95</v>
      </c>
      <c r="EJ8" t="s">
        <v>95</v>
      </c>
      <c r="EK8" t="s">
        <v>95</v>
      </c>
      <c r="EL8" t="s">
        <v>95</v>
      </c>
      <c r="EM8" t="s">
        <v>95</v>
      </c>
      <c r="EN8" t="s">
        <v>95</v>
      </c>
      <c r="EO8" t="s">
        <v>95</v>
      </c>
      <c r="EP8" t="s">
        <v>95</v>
      </c>
      <c r="EQ8" t="s">
        <v>95</v>
      </c>
      <c r="ER8" t="s">
        <v>95</v>
      </c>
      <c r="ES8" t="s">
        <v>95</v>
      </c>
      <c r="ET8" t="s">
        <v>95</v>
      </c>
      <c r="EU8" t="s">
        <v>95</v>
      </c>
      <c r="EV8" t="s">
        <v>95</v>
      </c>
      <c r="EW8" t="s">
        <v>95</v>
      </c>
      <c r="EX8" t="s">
        <v>95</v>
      </c>
    </row>
    <row r="9" spans="1:154" x14ac:dyDescent="0.45">
      <c r="A9" t="s">
        <v>96</v>
      </c>
      <c r="B9" t="s">
        <v>97</v>
      </c>
      <c r="C9" t="s">
        <v>98</v>
      </c>
      <c r="D9">
        <v>35</v>
      </c>
      <c r="E9" s="1" cm="1">
        <f t="array" ref="E9">SUMPRODUCT($G9:$EX9,$G$2:$EX$2)/SUMPRODUCT(--($G9:$EX9&lt;&gt;""),$G$2:$EX$2)</f>
        <v>1.5010440621358609</v>
      </c>
      <c r="F9" s="1" cm="1">
        <f t="array" ref="F9">SUMPRODUCT($G9:$EX9,$F$2:$EW$2)/SUMPRODUCT(--($G9:$EX9&lt;&gt;""),$F$2:$EW$2)</f>
        <v>1.4725257960528599</v>
      </c>
      <c r="G9">
        <v>1.4760998841194699</v>
      </c>
      <c r="H9">
        <v>1.4673701449762</v>
      </c>
      <c r="I9">
        <v>1.5487938404021799</v>
      </c>
      <c r="J9">
        <v>1.5122383152043399</v>
      </c>
      <c r="K9">
        <v>1.5441655425326299</v>
      </c>
      <c r="L9">
        <v>1.5078840295270699</v>
      </c>
      <c r="M9">
        <v>1.54698602595796</v>
      </c>
      <c r="N9">
        <v>1.5103145008100101</v>
      </c>
      <c r="O9">
        <v>1.5460228676924599</v>
      </c>
      <c r="P9">
        <v>1.5088628251392699</v>
      </c>
      <c r="Q9">
        <v>1.4519217044138599</v>
      </c>
      <c r="R9">
        <v>1.46093506818498</v>
      </c>
      <c r="S9">
        <v>1.4493354970968</v>
      </c>
      <c r="T9">
        <v>1.4453871138402701</v>
      </c>
      <c r="U9">
        <v>1.51119932228196</v>
      </c>
      <c r="V9">
        <v>1.46590593465865</v>
      </c>
      <c r="W9">
        <v>1.4772029464249301</v>
      </c>
      <c r="X9">
        <v>1.4798203399432801</v>
      </c>
      <c r="Y9">
        <v>1.4635804973566899</v>
      </c>
      <c r="Z9">
        <v>1.44122436959355</v>
      </c>
      <c r="AA9">
        <v>1.47958068696898</v>
      </c>
      <c r="AB9">
        <v>1.31500182680289</v>
      </c>
      <c r="AC9">
        <v>1.4901079420554799</v>
      </c>
      <c r="AD9">
        <v>1.4601797641707599</v>
      </c>
      <c r="AE9">
        <v>1.40329229888475</v>
      </c>
      <c r="AF9">
        <v>1.43359509111721</v>
      </c>
      <c r="AG9">
        <v>1.4737713950818501</v>
      </c>
      <c r="AH9">
        <v>1.4521254701800299</v>
      </c>
      <c r="AI9">
        <v>1.49616024850837</v>
      </c>
      <c r="AJ9">
        <v>1.47719376698097</v>
      </c>
      <c r="AK9">
        <v>1.78428134414791</v>
      </c>
      <c r="AL9">
        <v>1.4820917763929</v>
      </c>
      <c r="AM9">
        <v>1.4812654918427199</v>
      </c>
      <c r="AN9">
        <v>1.47449647720334</v>
      </c>
      <c r="AO9">
        <v>1.5838525143256199</v>
      </c>
      <c r="AP9">
        <v>1.4746804117661001</v>
      </c>
      <c r="AQ9">
        <v>1.6662748094322699</v>
      </c>
      <c r="AR9">
        <v>1.51658779500108</v>
      </c>
      <c r="AS9">
        <v>1.51117912993792</v>
      </c>
      <c r="AT9">
        <v>1.4465801170319199</v>
      </c>
      <c r="AU9">
        <v>1.42568510123252</v>
      </c>
      <c r="AV9">
        <v>1.4494913822474</v>
      </c>
      <c r="AW9">
        <v>1.54810550595918</v>
      </c>
      <c r="AX9">
        <v>1.41977588777379</v>
      </c>
      <c r="AY9">
        <v>1.48437974812866</v>
      </c>
      <c r="AZ9">
        <v>1.46583360953409</v>
      </c>
      <c r="BA9">
        <v>1.5225973624789599</v>
      </c>
      <c r="BB9">
        <v>1.4818651402998499</v>
      </c>
      <c r="BC9">
        <v>1.5543839061118501</v>
      </c>
      <c r="BD9">
        <v>1.49935534726813</v>
      </c>
      <c r="BE9">
        <v>1.35677316505462</v>
      </c>
      <c r="BF9">
        <v>1.37304042994953</v>
      </c>
      <c r="BG9">
        <v>1.52461068958414</v>
      </c>
      <c r="BH9">
        <v>1.48574204105795</v>
      </c>
      <c r="BI9">
        <v>1.5799657312437201</v>
      </c>
      <c r="BJ9">
        <v>1.5820463844077099</v>
      </c>
      <c r="BK9">
        <v>1.62393516173941</v>
      </c>
      <c r="BL9">
        <v>1.46188464597177</v>
      </c>
      <c r="BM9">
        <v>1.52487056863686</v>
      </c>
      <c r="BN9">
        <v>1.54091256029285</v>
      </c>
      <c r="BO9">
        <v>1.4842286006299901</v>
      </c>
      <c r="BP9">
        <v>1.44866738114794</v>
      </c>
      <c r="BQ9">
        <v>1.48513375525741</v>
      </c>
      <c r="BR9">
        <v>1.46193438631891</v>
      </c>
      <c r="BS9">
        <v>1.4403884928997199</v>
      </c>
      <c r="BT9">
        <v>1.3940496261553601</v>
      </c>
      <c r="BU9">
        <v>1.46720051432997</v>
      </c>
      <c r="BV9">
        <v>1.4612817980226001</v>
      </c>
      <c r="BW9">
        <v>1.4123468569427899</v>
      </c>
      <c r="BX9">
        <v>1.45112566967127</v>
      </c>
      <c r="BY9">
        <v>1.41969104650849</v>
      </c>
      <c r="BZ9">
        <v>1.4267053659739399</v>
      </c>
      <c r="CA9">
        <v>1.51022461828173</v>
      </c>
      <c r="CB9">
        <v>1.5087710079118599</v>
      </c>
      <c r="CC9">
        <v>1.4885768946708999</v>
      </c>
      <c r="CD9">
        <v>1.55794383960695</v>
      </c>
      <c r="CE9">
        <v>1.4727686586205</v>
      </c>
      <c r="CF9">
        <v>1.4854807209073899</v>
      </c>
      <c r="CG9">
        <v>1.42552246179269</v>
      </c>
      <c r="CH9">
        <v>1.48077302777384</v>
      </c>
      <c r="CI9">
        <v>1.4686748569338499</v>
      </c>
      <c r="CJ9">
        <v>1.5299010262135599</v>
      </c>
      <c r="CK9">
        <v>1.5282539912247</v>
      </c>
      <c r="CL9">
        <v>1.54835340380278</v>
      </c>
      <c r="CM9">
        <v>1.45757223604201</v>
      </c>
      <c r="CN9">
        <v>1.49450696046841</v>
      </c>
      <c r="CO9">
        <v>1.39010733810697</v>
      </c>
      <c r="CP9">
        <v>1.4013039418919799</v>
      </c>
      <c r="CQ9">
        <v>1.4946416252803201</v>
      </c>
      <c r="CR9">
        <v>1.47097521957071</v>
      </c>
      <c r="CS9">
        <v>1.43315746825072</v>
      </c>
      <c r="CT9">
        <v>1.5086824480796299</v>
      </c>
      <c r="CU9">
        <v>1.4178688049416901</v>
      </c>
      <c r="CV9">
        <v>1.4413514028938199</v>
      </c>
      <c r="CW9">
        <v>1.4559719199493999</v>
      </c>
      <c r="CX9">
        <v>1.5050064654237001</v>
      </c>
      <c r="CY9">
        <v>1.4681059763416899</v>
      </c>
      <c r="CZ9">
        <v>1.5571732358854</v>
      </c>
      <c r="DA9">
        <v>1.50863681030321</v>
      </c>
      <c r="DB9">
        <v>1.5309016514662299</v>
      </c>
      <c r="DC9">
        <v>1.4360941109387899</v>
      </c>
      <c r="DD9">
        <v>1.45797932134009</v>
      </c>
      <c r="DE9">
        <v>1.49241127908469</v>
      </c>
      <c r="DF9">
        <v>1.52691938337703</v>
      </c>
      <c r="DG9">
        <v>1.4541779311518399</v>
      </c>
      <c r="DH9">
        <v>1.4179867914656401</v>
      </c>
      <c r="DI9">
        <v>1.40754004557753</v>
      </c>
      <c r="DJ9">
        <v>1.4513371517239499</v>
      </c>
      <c r="DK9">
        <v>1.4436653578489</v>
      </c>
      <c r="DL9">
        <v>1.5311457720277699</v>
      </c>
      <c r="DM9">
        <v>1.48240666856551</v>
      </c>
      <c r="DN9">
        <v>1.4496540982275199</v>
      </c>
      <c r="DO9">
        <v>1.5091379921958099</v>
      </c>
      <c r="DP9">
        <v>1.53559031248992</v>
      </c>
      <c r="DQ9">
        <v>1.4558717995608501</v>
      </c>
      <c r="DR9">
        <v>1.46383726576091</v>
      </c>
      <c r="DS9">
        <v>1.42628159583963</v>
      </c>
      <c r="DT9">
        <v>1.48301327039849</v>
      </c>
      <c r="DU9">
        <v>1.4980069642759699</v>
      </c>
      <c r="DV9">
        <v>1.5350210177555601</v>
      </c>
      <c r="DW9">
        <v>1.4372988489676699</v>
      </c>
      <c r="DX9">
        <v>1.4869949101414499</v>
      </c>
      <c r="DY9">
        <v>1.4772329275551901</v>
      </c>
      <c r="DZ9">
        <v>1.54263233996348</v>
      </c>
      <c r="EA9">
        <v>1.5553181699597101</v>
      </c>
      <c r="EB9">
        <v>1.5731721832415</v>
      </c>
      <c r="EC9">
        <v>1.4583694098173301</v>
      </c>
      <c r="ED9">
        <v>1.5429599295338901</v>
      </c>
      <c r="EE9">
        <v>1.4578210725832801</v>
      </c>
      <c r="EF9">
        <v>1.5060378242280901</v>
      </c>
      <c r="EG9">
        <v>1.4554135726842701</v>
      </c>
      <c r="EH9">
        <v>1.4679740340504599</v>
      </c>
      <c r="EI9">
        <v>1.43953730638925</v>
      </c>
      <c r="EJ9">
        <v>1.5032210476618899</v>
      </c>
      <c r="EK9">
        <v>1.46879772321753</v>
      </c>
      <c r="EL9">
        <v>1.4925767112888999</v>
      </c>
      <c r="EM9">
        <v>1.44334873069017</v>
      </c>
      <c r="EN9">
        <v>1.4981964672093999</v>
      </c>
      <c r="EO9">
        <v>1.4334844211066</v>
      </c>
      <c r="EP9">
        <v>1.4995960643728401</v>
      </c>
      <c r="EQ9">
        <v>1.5274706327448599</v>
      </c>
      <c r="ER9">
        <v>1.5055425744645801</v>
      </c>
      <c r="ES9">
        <v>1.46639716370544</v>
      </c>
      <c r="ET9">
        <v>1.5086672692624501</v>
      </c>
      <c r="EU9">
        <v>1.5060611239505499</v>
      </c>
      <c r="EV9">
        <v>1.4607664001940199</v>
      </c>
      <c r="EW9">
        <v>1.48845574064533</v>
      </c>
      <c r="EX9">
        <v>1.53996933095335</v>
      </c>
    </row>
    <row r="10" spans="1:154" x14ac:dyDescent="0.45">
      <c r="A10" t="s">
        <v>32</v>
      </c>
      <c r="B10" t="s">
        <v>97</v>
      </c>
      <c r="C10" t="s">
        <v>99</v>
      </c>
      <c r="D10">
        <v>45</v>
      </c>
      <c r="E10" s="1" cm="1">
        <f t="array" ref="E10">SUMPRODUCT($G10:$EX10,$G$2:$EX$2)/SUMPRODUCT(--($G10:$EX10&lt;&gt;""),$G$2:$EX$2)</f>
        <v>0.96592116000792794</v>
      </c>
      <c r="F10" s="1" cm="1">
        <f t="array" ref="F10">SUMPRODUCT($G10:$EX10,$F$2:$EW$2)/SUMPRODUCT(--($G10:$EX10&lt;&gt;""),$F$2:$EW$2)</f>
        <v>0.97199187064002235</v>
      </c>
      <c r="G10">
        <v>0.94683717184920602</v>
      </c>
      <c r="H10">
        <v>0.96550301451214104</v>
      </c>
      <c r="I10">
        <v>0.97207064563063394</v>
      </c>
      <c r="J10">
        <v>0.98081769614095704</v>
      </c>
      <c r="K10">
        <v>0.97202953315792695</v>
      </c>
      <c r="L10">
        <v>0.977910877276014</v>
      </c>
      <c r="M10">
        <v>0.97124400076163697</v>
      </c>
      <c r="N10">
        <v>0.98192501721756897</v>
      </c>
      <c r="O10">
        <v>0.97103182034011004</v>
      </c>
      <c r="P10">
        <v>0.977239933832448</v>
      </c>
      <c r="Q10">
        <v>0.99185477703428204</v>
      </c>
      <c r="R10">
        <v>0.99845890835085604</v>
      </c>
      <c r="S10">
        <v>0.95878664989501805</v>
      </c>
      <c r="T10">
        <v>0.96932678177693399</v>
      </c>
      <c r="U10">
        <v>0.95164659712525701</v>
      </c>
      <c r="V10">
        <v>0.95231375311376798</v>
      </c>
      <c r="W10">
        <v>0.98477664286997502</v>
      </c>
      <c r="X10">
        <v>0.97255830409724098</v>
      </c>
      <c r="Y10">
        <v>1.0374407795804199</v>
      </c>
      <c r="Z10">
        <v>0.94525364347548202</v>
      </c>
      <c r="AA10">
        <v>0.95096415670559498</v>
      </c>
      <c r="AB10">
        <v>0.86928055528550596</v>
      </c>
      <c r="AC10">
        <v>0.94991133333117395</v>
      </c>
      <c r="AD10">
        <v>0.95879441437590696</v>
      </c>
      <c r="AE10">
        <v>0.95141708419503201</v>
      </c>
      <c r="AF10">
        <v>0.96433018117004798</v>
      </c>
      <c r="AG10">
        <v>0.95955406264917398</v>
      </c>
      <c r="AH10">
        <v>0.96268735422282004</v>
      </c>
      <c r="AI10">
        <v>0.97148928128164003</v>
      </c>
      <c r="AJ10">
        <v>0.98038372175723798</v>
      </c>
      <c r="AK10">
        <v>0.92090905989425698</v>
      </c>
      <c r="AL10">
        <v>0.91942994257961297</v>
      </c>
      <c r="AM10">
        <v>0.95404363450255403</v>
      </c>
      <c r="AN10">
        <v>0.96652421825222801</v>
      </c>
      <c r="AO10">
        <v>0.97607639562379001</v>
      </c>
      <c r="AP10">
        <v>0.98527453070457804</v>
      </c>
      <c r="AQ10">
        <v>0.98228390569558199</v>
      </c>
      <c r="AR10">
        <v>0.98961892553993902</v>
      </c>
      <c r="AS10">
        <v>0.97021360186879302</v>
      </c>
      <c r="AT10">
        <v>0.96264000830268504</v>
      </c>
      <c r="AU10">
        <v>0.95860807572456797</v>
      </c>
      <c r="AV10">
        <v>0.967801427862089</v>
      </c>
      <c r="AW10">
        <v>0.96933912406588496</v>
      </c>
      <c r="AX10">
        <v>0.96099106223918895</v>
      </c>
      <c r="AY10">
        <v>0.95703486306976004</v>
      </c>
      <c r="AZ10">
        <v>0.95878472853326102</v>
      </c>
      <c r="BA10">
        <v>0.97512197307513604</v>
      </c>
      <c r="BB10">
        <v>0.98044245158217103</v>
      </c>
      <c r="BC10">
        <v>0.957462550962773</v>
      </c>
      <c r="BD10">
        <v>0.96038087804184802</v>
      </c>
      <c r="BE10">
        <v>0.95934438864524196</v>
      </c>
      <c r="BF10">
        <v>0.925328143331688</v>
      </c>
      <c r="BG10">
        <v>0.98084900108053796</v>
      </c>
      <c r="BH10">
        <v>0.95058952814221798</v>
      </c>
      <c r="BI10">
        <v>0.96091664246622799</v>
      </c>
      <c r="BJ10">
        <v>0.97421301810566896</v>
      </c>
      <c r="BK10">
        <v>0.98295064921060604</v>
      </c>
      <c r="BL10">
        <v>0.98217217415750901</v>
      </c>
      <c r="BM10">
        <v>0.95901940634949701</v>
      </c>
      <c r="BN10">
        <v>0.98393022474083602</v>
      </c>
      <c r="BO10">
        <v>0.97118438981589905</v>
      </c>
      <c r="BP10">
        <v>0.97313749075605005</v>
      </c>
      <c r="BQ10">
        <v>0.96686405294101196</v>
      </c>
      <c r="BR10">
        <v>0.95556538933840096</v>
      </c>
      <c r="BS10">
        <v>0.981942293539386</v>
      </c>
      <c r="BT10">
        <v>0.97292070148064402</v>
      </c>
      <c r="BU10">
        <v>0.95337237890513704</v>
      </c>
      <c r="BV10">
        <v>0.96094565683515898</v>
      </c>
      <c r="BW10">
        <v>0.95322471328176295</v>
      </c>
      <c r="BX10">
        <v>0.97598801429554805</v>
      </c>
      <c r="BY10">
        <v>0.95684252692342897</v>
      </c>
      <c r="BZ10">
        <v>0.96835391186556996</v>
      </c>
      <c r="CA10">
        <v>0.96816015070771999</v>
      </c>
      <c r="CB10">
        <v>0.99196161905701097</v>
      </c>
      <c r="CC10">
        <v>0.96205657046316495</v>
      </c>
      <c r="CD10">
        <v>1.01049573032412</v>
      </c>
      <c r="CE10">
        <v>0.97340096028205403</v>
      </c>
      <c r="CF10">
        <v>0.98465719786294703</v>
      </c>
      <c r="CG10">
        <v>0.98370066997358496</v>
      </c>
      <c r="CH10">
        <v>1.0158082606357599</v>
      </c>
      <c r="CI10">
        <v>0.96989046758654895</v>
      </c>
      <c r="CJ10">
        <v>1.0262550028499899</v>
      </c>
      <c r="CK10">
        <v>0.96855347021902305</v>
      </c>
      <c r="CL10">
        <v>1.00238448413143</v>
      </c>
      <c r="CM10">
        <v>0.96893316819658604</v>
      </c>
      <c r="CN10">
        <v>1.0030469301676599</v>
      </c>
      <c r="CO10">
        <v>0.97162843388144804</v>
      </c>
      <c r="CP10">
        <v>0.96098930551737405</v>
      </c>
      <c r="CQ10">
        <v>0.97166101285431306</v>
      </c>
      <c r="CR10">
        <v>0.98191759696737502</v>
      </c>
      <c r="CS10">
        <v>0.982670626852995</v>
      </c>
      <c r="CT10">
        <v>1.04637773286873</v>
      </c>
      <c r="CU10">
        <v>0.95519104473796501</v>
      </c>
      <c r="CV10">
        <v>0.98038128844386097</v>
      </c>
      <c r="CW10">
        <v>0.96262778669307203</v>
      </c>
      <c r="CX10">
        <v>1.0009820983070701</v>
      </c>
      <c r="CY10">
        <v>0.96196808167457604</v>
      </c>
      <c r="CZ10">
        <v>1.0061675299169699</v>
      </c>
      <c r="DA10">
        <v>0.95822801629620802</v>
      </c>
      <c r="DB10">
        <v>1.0245873211174299</v>
      </c>
      <c r="DC10">
        <v>0.95934969381754398</v>
      </c>
      <c r="DD10">
        <v>0.999339905391461</v>
      </c>
      <c r="DE10">
        <v>0.95877825577415499</v>
      </c>
      <c r="DF10">
        <v>0.99536856653037198</v>
      </c>
      <c r="DG10">
        <v>1.0168811560969699</v>
      </c>
      <c r="DH10">
        <v>0.97650347089520195</v>
      </c>
      <c r="DI10">
        <v>0.952031107811803</v>
      </c>
      <c r="DJ10">
        <v>0.97318010857294501</v>
      </c>
      <c r="DK10">
        <v>0.97845248619980396</v>
      </c>
      <c r="DL10">
        <v>1.03578889633716</v>
      </c>
      <c r="DM10">
        <v>0.97344259161264501</v>
      </c>
      <c r="DN10">
        <v>0.97468130140546205</v>
      </c>
      <c r="DO10">
        <v>0.97397228761542298</v>
      </c>
      <c r="DP10">
        <v>0.99794597267459895</v>
      </c>
      <c r="DQ10">
        <v>0.97504005187914</v>
      </c>
      <c r="DR10">
        <v>0.99523482854572598</v>
      </c>
      <c r="DS10">
        <v>0.95883027041434898</v>
      </c>
      <c r="DT10">
        <v>1.0137680949241801</v>
      </c>
      <c r="DU10">
        <v>0.97385852208843804</v>
      </c>
      <c r="DV10">
        <v>1.0160209315378901</v>
      </c>
      <c r="DW10">
        <v>0.95887888073580896</v>
      </c>
      <c r="DX10">
        <v>0.997302095346697</v>
      </c>
      <c r="DY10">
        <v>0.958769472262336</v>
      </c>
      <c r="DZ10">
        <v>1.0142084069714199</v>
      </c>
      <c r="EA10">
        <v>0.96327344651345703</v>
      </c>
      <c r="EB10">
        <v>1.0097075961297399</v>
      </c>
      <c r="EC10">
        <v>0.968020104021167</v>
      </c>
      <c r="ED10">
        <v>0.999728087480104</v>
      </c>
      <c r="EE10">
        <v>0.98555245203058905</v>
      </c>
      <c r="EF10">
        <v>1.0231070710493599</v>
      </c>
      <c r="EG10">
        <v>0.95447267329834096</v>
      </c>
      <c r="EH10">
        <v>0.97764586601145698</v>
      </c>
      <c r="EI10">
        <v>0.95702835102581896</v>
      </c>
      <c r="EJ10">
        <v>1.0119410118304299</v>
      </c>
      <c r="EK10">
        <v>0.95569258412999103</v>
      </c>
      <c r="EL10">
        <v>0.96578850445662501</v>
      </c>
      <c r="EM10">
        <v>0.98092133740741005</v>
      </c>
      <c r="EN10">
        <v>1.02077836043621</v>
      </c>
      <c r="EO10">
        <v>0.97528149052372604</v>
      </c>
      <c r="EP10">
        <v>1.0200651398284799</v>
      </c>
      <c r="EQ10">
        <v>0.95923064590525098</v>
      </c>
      <c r="ER10">
        <v>0.98992867298933795</v>
      </c>
      <c r="ES10">
        <v>0.98187644313822398</v>
      </c>
      <c r="ET10">
        <v>1.0206182471915599</v>
      </c>
      <c r="EU10">
        <v>0.97549573059906303</v>
      </c>
      <c r="EV10">
        <v>0.97692508107287801</v>
      </c>
      <c r="EW10">
        <v>0.96499357303066702</v>
      </c>
      <c r="EX10">
        <v>1.01198469323147</v>
      </c>
    </row>
    <row r="11" spans="1:154" x14ac:dyDescent="0.45">
      <c r="A11" t="s">
        <v>32</v>
      </c>
      <c r="B11" t="s">
        <v>100</v>
      </c>
      <c r="C11" t="s">
        <v>99</v>
      </c>
      <c r="D11">
        <v>45</v>
      </c>
      <c r="E11" s="1" cm="1">
        <f t="array" ref="E11">SUMPRODUCT($G11:$EX11,$G$2:$EX$2)/SUMPRODUCT(--($G11:$EX11&lt;&gt;""),$G$2:$EX$2)</f>
        <v>1.2552927696807876</v>
      </c>
      <c r="F11" s="1" cm="1">
        <f t="array" ref="F11">SUMPRODUCT($G11:$EX11,$F$2:$EW$2)/SUMPRODUCT(--($G11:$EX11&lt;&gt;""),$F$2:$EW$2)</f>
        <v>1.290492201735072</v>
      </c>
      <c r="G11">
        <v>1.02812189162676</v>
      </c>
      <c r="H11">
        <v>1.05189541618172</v>
      </c>
      <c r="I11">
        <v>1.19859785504919</v>
      </c>
      <c r="J11">
        <v>1.22863711317441</v>
      </c>
      <c r="K11">
        <v>1.1970343913361099</v>
      </c>
      <c r="L11">
        <v>1.2267891422158701</v>
      </c>
      <c r="M11">
        <v>1.19916854748643</v>
      </c>
      <c r="N11">
        <v>1.2304180905867601</v>
      </c>
      <c r="O11">
        <v>1.19455837185466</v>
      </c>
      <c r="P11">
        <v>1.2231209547099999</v>
      </c>
      <c r="Q11">
        <v>1.1110496567450201</v>
      </c>
      <c r="R11">
        <v>1.1268225581784299</v>
      </c>
      <c r="S11">
        <v>1.33625583125381</v>
      </c>
      <c r="T11">
        <v>1.40425101864827</v>
      </c>
      <c r="U11">
        <v>1.0463359727197401</v>
      </c>
      <c r="V11">
        <v>1.0662769960032901</v>
      </c>
      <c r="W11">
        <v>1.25085600852668</v>
      </c>
      <c r="X11">
        <v>1.25779287069215</v>
      </c>
      <c r="Y11">
        <v>1.3320773560765</v>
      </c>
      <c r="Z11">
        <v>1.19477115716047</v>
      </c>
      <c r="AA11">
        <v>1.22044797228099</v>
      </c>
      <c r="AB11">
        <v>1.09916091292386</v>
      </c>
      <c r="AC11">
        <v>1.2166116590946501</v>
      </c>
      <c r="AD11">
        <v>1.2438013069515801</v>
      </c>
      <c r="AE11">
        <v>1.38771200048007</v>
      </c>
      <c r="AF11">
        <v>1.4514136886630999</v>
      </c>
      <c r="AG11">
        <v>1.3674206058193801</v>
      </c>
      <c r="AH11">
        <v>1.4287779768352</v>
      </c>
      <c r="AI11">
        <v>1.06967980379018</v>
      </c>
      <c r="AJ11">
        <v>1.08614149654614</v>
      </c>
      <c r="AK11">
        <v>1.1868264651646101</v>
      </c>
      <c r="AL11">
        <v>1.21108268570648</v>
      </c>
      <c r="AM11">
        <v>1.2471565482658</v>
      </c>
      <c r="AN11">
        <v>1.2915017910028701</v>
      </c>
      <c r="AO11">
        <v>1.3751293045022901</v>
      </c>
      <c r="AP11">
        <v>1.4051416786991899</v>
      </c>
      <c r="AQ11">
        <v>1.2413727696975301</v>
      </c>
      <c r="AR11">
        <v>1.2661372342721</v>
      </c>
      <c r="AS11">
        <v>1.2392712856550001</v>
      </c>
      <c r="AT11">
        <v>1.2566253054898999</v>
      </c>
      <c r="AU11">
        <v>1.2438046170968799</v>
      </c>
      <c r="AV11">
        <v>1.29403318889063</v>
      </c>
      <c r="AW11">
        <v>1.2437851350499101</v>
      </c>
      <c r="AX11">
        <v>1.2726007211996</v>
      </c>
      <c r="AY11">
        <v>1.2582550170531599</v>
      </c>
      <c r="AZ11">
        <v>1.28811469518721</v>
      </c>
      <c r="BA11">
        <v>1.2315712344410501</v>
      </c>
      <c r="BB11">
        <v>1.2508003092978599</v>
      </c>
      <c r="BC11">
        <v>1.3557151824921501</v>
      </c>
      <c r="BD11">
        <v>1.3970315475325401</v>
      </c>
      <c r="BE11">
        <v>1.21851081390643</v>
      </c>
      <c r="BF11">
        <v>1.20493893995652</v>
      </c>
      <c r="BG11">
        <v>1.08036916112798</v>
      </c>
      <c r="BH11">
        <v>1.0470189575145601</v>
      </c>
      <c r="BI11">
        <v>1.3710794704990801</v>
      </c>
      <c r="BJ11">
        <v>1.4390039052726999</v>
      </c>
      <c r="BK11">
        <v>1.2466886311601799</v>
      </c>
      <c r="BL11">
        <v>1.2826411308568999</v>
      </c>
      <c r="BM11">
        <v>1.2519417577874501</v>
      </c>
      <c r="BN11">
        <v>1.30919299971672</v>
      </c>
      <c r="BO11">
        <v>1.26565709428649</v>
      </c>
      <c r="BP11">
        <v>1.2779375095121699</v>
      </c>
      <c r="BQ11">
        <v>1.41119302170634</v>
      </c>
      <c r="BR11">
        <v>1.4232819320286101</v>
      </c>
      <c r="BS11">
        <v>1.23448142872649</v>
      </c>
      <c r="BT11">
        <v>1.26242719641478</v>
      </c>
      <c r="BU11">
        <v>1.3395569251705499</v>
      </c>
      <c r="BV11">
        <v>1.38595383117767</v>
      </c>
      <c r="BW11">
        <v>1.2389953677030801</v>
      </c>
      <c r="BX11">
        <v>1.29771966910187</v>
      </c>
      <c r="BY11">
        <v>1.2169988570863399</v>
      </c>
      <c r="BZ11">
        <v>1.2635969640154201</v>
      </c>
      <c r="CA11">
        <v>1.0891836113272599</v>
      </c>
      <c r="CB11">
        <v>1.1435488155234099</v>
      </c>
      <c r="CC11">
        <v>1.40594661890735</v>
      </c>
      <c r="CD11">
        <v>1.53210483399544</v>
      </c>
      <c r="CE11">
        <v>1.2688295538013099</v>
      </c>
      <c r="CF11">
        <v>1.3133075608681199</v>
      </c>
      <c r="CG11">
        <v>1.2879128671484801</v>
      </c>
      <c r="CH11">
        <v>1.3516128606984299</v>
      </c>
      <c r="CI11">
        <v>1.2817477196068301</v>
      </c>
      <c r="CJ11">
        <v>1.3586711743923401</v>
      </c>
      <c r="CK11">
        <v>1.47816632355532</v>
      </c>
      <c r="CL11">
        <v>1.5876542861269101</v>
      </c>
      <c r="CM11">
        <v>1.4141410760106601</v>
      </c>
      <c r="CN11">
        <v>1.5508828152513501</v>
      </c>
      <c r="CO11">
        <v>1.2582454252603399</v>
      </c>
      <c r="CP11">
        <v>1.28974888239451</v>
      </c>
      <c r="CQ11">
        <v>1.23310596206256</v>
      </c>
      <c r="CR11">
        <v>1.2800467593692799</v>
      </c>
      <c r="CS11">
        <v>1.4803097895267801</v>
      </c>
      <c r="CT11">
        <v>1.5532305123916501</v>
      </c>
      <c r="CU11">
        <v>1.2287657585566301</v>
      </c>
      <c r="CV11">
        <v>1.2897235654972901</v>
      </c>
      <c r="CW11">
        <v>1.07061237688856</v>
      </c>
      <c r="CX11">
        <v>1.1369582888829</v>
      </c>
      <c r="CY11">
        <v>1.32693444200996</v>
      </c>
      <c r="CZ11">
        <v>1.4226573743598701</v>
      </c>
      <c r="DA11">
        <v>1.29862505433195</v>
      </c>
      <c r="DB11">
        <v>1.38945342615996</v>
      </c>
      <c r="DC11">
        <v>1.2561477722326999</v>
      </c>
      <c r="DD11">
        <v>1.3078221103499399</v>
      </c>
      <c r="DE11">
        <v>1.2473451719564499</v>
      </c>
      <c r="DF11">
        <v>1.3213146975864301</v>
      </c>
      <c r="DG11">
        <v>1.2833287734791301</v>
      </c>
      <c r="DH11">
        <v>1.2604297263006199</v>
      </c>
      <c r="DI11">
        <v>1.25497406191698</v>
      </c>
      <c r="DJ11">
        <v>1.3151251593417299</v>
      </c>
      <c r="DK11">
        <v>1.27345813376802</v>
      </c>
      <c r="DL11">
        <v>1.35969206052638</v>
      </c>
      <c r="DM11">
        <v>1.09519263730727</v>
      </c>
      <c r="DN11">
        <v>1.10662152540138</v>
      </c>
      <c r="DO11">
        <v>1.1023795242241501</v>
      </c>
      <c r="DP11">
        <v>1.1696646134993001</v>
      </c>
      <c r="DQ11">
        <v>1.25469933769417</v>
      </c>
      <c r="DR11">
        <v>1.2953519805810101</v>
      </c>
      <c r="DS11">
        <v>1.24282217179598</v>
      </c>
      <c r="DT11">
        <v>1.3447844376770599</v>
      </c>
      <c r="DU11">
        <v>1.0794754446807999</v>
      </c>
      <c r="DV11">
        <v>1.14533856269871</v>
      </c>
      <c r="DW11">
        <v>1.2359113629403999</v>
      </c>
      <c r="DX11">
        <v>1.3148290638220299</v>
      </c>
      <c r="DY11">
        <v>1.2557455941173301</v>
      </c>
      <c r="DZ11">
        <v>1.36060861416778</v>
      </c>
      <c r="EA11">
        <v>1.26372828492665</v>
      </c>
      <c r="EB11">
        <v>1.34286652954437</v>
      </c>
      <c r="EC11">
        <v>1.4641478530976</v>
      </c>
      <c r="ED11">
        <v>1.59646499216976</v>
      </c>
      <c r="EE11">
        <v>1.29505320037489</v>
      </c>
      <c r="EF11">
        <v>1.35739471372335</v>
      </c>
      <c r="EG11">
        <v>1.2634554465649099</v>
      </c>
      <c r="EH11">
        <v>1.3279825020562399</v>
      </c>
      <c r="EI11">
        <v>1.2749571377915601</v>
      </c>
      <c r="EJ11">
        <v>1.34561526064807</v>
      </c>
      <c r="EK11">
        <v>1.42022799952917</v>
      </c>
      <c r="EL11">
        <v>1.49845968445977</v>
      </c>
      <c r="EM11">
        <v>1.3108162637527201</v>
      </c>
      <c r="EN11">
        <v>1.3854166167155799</v>
      </c>
      <c r="EO11">
        <v>1.3004959423576301</v>
      </c>
      <c r="EP11">
        <v>1.3977970315822299</v>
      </c>
      <c r="EQ11">
        <v>1.2701015950102199</v>
      </c>
      <c r="ER11">
        <v>1.3341408981577401</v>
      </c>
      <c r="ES11">
        <v>1.2786081656742001</v>
      </c>
      <c r="ET11">
        <v>1.36558651036334</v>
      </c>
      <c r="EU11">
        <v>1.25264641871686</v>
      </c>
      <c r="EV11">
        <v>1.26992703618265</v>
      </c>
      <c r="EW11">
        <v>1.0731324927100301</v>
      </c>
      <c r="EX11">
        <v>1.1487731514006601</v>
      </c>
    </row>
    <row r="12" spans="1:154" x14ac:dyDescent="0.45">
      <c r="A12" t="s">
        <v>32</v>
      </c>
      <c r="B12" t="s">
        <v>97</v>
      </c>
      <c r="C12" t="s">
        <v>101</v>
      </c>
      <c r="D12">
        <v>45</v>
      </c>
      <c r="E12" s="1" cm="1">
        <f t="array" ref="E12">SUMPRODUCT($G12:$EX12,$G$2:$EX$2)/SUMPRODUCT(--($G12:$EX12&lt;&gt;""),$G$2:$EX$2)</f>
        <v>1.1201607125647375</v>
      </c>
      <c r="F12" s="1" cm="1">
        <f t="array" ref="F12">SUMPRODUCT($G12:$EX12,$F$2:$EW$2)/SUMPRODUCT(--($G12:$EX12&lt;&gt;""),$F$2:$EW$2)</f>
        <v>1.0981967275026514</v>
      </c>
      <c r="G12">
        <v>1.0922988311967099</v>
      </c>
      <c r="H12">
        <v>1.0868420489956701</v>
      </c>
      <c r="I12">
        <v>1.12111241021789</v>
      </c>
      <c r="J12">
        <v>1.1112240621712399</v>
      </c>
      <c r="K12">
        <v>1.12194769129692</v>
      </c>
      <c r="L12">
        <v>1.1086142379094099</v>
      </c>
      <c r="M12">
        <v>1.1219955707907401</v>
      </c>
      <c r="N12">
        <v>1.1116684198194</v>
      </c>
      <c r="O12">
        <v>1.1203346218041299</v>
      </c>
      <c r="P12">
        <v>1.1102788574239399</v>
      </c>
      <c r="Q12">
        <v>1.15127942117136</v>
      </c>
      <c r="R12">
        <v>1.13373724683588</v>
      </c>
      <c r="S12">
        <v>1.11092289912741</v>
      </c>
      <c r="T12">
        <v>1.0924316138101999</v>
      </c>
      <c r="U12">
        <v>1.13352192805777</v>
      </c>
      <c r="V12">
        <v>1.0862459332649399</v>
      </c>
      <c r="W12">
        <v>1.1592396080985901</v>
      </c>
      <c r="X12">
        <v>1.0957536078054</v>
      </c>
      <c r="Y12">
        <v>1.2388760986829701</v>
      </c>
      <c r="Z12">
        <v>1.08639938016732</v>
      </c>
      <c r="AA12">
        <v>1.11875148178996</v>
      </c>
      <c r="AB12">
        <v>0.98164717578481497</v>
      </c>
      <c r="AC12">
        <v>1.1346127632901599</v>
      </c>
      <c r="AD12">
        <v>1.0910245440033199</v>
      </c>
      <c r="AE12">
        <v>1.0860769564244901</v>
      </c>
      <c r="AF12">
        <v>1.0813984460536701</v>
      </c>
      <c r="AG12">
        <v>1.09898203091473</v>
      </c>
      <c r="AH12">
        <v>1.0792638605851801</v>
      </c>
      <c r="AI12">
        <v>1.1150845172447099</v>
      </c>
      <c r="AJ12">
        <v>1.0989161448376701</v>
      </c>
      <c r="AK12">
        <v>1.07468884168979</v>
      </c>
      <c r="AL12">
        <v>1.03868081823176</v>
      </c>
      <c r="AM12">
        <v>1.0950660051422301</v>
      </c>
      <c r="AN12">
        <v>1.08979472062839</v>
      </c>
      <c r="AO12">
        <v>1.1214868042441799</v>
      </c>
      <c r="AP12">
        <v>1.1073182613021699</v>
      </c>
      <c r="AQ12">
        <v>1.12778228744765</v>
      </c>
      <c r="AR12">
        <v>1.11574231218734</v>
      </c>
      <c r="AS12">
        <v>1.14073467130801</v>
      </c>
      <c r="AT12">
        <v>1.0877405151753301</v>
      </c>
      <c r="AU12">
        <v>1.1244301095518201</v>
      </c>
      <c r="AV12">
        <v>1.10132216987805</v>
      </c>
      <c r="AW12">
        <v>1.1588528031962799</v>
      </c>
      <c r="AX12">
        <v>1.1024933627768201</v>
      </c>
      <c r="AY12">
        <v>1.1092684065532601</v>
      </c>
      <c r="AZ12">
        <v>1.08863092331835</v>
      </c>
      <c r="BA12">
        <v>1.1317500539684899</v>
      </c>
      <c r="BB12">
        <v>1.10245052316743</v>
      </c>
      <c r="BC12">
        <v>1.1041042462539099</v>
      </c>
      <c r="BD12">
        <v>1.0835002931115201</v>
      </c>
      <c r="BE12">
        <v>1.12941616394115</v>
      </c>
      <c r="BF12">
        <v>1.0498064242327301</v>
      </c>
      <c r="BG12">
        <v>1.14976548804954</v>
      </c>
      <c r="BH12">
        <v>1.07690607971894</v>
      </c>
      <c r="BI12">
        <v>1.1075329067509101</v>
      </c>
      <c r="BJ12">
        <v>1.10149850986091</v>
      </c>
      <c r="BK12">
        <v>1.16366122817591</v>
      </c>
      <c r="BL12">
        <v>1.1155594495140699</v>
      </c>
      <c r="BM12">
        <v>1.10109082802475</v>
      </c>
      <c r="BN12">
        <v>1.10761820652221</v>
      </c>
      <c r="BO12">
        <v>1.11802626732011</v>
      </c>
      <c r="BP12">
        <v>1.0956981312618901</v>
      </c>
      <c r="BQ12">
        <v>1.1044927510690401</v>
      </c>
      <c r="BR12">
        <v>1.07651030266926</v>
      </c>
      <c r="BS12">
        <v>1.1865874763908499</v>
      </c>
      <c r="BT12">
        <v>1.1184198734773001</v>
      </c>
      <c r="BU12">
        <v>1.1104709338036101</v>
      </c>
      <c r="BV12">
        <v>1.0966551914629601</v>
      </c>
      <c r="BW12">
        <v>1.10848056091549</v>
      </c>
      <c r="BX12">
        <v>1.10423393322215</v>
      </c>
      <c r="BY12">
        <v>1.1036982863081899</v>
      </c>
      <c r="BZ12">
        <v>1.09191187817409</v>
      </c>
      <c r="CA12">
        <v>1.10958990885983</v>
      </c>
      <c r="CB12">
        <v>1.1205838124532499</v>
      </c>
      <c r="CC12">
        <v>1.0909532653410301</v>
      </c>
      <c r="CD12">
        <v>1.1346843757693199</v>
      </c>
      <c r="CE12">
        <v>1.1270491815953601</v>
      </c>
      <c r="CF12">
        <v>1.11437989129174</v>
      </c>
      <c r="CG12">
        <v>1.1215257899448301</v>
      </c>
      <c r="CH12">
        <v>1.1392391718775801</v>
      </c>
      <c r="CI12">
        <v>1.09109862178503</v>
      </c>
      <c r="CJ12">
        <v>1.1355819524375399</v>
      </c>
      <c r="CK12">
        <v>1.1058650715003999</v>
      </c>
      <c r="CL12">
        <v>1.1247553732295399</v>
      </c>
      <c r="CM12">
        <v>1.1073951265973101</v>
      </c>
      <c r="CN12">
        <v>1.1220353959423</v>
      </c>
      <c r="CO12">
        <v>1.1277576352502201</v>
      </c>
      <c r="CP12">
        <v>1.09474624151447</v>
      </c>
      <c r="CQ12">
        <v>1.11987052195036</v>
      </c>
      <c r="CR12">
        <v>1.1127726713864099</v>
      </c>
      <c r="CS12">
        <v>1.09608524945748</v>
      </c>
      <c r="CT12">
        <v>1.12895927208127</v>
      </c>
      <c r="CU12">
        <v>1.0984605822670701</v>
      </c>
      <c r="CV12">
        <v>1.10369522385968</v>
      </c>
      <c r="CW12">
        <v>1.1024149071101099</v>
      </c>
      <c r="CX12">
        <v>1.1243389451646699</v>
      </c>
      <c r="CY12">
        <v>1.0824814811947301</v>
      </c>
      <c r="CZ12">
        <v>1.1328175337450399</v>
      </c>
      <c r="DA12">
        <v>1.0932673229791701</v>
      </c>
      <c r="DB12">
        <v>1.1440362843623799</v>
      </c>
      <c r="DC12">
        <v>1.0969999880191501</v>
      </c>
      <c r="DD12">
        <v>1.1140681650094399</v>
      </c>
      <c r="DE12">
        <v>1.0913262756926201</v>
      </c>
      <c r="DF12">
        <v>1.1127613382166801</v>
      </c>
      <c r="DG12">
        <v>1.1725995658266599</v>
      </c>
      <c r="DH12">
        <v>1.10807254022896</v>
      </c>
      <c r="DI12">
        <v>1.09731256871837</v>
      </c>
      <c r="DJ12">
        <v>1.1024742631548501</v>
      </c>
      <c r="DK12">
        <v>1.10863391912259</v>
      </c>
      <c r="DL12">
        <v>1.14765105647108</v>
      </c>
      <c r="DM12">
        <v>1.10903501642092</v>
      </c>
      <c r="DN12">
        <v>1.1031344401136001</v>
      </c>
      <c r="DO12">
        <v>1.09924952970642</v>
      </c>
      <c r="DP12">
        <v>1.11659829941844</v>
      </c>
      <c r="DQ12">
        <v>1.1182332742971399</v>
      </c>
      <c r="DR12">
        <v>1.11563573607255</v>
      </c>
      <c r="DS12">
        <v>1.08089167625476</v>
      </c>
      <c r="DT12">
        <v>1.12743644843326</v>
      </c>
      <c r="DU12">
        <v>1.10516798544505</v>
      </c>
      <c r="DV12">
        <v>1.14655160655183</v>
      </c>
      <c r="DW12">
        <v>1.0846476280631701</v>
      </c>
      <c r="DX12">
        <v>1.1169605435365999</v>
      </c>
      <c r="DY12">
        <v>1.09306571269984</v>
      </c>
      <c r="DZ12">
        <v>1.1352265778231201</v>
      </c>
      <c r="EA12">
        <v>1.10524858125237</v>
      </c>
      <c r="EB12">
        <v>1.13016499202784</v>
      </c>
      <c r="EC12">
        <v>1.08279953838219</v>
      </c>
      <c r="ED12">
        <v>1.1306116290838499</v>
      </c>
      <c r="EE12">
        <v>1.09621391028269</v>
      </c>
      <c r="EF12">
        <v>1.1321564946493301</v>
      </c>
      <c r="EG12">
        <v>1.07935394117911</v>
      </c>
      <c r="EH12">
        <v>1.1004989454015801</v>
      </c>
      <c r="EI12">
        <v>1.09665015047573</v>
      </c>
      <c r="EJ12">
        <v>1.1347776440971999</v>
      </c>
      <c r="EK12">
        <v>1.0948234684539999</v>
      </c>
      <c r="EL12">
        <v>1.0967156817072501</v>
      </c>
      <c r="EM12">
        <v>1.0982142810512401</v>
      </c>
      <c r="EN12">
        <v>1.13230525974095</v>
      </c>
      <c r="EO12">
        <v>1.10676495349855</v>
      </c>
      <c r="EP12">
        <v>1.1396304068790799</v>
      </c>
      <c r="EQ12">
        <v>1.09626521679359</v>
      </c>
      <c r="ER12">
        <v>1.1118309765129899</v>
      </c>
      <c r="ES12">
        <v>1.1096740649177901</v>
      </c>
      <c r="ET12">
        <v>1.14971037442546</v>
      </c>
      <c r="EU12">
        <v>1.12308313081365</v>
      </c>
      <c r="EV12">
        <v>1.1100652341486801</v>
      </c>
      <c r="EW12">
        <v>1.0919278652921101</v>
      </c>
      <c r="EX12">
        <v>1.1348903772396799</v>
      </c>
    </row>
    <row r="13" spans="1:154" x14ac:dyDescent="0.45">
      <c r="A13" t="s">
        <v>32</v>
      </c>
      <c r="B13" t="s">
        <v>100</v>
      </c>
      <c r="C13" t="s">
        <v>101</v>
      </c>
      <c r="D13">
        <v>45</v>
      </c>
      <c r="E13" s="1" cm="1">
        <f t="array" ref="E13">SUMPRODUCT($G13:$EX13,$G$2:$EX$2)/SUMPRODUCT(--($G13:$EX13&lt;&gt;""),$G$2:$EX$2)</f>
        <v>1.3608051166317483</v>
      </c>
      <c r="F13" s="1" cm="1">
        <f t="array" ref="F13">SUMPRODUCT($G13:$EX13,$F$2:$EW$2)/SUMPRODUCT(--($G13:$EX13&lt;&gt;""),$F$2:$EW$2)</f>
        <v>1.3691087227185141</v>
      </c>
      <c r="G13">
        <v>1.1624352547482999</v>
      </c>
      <c r="H13">
        <v>1.16250153118552</v>
      </c>
      <c r="I13">
        <v>1.31130838539512</v>
      </c>
      <c r="J13">
        <v>1.32227341483108</v>
      </c>
      <c r="K13">
        <v>1.31164072756719</v>
      </c>
      <c r="L13">
        <v>1.3180442650733599</v>
      </c>
      <c r="M13">
        <v>1.3105755730173401</v>
      </c>
      <c r="N13">
        <v>1.32049512180537</v>
      </c>
      <c r="O13">
        <v>1.3156303501267499</v>
      </c>
      <c r="P13">
        <v>1.31308233441746</v>
      </c>
      <c r="Q13">
        <v>1.25564711575168</v>
      </c>
      <c r="R13">
        <v>1.24490482446564</v>
      </c>
      <c r="S13">
        <v>1.40573227430617</v>
      </c>
      <c r="T13">
        <v>1.44614061748805</v>
      </c>
      <c r="U13">
        <v>1.2111575307286999</v>
      </c>
      <c r="V13">
        <v>1.1747035827372401</v>
      </c>
      <c r="W13">
        <v>1.38206520888512</v>
      </c>
      <c r="X13">
        <v>1.33560379556669</v>
      </c>
      <c r="Y13">
        <v>1.46643389267725</v>
      </c>
      <c r="Z13">
        <v>1.27516578449157</v>
      </c>
      <c r="AA13">
        <v>1.3339266397735601</v>
      </c>
      <c r="AB13">
        <v>1.1850698788338001</v>
      </c>
      <c r="AC13">
        <v>1.3400434135374599</v>
      </c>
      <c r="AD13">
        <v>1.3285325294382999</v>
      </c>
      <c r="AE13">
        <v>1.4430913064750699</v>
      </c>
      <c r="AF13">
        <v>1.4909441607214799</v>
      </c>
      <c r="AG13">
        <v>1.43198569942581</v>
      </c>
      <c r="AH13">
        <v>1.4732390686566901</v>
      </c>
      <c r="AI13">
        <v>1.1977195590634899</v>
      </c>
      <c r="AJ13">
        <v>1.18896376428293</v>
      </c>
      <c r="AK13">
        <v>1.2949443554115401</v>
      </c>
      <c r="AL13">
        <v>1.27729668424386</v>
      </c>
      <c r="AM13">
        <v>1.3360246032557399</v>
      </c>
      <c r="AN13">
        <v>1.37384061374124</v>
      </c>
      <c r="AO13">
        <v>1.43734332870876</v>
      </c>
      <c r="AP13">
        <v>1.4722257630698601</v>
      </c>
      <c r="AQ13">
        <v>1.3440425651223999</v>
      </c>
      <c r="AR13">
        <v>1.3556074943527801</v>
      </c>
      <c r="AS13">
        <v>1.3540356189512199</v>
      </c>
      <c r="AT13">
        <v>1.3297904442472399</v>
      </c>
      <c r="AU13">
        <v>1.34948146792276</v>
      </c>
      <c r="AV13">
        <v>1.36827617802374</v>
      </c>
      <c r="AW13">
        <v>1.38400939769477</v>
      </c>
      <c r="AX13">
        <v>1.3475316009346701</v>
      </c>
      <c r="AY13">
        <v>1.3520811281820999</v>
      </c>
      <c r="AZ13">
        <v>1.36181800686403</v>
      </c>
      <c r="BA13">
        <v>1.34682140063398</v>
      </c>
      <c r="BB13">
        <v>1.3377861535826301</v>
      </c>
      <c r="BC13">
        <v>1.4226854944360099</v>
      </c>
      <c r="BD13">
        <v>1.44161724578755</v>
      </c>
      <c r="BE13">
        <v>1.3523016971994399</v>
      </c>
      <c r="BF13">
        <v>1.2828839346721901</v>
      </c>
      <c r="BG13">
        <v>1.23605612376423</v>
      </c>
      <c r="BH13">
        <v>1.1603051155469799</v>
      </c>
      <c r="BI13">
        <v>1.4419931855306101</v>
      </c>
      <c r="BJ13">
        <v>1.48651462711917</v>
      </c>
      <c r="BK13">
        <v>1.3898598752606699</v>
      </c>
      <c r="BL13">
        <v>1.3698058433768501</v>
      </c>
      <c r="BM13">
        <v>1.3531483397738799</v>
      </c>
      <c r="BN13">
        <v>1.3911796055886501</v>
      </c>
      <c r="BO13">
        <v>1.36540631056252</v>
      </c>
      <c r="BP13">
        <v>1.3676268452631399</v>
      </c>
      <c r="BQ13">
        <v>1.4665491511626301</v>
      </c>
      <c r="BR13">
        <v>1.4721123515640699</v>
      </c>
      <c r="BS13">
        <v>1.4142309036013201</v>
      </c>
      <c r="BT13">
        <v>1.3621581010731101</v>
      </c>
      <c r="BU13">
        <v>1.4227127374760999</v>
      </c>
      <c r="BV13">
        <v>1.4562547895875</v>
      </c>
      <c r="BW13">
        <v>1.3496313341642701</v>
      </c>
      <c r="BX13">
        <v>1.3875753834958</v>
      </c>
      <c r="BY13">
        <v>1.31975308023551</v>
      </c>
      <c r="BZ13">
        <v>1.3441063677241001</v>
      </c>
      <c r="CA13">
        <v>1.21258761469904</v>
      </c>
      <c r="CB13">
        <v>1.24668161914339</v>
      </c>
      <c r="CC13">
        <v>1.4822990939601099</v>
      </c>
      <c r="CD13">
        <v>1.58865307308123</v>
      </c>
      <c r="CE13">
        <v>1.3739839952991</v>
      </c>
      <c r="CF13">
        <v>1.39850638255101</v>
      </c>
      <c r="CG13">
        <v>1.3787265598110301</v>
      </c>
      <c r="CH13">
        <v>1.4388255215746699</v>
      </c>
      <c r="CI13">
        <v>1.3864761720440799</v>
      </c>
      <c r="CJ13">
        <v>1.4438021463858</v>
      </c>
      <c r="CK13">
        <v>1.4956296468203301</v>
      </c>
      <c r="CL13">
        <v>1.63831534535708</v>
      </c>
      <c r="CM13">
        <v>1.4771707033724999</v>
      </c>
      <c r="CN13">
        <v>1.5767727255811099</v>
      </c>
      <c r="CO13">
        <v>1.3606531684857801</v>
      </c>
      <c r="CP13">
        <v>1.3668755577212199</v>
      </c>
      <c r="CQ13">
        <v>1.3406268245491499</v>
      </c>
      <c r="CR13">
        <v>1.3768682284132401</v>
      </c>
      <c r="CS13">
        <v>1.52232489754454</v>
      </c>
      <c r="CT13">
        <v>1.6649702483100901</v>
      </c>
      <c r="CU13">
        <v>1.3338885349907801</v>
      </c>
      <c r="CV13">
        <v>1.3756120354800401</v>
      </c>
      <c r="CW13">
        <v>1.1947688729171699</v>
      </c>
      <c r="CX13">
        <v>1.2348714751637999</v>
      </c>
      <c r="CY13">
        <v>1.40814620974186</v>
      </c>
      <c r="CZ13">
        <v>1.4928730019862899</v>
      </c>
      <c r="DA13">
        <v>1.3746594634442499</v>
      </c>
      <c r="DB13">
        <v>1.47448500062683</v>
      </c>
      <c r="DC13">
        <v>1.3543544398841401</v>
      </c>
      <c r="DD13">
        <v>1.4145633615136699</v>
      </c>
      <c r="DE13">
        <v>1.33024137543776</v>
      </c>
      <c r="DF13">
        <v>1.39747474284457</v>
      </c>
      <c r="DG13">
        <v>1.4017228022325401</v>
      </c>
      <c r="DH13">
        <v>1.33959032295519</v>
      </c>
      <c r="DI13">
        <v>1.33451008849766</v>
      </c>
      <c r="DJ13">
        <v>1.39562076083527</v>
      </c>
      <c r="DK13">
        <v>1.36963428608243</v>
      </c>
      <c r="DL13">
        <v>1.43991779963174</v>
      </c>
      <c r="DM13">
        <v>1.2158956151758999</v>
      </c>
      <c r="DN13">
        <v>1.21488677992227</v>
      </c>
      <c r="DO13">
        <v>1.20716308168596</v>
      </c>
      <c r="DP13">
        <v>1.2699347501263001</v>
      </c>
      <c r="DQ13">
        <v>1.36684185561153</v>
      </c>
      <c r="DR13">
        <v>1.38140874831466</v>
      </c>
      <c r="DS13">
        <v>1.33547378733329</v>
      </c>
      <c r="DT13">
        <v>1.41861665008691</v>
      </c>
      <c r="DU13">
        <v>1.2054074875644201</v>
      </c>
      <c r="DV13">
        <v>1.2523701588340499</v>
      </c>
      <c r="DW13">
        <v>1.3364886318763001</v>
      </c>
      <c r="DX13">
        <v>1.39649677510436</v>
      </c>
      <c r="DY13">
        <v>1.35178362071164</v>
      </c>
      <c r="DZ13">
        <v>1.44156650744684</v>
      </c>
      <c r="EA13">
        <v>1.36154872836484</v>
      </c>
      <c r="EB13">
        <v>1.4319225207667201</v>
      </c>
      <c r="EC13">
        <v>1.50722226829588</v>
      </c>
      <c r="ED13">
        <v>1.5931916209550101</v>
      </c>
      <c r="EE13">
        <v>1.37653478020257</v>
      </c>
      <c r="EF13">
        <v>1.43290787363862</v>
      </c>
      <c r="EG13">
        <v>1.36124860337326</v>
      </c>
      <c r="EH13">
        <v>1.4049292520643599</v>
      </c>
      <c r="EI13">
        <v>1.3602296569441501</v>
      </c>
      <c r="EJ13">
        <v>1.4396824662683401</v>
      </c>
      <c r="EK13">
        <v>1.48123053503161</v>
      </c>
      <c r="EL13">
        <v>1.5391711906638801</v>
      </c>
      <c r="EM13">
        <v>1.39449063735903</v>
      </c>
      <c r="EN13">
        <v>1.4486973936763601</v>
      </c>
      <c r="EO13">
        <v>1.3793214161552101</v>
      </c>
      <c r="EP13">
        <v>1.4646497610995499</v>
      </c>
      <c r="EQ13">
        <v>1.3757135706658901</v>
      </c>
      <c r="ER13">
        <v>1.4067916390905</v>
      </c>
      <c r="ES13">
        <v>1.3701606135308</v>
      </c>
      <c r="ET13">
        <v>1.4564509874768401</v>
      </c>
      <c r="EU13">
        <v>1.34783330295833</v>
      </c>
      <c r="EV13">
        <v>1.3643492079926101</v>
      </c>
      <c r="EW13">
        <v>1.18913868202894</v>
      </c>
      <c r="EX13">
        <v>1.25253224326382</v>
      </c>
    </row>
    <row r="14" spans="1:154" x14ac:dyDescent="0.45">
      <c r="A14" t="s">
        <v>32</v>
      </c>
      <c r="B14" t="s">
        <v>102</v>
      </c>
      <c r="C14" t="s">
        <v>99</v>
      </c>
      <c r="D14">
        <v>45</v>
      </c>
      <c r="E14" s="1" cm="1">
        <f t="array" ref="E14">SUMPRODUCT($G14:$EX14,$G$2:$EX$2)/SUMPRODUCT(--($G14:$EX14&lt;&gt;""),$G$2:$EX$2)</f>
        <v>1.2706930349263321</v>
      </c>
      <c r="F14" s="1" cm="1">
        <f t="array" ref="F14">SUMPRODUCT($G14:$EX14,$F$2:$EW$2)/SUMPRODUCT(--($G14:$EX14&lt;&gt;""),$F$2:$EW$2)</f>
        <v>1.3049630010516953</v>
      </c>
      <c r="G14">
        <v>1.2224564618760201</v>
      </c>
      <c r="H14">
        <v>1.2700703536037701</v>
      </c>
      <c r="I14">
        <v>1.2189946371989899</v>
      </c>
      <c r="J14">
        <v>1.24541085439336</v>
      </c>
      <c r="K14">
        <v>1.3785027020855201</v>
      </c>
      <c r="L14">
        <v>1.42910376134379</v>
      </c>
      <c r="M14">
        <v>1.2194985221772101</v>
      </c>
      <c r="N14">
        <v>1.24547118926815</v>
      </c>
      <c r="O14">
        <v>1.0193105268757801</v>
      </c>
      <c r="P14">
        <v>1.02518654239021</v>
      </c>
      <c r="Q14">
        <v>1.2252196461607401</v>
      </c>
      <c r="R14">
        <v>1.25040645424054</v>
      </c>
      <c r="S14">
        <v>1.1986858215037299</v>
      </c>
      <c r="T14">
        <v>1.2325524439813</v>
      </c>
      <c r="U14">
        <v>1.0292330028987999</v>
      </c>
      <c r="V14">
        <v>1.0366719390863699</v>
      </c>
      <c r="W14">
        <v>1.0669569003239301</v>
      </c>
      <c r="X14">
        <v>1.0514312293266901</v>
      </c>
      <c r="Y14">
        <v>1.1061989853637</v>
      </c>
      <c r="Z14">
        <v>1.0139809982619901</v>
      </c>
      <c r="AA14">
        <v>1.0127098183535399</v>
      </c>
      <c r="AB14">
        <v>0.92962697931827198</v>
      </c>
      <c r="AC14">
        <v>1.01516234896431</v>
      </c>
      <c r="AD14">
        <v>1.0288384202505301</v>
      </c>
      <c r="AE14">
        <v>1.23408508634882</v>
      </c>
      <c r="AF14">
        <v>1.26862812120957</v>
      </c>
      <c r="AG14">
        <v>1.48536939570167</v>
      </c>
      <c r="AH14">
        <v>1.54317617050226</v>
      </c>
      <c r="AI14">
        <v>1.3615398377696499</v>
      </c>
      <c r="AJ14">
        <v>1.4160465523197201</v>
      </c>
      <c r="AK14">
        <v>1.4054759313754599</v>
      </c>
      <c r="AL14">
        <v>1.4691601175000899</v>
      </c>
      <c r="AM14">
        <v>1.3746527892104199</v>
      </c>
      <c r="AN14">
        <v>1.4317040146076001</v>
      </c>
      <c r="AO14">
        <v>1.52395395770374</v>
      </c>
      <c r="AP14">
        <v>1.5881678018093199</v>
      </c>
      <c r="AQ14">
        <v>1.0579856634317399</v>
      </c>
      <c r="AR14">
        <v>1.06637370717437</v>
      </c>
      <c r="AS14">
        <v>1.3515024895719301</v>
      </c>
      <c r="AT14">
        <v>1.3795844904224099</v>
      </c>
      <c r="AU14">
        <v>1.3615117474779801</v>
      </c>
      <c r="AV14">
        <v>1.4271130923083399</v>
      </c>
      <c r="AW14">
        <v>1.3573572946394801</v>
      </c>
      <c r="AX14">
        <v>1.3980045229732601</v>
      </c>
      <c r="AY14">
        <v>1.2199588015381699</v>
      </c>
      <c r="AZ14">
        <v>1.2435239534367</v>
      </c>
      <c r="BA14">
        <v>1.23128654663617</v>
      </c>
      <c r="BB14">
        <v>1.24322585582663</v>
      </c>
      <c r="BC14">
        <v>1.22382944269428</v>
      </c>
      <c r="BD14">
        <v>1.2506509130547101</v>
      </c>
      <c r="BE14">
        <v>1.40336559790905</v>
      </c>
      <c r="BF14">
        <v>1.3852016761678201</v>
      </c>
      <c r="BG14">
        <v>1.38788287270065</v>
      </c>
      <c r="BH14">
        <v>1.3850198813960899</v>
      </c>
      <c r="BI14">
        <v>1.4021043158150199</v>
      </c>
      <c r="BJ14">
        <v>1.46151148223126</v>
      </c>
      <c r="BK14">
        <v>1.0421294647069299</v>
      </c>
      <c r="BL14">
        <v>1.05277794359194</v>
      </c>
      <c r="BM14">
        <v>1.24010543446393</v>
      </c>
      <c r="BN14">
        <v>1.2770466856482201</v>
      </c>
      <c r="BO14">
        <v>1.3779344497202599</v>
      </c>
      <c r="BP14">
        <v>1.4201636313133501</v>
      </c>
      <c r="BQ14">
        <v>1.5158280692461299</v>
      </c>
      <c r="BR14">
        <v>1.54534041955227</v>
      </c>
      <c r="BS14">
        <v>1.04666350545281</v>
      </c>
      <c r="BT14">
        <v>1.0385921158199101</v>
      </c>
      <c r="BU14">
        <v>1.38442659576238</v>
      </c>
      <c r="BV14">
        <v>1.4353143819874501</v>
      </c>
      <c r="BW14">
        <v>1.20679606431574</v>
      </c>
      <c r="BX14">
        <v>1.25050401032471</v>
      </c>
      <c r="BY14">
        <v>1.2097063149817</v>
      </c>
      <c r="BZ14">
        <v>1.2370326645788301</v>
      </c>
      <c r="CA14">
        <v>1.21983884006308</v>
      </c>
      <c r="CB14">
        <v>1.2855591863971401</v>
      </c>
      <c r="CC14">
        <v>1.0405504861553301</v>
      </c>
      <c r="CD14">
        <v>1.09945295786013</v>
      </c>
      <c r="CE14">
        <v>1.0333769918894</v>
      </c>
      <c r="CF14">
        <v>1.05477156575457</v>
      </c>
      <c r="CG14">
        <v>1.4016748323156201</v>
      </c>
      <c r="CH14">
        <v>1.5066965323924599</v>
      </c>
      <c r="CI14">
        <v>1.2757046683779001</v>
      </c>
      <c r="CJ14">
        <v>1.34265014786262</v>
      </c>
      <c r="CK14">
        <v>1.3925521748376499</v>
      </c>
      <c r="CL14">
        <v>1.5118471214678799</v>
      </c>
      <c r="CM14">
        <v>1.55117128215287</v>
      </c>
      <c r="CN14">
        <v>1.6436562328689399</v>
      </c>
      <c r="CO14">
        <v>1.24264358580775</v>
      </c>
      <c r="CP14">
        <v>1.2657947436458601</v>
      </c>
      <c r="CQ14">
        <v>1.04577108412266</v>
      </c>
      <c r="CR14">
        <v>1.0609985761140199</v>
      </c>
      <c r="CS14">
        <v>1.2429364909231</v>
      </c>
      <c r="CT14">
        <v>1.32685207415558</v>
      </c>
      <c r="CU14">
        <v>1.22512748161583</v>
      </c>
      <c r="CV14">
        <v>1.2859781268868</v>
      </c>
      <c r="CW14">
        <v>1.22058624857349</v>
      </c>
      <c r="CX14">
        <v>1.3170315892340101</v>
      </c>
      <c r="CY14">
        <v>1.2676605013303599</v>
      </c>
      <c r="CZ14">
        <v>1.35856179143149</v>
      </c>
      <c r="DA14">
        <v>1.2497688405204099</v>
      </c>
      <c r="DB14">
        <v>1.3294113606523199</v>
      </c>
      <c r="DC14">
        <v>1.3838537888648501</v>
      </c>
      <c r="DD14">
        <v>1.4721320768889301</v>
      </c>
      <c r="DE14">
        <v>1.3852436253567699</v>
      </c>
      <c r="DF14">
        <v>1.4893451627887</v>
      </c>
      <c r="DG14">
        <v>1.0791375975961499</v>
      </c>
      <c r="DH14">
        <v>1.0354908259964299</v>
      </c>
      <c r="DI14">
        <v>1.0157997268622301</v>
      </c>
      <c r="DJ14">
        <v>1.03860037888807</v>
      </c>
      <c r="DK14">
        <v>1.2480326401661299</v>
      </c>
      <c r="DL14">
        <v>1.35090649989338</v>
      </c>
      <c r="DM14">
        <v>1.02728861831172</v>
      </c>
      <c r="DN14">
        <v>1.03909751645585</v>
      </c>
      <c r="DO14">
        <v>1.4315348447225</v>
      </c>
      <c r="DP14">
        <v>1.49322906253023</v>
      </c>
      <c r="DQ14">
        <v>1.25179927319759</v>
      </c>
      <c r="DR14">
        <v>1.28442878938776</v>
      </c>
      <c r="DS14">
        <v>1.45136345175137</v>
      </c>
      <c r="DT14">
        <v>1.54952512519852</v>
      </c>
      <c r="DU14">
        <v>1.4665205541156601</v>
      </c>
      <c r="DV14">
        <v>1.5597825907177001</v>
      </c>
      <c r="DW14">
        <v>1.4445444123065001</v>
      </c>
      <c r="DX14">
        <v>1.5229701094425301</v>
      </c>
      <c r="DY14">
        <v>1.2438392922348001</v>
      </c>
      <c r="DZ14">
        <v>1.3162747557546099</v>
      </c>
      <c r="EA14">
        <v>1.2574905764102799</v>
      </c>
      <c r="EB14">
        <v>1.3324806005065799</v>
      </c>
      <c r="EC14">
        <v>1.3937753165039</v>
      </c>
      <c r="ED14">
        <v>1.53828523927987</v>
      </c>
      <c r="EE14">
        <v>1.04568068423101</v>
      </c>
      <c r="EF14">
        <v>1.08560825647226</v>
      </c>
      <c r="EG14">
        <v>1.21808893037947</v>
      </c>
      <c r="EH14">
        <v>1.27030250505038</v>
      </c>
      <c r="EI14">
        <v>1.24723870871377</v>
      </c>
      <c r="EJ14">
        <v>1.32685299588967</v>
      </c>
      <c r="EK14">
        <v>1.0155872794359599</v>
      </c>
      <c r="EL14">
        <v>1.04019470882904</v>
      </c>
      <c r="EM14">
        <v>1.47560602789641</v>
      </c>
      <c r="EN14">
        <v>1.55069694994457</v>
      </c>
      <c r="EO14">
        <v>1.2522143338064999</v>
      </c>
      <c r="EP14">
        <v>1.3228119594882899</v>
      </c>
      <c r="EQ14">
        <v>1.4093945197850499</v>
      </c>
      <c r="ER14">
        <v>1.4648288518389101</v>
      </c>
      <c r="ES14">
        <v>1.27444595869509</v>
      </c>
      <c r="ET14">
        <v>1.34502658176367</v>
      </c>
      <c r="EU14">
        <v>1.2518419658603901</v>
      </c>
      <c r="EV14">
        <v>1.2739257852527801</v>
      </c>
      <c r="EW14">
        <v>1.24231079470646</v>
      </c>
      <c r="EX14">
        <v>1.33578904275452</v>
      </c>
    </row>
    <row r="15" spans="1:154" x14ac:dyDescent="0.45">
      <c r="A15" t="s">
        <v>32</v>
      </c>
      <c r="B15" t="s">
        <v>102</v>
      </c>
      <c r="C15" t="s">
        <v>101</v>
      </c>
      <c r="D15">
        <v>45</v>
      </c>
      <c r="E15" s="1" cm="1">
        <f t="array" ref="E15">SUMPRODUCT($G15:$EX15,$G$2:$EX$2)/SUMPRODUCT(--($G15:$EX15&lt;&gt;""),$G$2:$EX$2)</f>
        <v>1.3716725884989065</v>
      </c>
      <c r="F15" s="1" cm="1">
        <f t="array" ref="F15">SUMPRODUCT($G15:$EX15,$F$2:$EW$2)/SUMPRODUCT(--($G15:$EX15&lt;&gt;""),$F$2:$EW$2)</f>
        <v>1.3811851306638772</v>
      </c>
      <c r="G15">
        <v>1.3237661908506899</v>
      </c>
      <c r="H15">
        <v>1.3479073664561401</v>
      </c>
      <c r="I15">
        <v>1.3192352263489999</v>
      </c>
      <c r="J15">
        <v>1.3377771350082299</v>
      </c>
      <c r="K15">
        <v>1.44136336395517</v>
      </c>
      <c r="L15">
        <v>1.48154270629249</v>
      </c>
      <c r="M15">
        <v>1.32010726828262</v>
      </c>
      <c r="N15">
        <v>1.3378933527407</v>
      </c>
      <c r="O15">
        <v>1.15760398223239</v>
      </c>
      <c r="P15">
        <v>1.15062616094737</v>
      </c>
      <c r="Q15">
        <v>1.34982157380205</v>
      </c>
      <c r="R15">
        <v>1.3458426504365799</v>
      </c>
      <c r="S15">
        <v>1.30483360250724</v>
      </c>
      <c r="T15">
        <v>1.3238287883592901</v>
      </c>
      <c r="U15">
        <v>1.1948890022301399</v>
      </c>
      <c r="V15">
        <v>1.16127684015356</v>
      </c>
      <c r="W15">
        <v>1.22506952182869</v>
      </c>
      <c r="X15">
        <v>1.1611082490419</v>
      </c>
      <c r="Y15">
        <v>1.3194721240940901</v>
      </c>
      <c r="Z15">
        <v>1.14086916716223</v>
      </c>
      <c r="AA15">
        <v>1.1917890903727</v>
      </c>
      <c r="AB15">
        <v>1.0387797978098801</v>
      </c>
      <c r="AC15">
        <v>1.18006967180514</v>
      </c>
      <c r="AD15">
        <v>1.1504977745635001</v>
      </c>
      <c r="AE15">
        <v>1.31392971035846</v>
      </c>
      <c r="AF15">
        <v>1.3453634588477199</v>
      </c>
      <c r="AG15">
        <v>1.51383535841515</v>
      </c>
      <c r="AH15">
        <v>1.56737335220555</v>
      </c>
      <c r="AI15">
        <v>1.4252667549891</v>
      </c>
      <c r="AJ15">
        <v>1.4611078909220701</v>
      </c>
      <c r="AK15">
        <v>1.46444721068488</v>
      </c>
      <c r="AL15">
        <v>1.4895283025470001</v>
      </c>
      <c r="AM15">
        <v>1.43580238141862</v>
      </c>
      <c r="AN15">
        <v>1.4839279370454199</v>
      </c>
      <c r="AO15">
        <v>1.5587693589956</v>
      </c>
      <c r="AP15">
        <v>1.5991174786843501</v>
      </c>
      <c r="AQ15">
        <v>1.19119363710725</v>
      </c>
      <c r="AR15">
        <v>1.1827544047028899</v>
      </c>
      <c r="AS15">
        <v>1.4542773755485201</v>
      </c>
      <c r="AT15">
        <v>1.43504808103518</v>
      </c>
      <c r="AU15">
        <v>1.44817584341675</v>
      </c>
      <c r="AV15">
        <v>1.4993418494899899</v>
      </c>
      <c r="AW15">
        <v>1.46094362250934</v>
      </c>
      <c r="AX15">
        <v>1.4617080963998399</v>
      </c>
      <c r="AY15">
        <v>1.3251857672857099</v>
      </c>
      <c r="AZ15">
        <v>1.3381606098512699</v>
      </c>
      <c r="BA15">
        <v>1.35019944224342</v>
      </c>
      <c r="BB15">
        <v>1.3416898922323699</v>
      </c>
      <c r="BC15">
        <v>1.3204923053676301</v>
      </c>
      <c r="BD15">
        <v>1.3311482844682101</v>
      </c>
      <c r="BE15">
        <v>1.49531483685554</v>
      </c>
      <c r="BF15">
        <v>1.43066381820915</v>
      </c>
      <c r="BG15">
        <v>1.48572121200257</v>
      </c>
      <c r="BH15">
        <v>1.43935146853937</v>
      </c>
      <c r="BI15">
        <v>1.45926586858998</v>
      </c>
      <c r="BJ15">
        <v>1.51459602102702</v>
      </c>
      <c r="BK15">
        <v>1.2148859187827199</v>
      </c>
      <c r="BL15">
        <v>1.1763001446113399</v>
      </c>
      <c r="BM15">
        <v>1.3372072487929001</v>
      </c>
      <c r="BN15">
        <v>1.37055928724735</v>
      </c>
      <c r="BO15">
        <v>1.46405344542503</v>
      </c>
      <c r="BP15">
        <v>1.4748757307239999</v>
      </c>
      <c r="BQ15">
        <v>1.55985054947299</v>
      </c>
      <c r="BR15">
        <v>1.5671579247333201</v>
      </c>
      <c r="BS15">
        <v>1.2438219608527199</v>
      </c>
      <c r="BT15">
        <v>1.1747209756955701</v>
      </c>
      <c r="BU15">
        <v>1.4565657201858799</v>
      </c>
      <c r="BV15">
        <v>1.4981459606524601</v>
      </c>
      <c r="BW15">
        <v>1.32406690659438</v>
      </c>
      <c r="BX15">
        <v>1.3453548427037401</v>
      </c>
      <c r="BY15">
        <v>1.3162635820978901</v>
      </c>
      <c r="BZ15">
        <v>1.3277935496881399</v>
      </c>
      <c r="CA15">
        <v>1.3197620680992099</v>
      </c>
      <c r="CB15">
        <v>1.3661285730636501</v>
      </c>
      <c r="CC15">
        <v>1.1608024011182501</v>
      </c>
      <c r="CD15">
        <v>1.21566920934036</v>
      </c>
      <c r="CE15">
        <v>1.1726987636948401</v>
      </c>
      <c r="CF15">
        <v>1.1695428840934901</v>
      </c>
      <c r="CG15">
        <v>1.47652843865469</v>
      </c>
      <c r="CH15">
        <v>1.5412611333447199</v>
      </c>
      <c r="CI15">
        <v>1.34228243951263</v>
      </c>
      <c r="CJ15">
        <v>1.4374945028208099</v>
      </c>
      <c r="CK15">
        <v>1.4987612400952799</v>
      </c>
      <c r="CL15">
        <v>1.5443485164147801</v>
      </c>
      <c r="CM15">
        <v>1.5417162675067499</v>
      </c>
      <c r="CN15">
        <v>1.6347946054108899</v>
      </c>
      <c r="CO15">
        <v>1.3537172697036499</v>
      </c>
      <c r="CP15">
        <v>1.3424261802255999</v>
      </c>
      <c r="CQ15">
        <v>1.1845492057548701</v>
      </c>
      <c r="CR15">
        <v>1.18656909665276</v>
      </c>
      <c r="CS15">
        <v>1.38179025880912</v>
      </c>
      <c r="CT15">
        <v>1.4671348687394901</v>
      </c>
      <c r="CU15">
        <v>1.33251325124019</v>
      </c>
      <c r="CV15">
        <v>1.3610788336036299</v>
      </c>
      <c r="CW15">
        <v>1.3236772755039701</v>
      </c>
      <c r="CX15">
        <v>1.39458006627511</v>
      </c>
      <c r="CY15">
        <v>1.34799460973945</v>
      </c>
      <c r="CZ15">
        <v>1.4335477910340599</v>
      </c>
      <c r="DA15">
        <v>1.3341523351667901</v>
      </c>
      <c r="DB15">
        <v>1.41981474210807</v>
      </c>
      <c r="DC15">
        <v>1.4691493474633699</v>
      </c>
      <c r="DD15">
        <v>1.5297591038496401</v>
      </c>
      <c r="DE15">
        <v>1.4400727002695299</v>
      </c>
      <c r="DF15">
        <v>1.52325132779601</v>
      </c>
      <c r="DG15">
        <v>1.2224094739667499</v>
      </c>
      <c r="DH15">
        <v>1.16306056238515</v>
      </c>
      <c r="DI15">
        <v>1.15179641367592</v>
      </c>
      <c r="DJ15">
        <v>1.1593131293041501</v>
      </c>
      <c r="DK15">
        <v>1.3467905160396201</v>
      </c>
      <c r="DL15">
        <v>1.4245815711846701</v>
      </c>
      <c r="DM15">
        <v>1.1638382468337301</v>
      </c>
      <c r="DN15">
        <v>1.1574456936572799</v>
      </c>
      <c r="DO15">
        <v>1.4930720328506699</v>
      </c>
      <c r="DP15">
        <v>1.5497543723865099</v>
      </c>
      <c r="DQ15">
        <v>1.3632290132254301</v>
      </c>
      <c r="DR15">
        <v>1.3786463441021299</v>
      </c>
      <c r="DS15">
        <v>1.4979489783098701</v>
      </c>
      <c r="DT15">
        <v>1.5830345431988599</v>
      </c>
      <c r="DU15">
        <v>1.5237226324892701</v>
      </c>
      <c r="DV15">
        <v>1.61572272398557</v>
      </c>
      <c r="DW15">
        <v>1.5117164956293201</v>
      </c>
      <c r="DX15">
        <v>1.56623984057278</v>
      </c>
      <c r="DY15">
        <v>1.3391248509289899</v>
      </c>
      <c r="DZ15">
        <v>1.4073833621792999</v>
      </c>
      <c r="EA15">
        <v>1.36106891451321</v>
      </c>
      <c r="EB15">
        <v>1.4119078608979301</v>
      </c>
      <c r="EC15">
        <v>1.47365860157272</v>
      </c>
      <c r="ED15">
        <v>1.6008790371308299</v>
      </c>
      <c r="EE15">
        <v>1.15450510578327</v>
      </c>
      <c r="EF15">
        <v>1.1954691064391001</v>
      </c>
      <c r="EG15">
        <v>1.3180855956809201</v>
      </c>
      <c r="EH15">
        <v>1.3507593800369599</v>
      </c>
      <c r="EI15">
        <v>1.34600068515462</v>
      </c>
      <c r="EJ15">
        <v>1.4086580960269599</v>
      </c>
      <c r="EK15">
        <v>1.15615394568399</v>
      </c>
      <c r="EL15">
        <v>1.1549109098455199</v>
      </c>
      <c r="EM15">
        <v>1.5018217644410901</v>
      </c>
      <c r="EN15">
        <v>1.5804179824276301</v>
      </c>
      <c r="EO15">
        <v>1.3378262108202501</v>
      </c>
      <c r="EP15">
        <v>1.4275512083597199</v>
      </c>
      <c r="EQ15">
        <v>1.4807015180521099</v>
      </c>
      <c r="ER15">
        <v>1.5381300702576901</v>
      </c>
      <c r="ES15">
        <v>1.3612426027973701</v>
      </c>
      <c r="ET15">
        <v>1.4120937454725</v>
      </c>
      <c r="EU15">
        <v>1.3554386728797101</v>
      </c>
      <c r="EV15">
        <v>1.35774452523169</v>
      </c>
      <c r="EW15">
        <v>1.34092888354609</v>
      </c>
      <c r="EX15">
        <v>1.4015258197638401</v>
      </c>
    </row>
    <row r="16" spans="1:154" x14ac:dyDescent="0.45">
      <c r="A16" t="s">
        <v>103</v>
      </c>
      <c r="B16" t="s">
        <v>97</v>
      </c>
      <c r="C16" t="s">
        <v>104</v>
      </c>
      <c r="D16">
        <v>45</v>
      </c>
      <c r="E16" s="1" cm="1">
        <f t="array" ref="E16">SUMPRODUCT($G16:$EX16,$G$2:$EX$2)/SUMPRODUCT(--($G16:$EX16&lt;&gt;""),$G$2:$EX$2)</f>
        <v>1.235594770487491</v>
      </c>
      <c r="F16" s="1" cm="1">
        <f t="array" ref="F16">SUMPRODUCT($G16:$EX16,$F$2:$EW$2)/SUMPRODUCT(--($G16:$EX16&lt;&gt;""),$F$2:$EW$2)</f>
        <v>1.2121998844827773</v>
      </c>
      <c r="G16">
        <v>1.2984792988046101</v>
      </c>
      <c r="H16">
        <v>1.24519977083672</v>
      </c>
      <c r="I16">
        <v>1.2111740058568301</v>
      </c>
      <c r="J16">
        <v>1.1842234758772301</v>
      </c>
      <c r="K16">
        <v>1.2076990065982001</v>
      </c>
      <c r="L16">
        <v>1.18061951927856</v>
      </c>
      <c r="M16">
        <v>1.2114326352210001</v>
      </c>
      <c r="N16">
        <v>1.1836119850976401</v>
      </c>
      <c r="O16">
        <v>1.20787248554086</v>
      </c>
      <c r="P16">
        <v>1.18153859178954</v>
      </c>
      <c r="Q16">
        <v>1.22925449129701</v>
      </c>
      <c r="R16">
        <v>1.2287220853968801</v>
      </c>
      <c r="S16">
        <v>1.2292942582633</v>
      </c>
      <c r="T16">
        <v>1.2062169013496999</v>
      </c>
      <c r="U16">
        <v>1.3705659211622601</v>
      </c>
      <c r="V16">
        <v>1.21371223547485</v>
      </c>
      <c r="W16">
        <v>1.28274754234962</v>
      </c>
      <c r="X16">
        <v>1.2241638147010401</v>
      </c>
      <c r="Y16">
        <v>1.27729955431451</v>
      </c>
      <c r="Z16">
        <v>1.17708100743806</v>
      </c>
      <c r="AA16">
        <v>1.2116530930526599</v>
      </c>
      <c r="AB16">
        <v>1.0747721166339901</v>
      </c>
      <c r="AC16">
        <v>1.3220026573375601</v>
      </c>
      <c r="AD16">
        <v>1.18909597876633</v>
      </c>
      <c r="AE16">
        <v>1.1689861700650099</v>
      </c>
      <c r="AF16">
        <v>1.19483486773648</v>
      </c>
      <c r="AG16">
        <v>1.2210340826552499</v>
      </c>
      <c r="AH16">
        <v>1.1918103964087201</v>
      </c>
      <c r="AI16">
        <v>1.25051683794137</v>
      </c>
      <c r="AJ16">
        <v>1.22707357378499</v>
      </c>
      <c r="AK16">
        <v>1.22795368578696</v>
      </c>
      <c r="AL16">
        <v>1.1667805043616399</v>
      </c>
      <c r="AM16">
        <v>1.19200174681267</v>
      </c>
      <c r="AN16">
        <v>1.17983286283765</v>
      </c>
      <c r="AO16">
        <v>1.3160139444936501</v>
      </c>
      <c r="AP16">
        <v>1.2581169576301101</v>
      </c>
      <c r="AQ16">
        <v>1.3036548149954399</v>
      </c>
      <c r="AR16">
        <v>1.2652237401991999</v>
      </c>
      <c r="AS16">
        <v>1.2254886965532601</v>
      </c>
      <c r="AT16">
        <v>1.1939161872903801</v>
      </c>
      <c r="AU16">
        <v>1.15606002979925</v>
      </c>
      <c r="AV16">
        <v>1.17870414793415</v>
      </c>
      <c r="AW16">
        <v>1.2045661897045301</v>
      </c>
      <c r="AX16">
        <v>1.1175446005777201</v>
      </c>
      <c r="AY16">
        <v>1.41752217624816</v>
      </c>
      <c r="AZ16">
        <v>1.2420369835788201</v>
      </c>
      <c r="BA16">
        <v>1.2781548307211501</v>
      </c>
      <c r="BB16">
        <v>1.21906153136742</v>
      </c>
      <c r="BC16">
        <v>1.2744638969856901</v>
      </c>
      <c r="BD16">
        <v>1.2237370895555699</v>
      </c>
      <c r="BE16">
        <v>1.1080069498352401</v>
      </c>
      <c r="BF16">
        <v>1.1133737986658501</v>
      </c>
      <c r="BG16">
        <v>1.2224099555857999</v>
      </c>
      <c r="BH16">
        <v>1.18814446556</v>
      </c>
      <c r="BI16">
        <v>1.2615182396483999</v>
      </c>
      <c r="BJ16">
        <v>1.2481481403541199</v>
      </c>
      <c r="BK16">
        <v>1.22016602384257</v>
      </c>
      <c r="BL16">
        <v>1.1976432393712499</v>
      </c>
      <c r="BM16">
        <v>1.21571587360135</v>
      </c>
      <c r="BN16">
        <v>1.22834558788424</v>
      </c>
      <c r="BO16">
        <v>1.22225056834641</v>
      </c>
      <c r="BP16">
        <v>1.2156200390143299</v>
      </c>
      <c r="BQ16">
        <v>1.2134893566910401</v>
      </c>
      <c r="BR16">
        <v>1.21862378700042</v>
      </c>
      <c r="BS16">
        <v>1.2408228212555901</v>
      </c>
      <c r="BT16">
        <v>1.1919183711960499</v>
      </c>
      <c r="BU16">
        <v>1.2230707617943899</v>
      </c>
      <c r="BV16">
        <v>1.2287017208731099</v>
      </c>
      <c r="BW16">
        <v>1.2287078213395799</v>
      </c>
      <c r="BX16">
        <v>1.22249928635076</v>
      </c>
      <c r="BY16">
        <v>1.19118555517438</v>
      </c>
      <c r="BZ16">
        <v>1.19972969518478</v>
      </c>
      <c r="CA16">
        <v>1.2379164780060701</v>
      </c>
      <c r="CB16">
        <v>1.23011613334206</v>
      </c>
      <c r="CC16">
        <v>1.20066265036919</v>
      </c>
      <c r="CD16">
        <v>1.25494804798738</v>
      </c>
      <c r="CE16">
        <v>1.18315408583777</v>
      </c>
      <c r="CF16">
        <v>1.18926780426328</v>
      </c>
      <c r="CG16">
        <v>1.17935816268062</v>
      </c>
      <c r="CH16">
        <v>1.22263039343891</v>
      </c>
      <c r="CI16">
        <v>1.19027752843306</v>
      </c>
      <c r="CJ16">
        <v>1.2399007102552599</v>
      </c>
      <c r="CK16">
        <v>1.24552468386841</v>
      </c>
      <c r="CL16">
        <v>1.25727015143078</v>
      </c>
      <c r="CM16">
        <v>1.20172872757237</v>
      </c>
      <c r="CN16">
        <v>1.2303462540306001</v>
      </c>
      <c r="CO16">
        <v>1.26748240953658</v>
      </c>
      <c r="CP16">
        <v>1.2242017679541499</v>
      </c>
      <c r="CQ16">
        <v>1.29176934667168</v>
      </c>
      <c r="CR16">
        <v>1.2214084831020799</v>
      </c>
      <c r="CS16">
        <v>1.19283656600525</v>
      </c>
      <c r="CT16">
        <v>1.2416615246010001</v>
      </c>
      <c r="CU16">
        <v>1.2602734902372399</v>
      </c>
      <c r="CV16">
        <v>1.1988729430806999</v>
      </c>
      <c r="CW16">
        <v>1.2161727193305401</v>
      </c>
      <c r="CX16">
        <v>1.23959422747861</v>
      </c>
      <c r="CY16">
        <v>1.2374437295854399</v>
      </c>
      <c r="CZ16">
        <v>1.2532415973958799</v>
      </c>
      <c r="DA16">
        <v>1.21528798000734</v>
      </c>
      <c r="DB16">
        <v>1.2442376222609699</v>
      </c>
      <c r="DC16">
        <v>1.2120190737999501</v>
      </c>
      <c r="DD16">
        <v>1.2344782745223</v>
      </c>
      <c r="DE16">
        <v>1.19848086537462</v>
      </c>
      <c r="DF16">
        <v>1.2229081482975399</v>
      </c>
      <c r="DG16">
        <v>1.22286451921038</v>
      </c>
      <c r="DH16">
        <v>1.2338873791227301</v>
      </c>
      <c r="DI16">
        <v>1.25062853672708</v>
      </c>
      <c r="DJ16">
        <v>1.2080644919232699</v>
      </c>
      <c r="DK16">
        <v>1.1804118779088899</v>
      </c>
      <c r="DL16">
        <v>1.23633662608632</v>
      </c>
      <c r="DM16">
        <v>1.24421422920842</v>
      </c>
      <c r="DN16">
        <v>1.1888032382381899</v>
      </c>
      <c r="DO16">
        <v>1.2454530405151101</v>
      </c>
      <c r="DP16">
        <v>1.2497278209552001</v>
      </c>
      <c r="DQ16">
        <v>1.2845898719922499</v>
      </c>
      <c r="DR16">
        <v>1.24110991531805</v>
      </c>
      <c r="DS16">
        <v>1.1841052988006699</v>
      </c>
      <c r="DT16">
        <v>1.2326073986783199</v>
      </c>
      <c r="DU16">
        <v>1.2026961284748701</v>
      </c>
      <c r="DV16">
        <v>1.24357954635431</v>
      </c>
      <c r="DW16">
        <v>1.21330769876057</v>
      </c>
      <c r="DX16">
        <v>1.21499711167748</v>
      </c>
      <c r="DY16">
        <v>1.18795762984961</v>
      </c>
      <c r="DZ16">
        <v>1.24645962785552</v>
      </c>
      <c r="EA16">
        <v>1.2740286552481801</v>
      </c>
      <c r="EB16">
        <v>1.2727921569702001</v>
      </c>
      <c r="EC16">
        <v>1.1959839347719401</v>
      </c>
      <c r="ED16">
        <v>1.25805247674683</v>
      </c>
      <c r="EE16">
        <v>1.1878904080566299</v>
      </c>
      <c r="EF16">
        <v>1.2402671335582001</v>
      </c>
      <c r="EG16">
        <v>1.19594866054205</v>
      </c>
      <c r="EH16">
        <v>1.2086195571910501</v>
      </c>
      <c r="EI16">
        <v>1.1839065546793199</v>
      </c>
      <c r="EJ16">
        <v>1.2275866639516699</v>
      </c>
      <c r="EK16">
        <v>1.1596229079038101</v>
      </c>
      <c r="EL16">
        <v>1.1885491440890299</v>
      </c>
      <c r="EM16">
        <v>1.1917868503555999</v>
      </c>
      <c r="EN16">
        <v>1.2587422544565801</v>
      </c>
      <c r="EO16">
        <v>1.1851648307372</v>
      </c>
      <c r="EP16">
        <v>1.25389360127351</v>
      </c>
      <c r="EQ16">
        <v>1.26131460073668</v>
      </c>
      <c r="ER16">
        <v>1.2359633776172201</v>
      </c>
      <c r="ES16">
        <v>1.2046851416240301</v>
      </c>
      <c r="ET16">
        <v>1.23512436782299</v>
      </c>
      <c r="EU16">
        <v>1.26086099999219</v>
      </c>
      <c r="EV16">
        <v>1.23945336350504</v>
      </c>
      <c r="EW16">
        <v>1.21007002881294</v>
      </c>
      <c r="EX16">
        <v>1.24063145624196</v>
      </c>
    </row>
    <row r="17" spans="1:154" x14ac:dyDescent="0.45">
      <c r="A17" t="s">
        <v>103</v>
      </c>
      <c r="B17" t="s">
        <v>97</v>
      </c>
      <c r="C17" t="s">
        <v>105</v>
      </c>
      <c r="D17">
        <v>45</v>
      </c>
      <c r="E17" s="1" cm="1">
        <f t="array" ref="E17">SUMPRODUCT($G17:$EX17,$G$2:$EX$2)/SUMPRODUCT(--($G17:$EX17&lt;&gt;""),$G$2:$EX$2)</f>
        <v>1.1952437212460925</v>
      </c>
      <c r="F17" s="1" cm="1">
        <f t="array" ref="F17">SUMPRODUCT($G17:$EX17,$F$2:$EW$2)/SUMPRODUCT(--($G17:$EX17&lt;&gt;""),$F$2:$EW$2)</f>
        <v>1.1673316829100095</v>
      </c>
      <c r="G17">
        <v>1.29974494562234</v>
      </c>
      <c r="H17">
        <v>1.20739099507709</v>
      </c>
      <c r="I17">
        <v>1.1667539239045599</v>
      </c>
      <c r="J17">
        <v>1.1365568989269399</v>
      </c>
      <c r="K17">
        <v>1.1600304819240801</v>
      </c>
      <c r="L17">
        <v>1.1347464808802901</v>
      </c>
      <c r="M17">
        <v>1.16768613123188</v>
      </c>
      <c r="N17">
        <v>1.1362276167897001</v>
      </c>
      <c r="O17">
        <v>1.1641779405747099</v>
      </c>
      <c r="P17">
        <v>1.1335384026717299</v>
      </c>
      <c r="Q17">
        <v>1.1927727622673501</v>
      </c>
      <c r="R17">
        <v>1.18709468526129</v>
      </c>
      <c r="S17">
        <v>1.1768056474950801</v>
      </c>
      <c r="T17">
        <v>1.16221607059114</v>
      </c>
      <c r="U17">
        <v>1.35541581801356</v>
      </c>
      <c r="V17">
        <v>1.1635892134512</v>
      </c>
      <c r="W17">
        <v>1.2152647560976899</v>
      </c>
      <c r="X17">
        <v>1.1906125305725199</v>
      </c>
      <c r="Y17">
        <v>1.2672380192035799</v>
      </c>
      <c r="Z17">
        <v>1.1417909335407599</v>
      </c>
      <c r="AA17">
        <v>1.2222310662497</v>
      </c>
      <c r="AB17">
        <v>1.0391277668380201</v>
      </c>
      <c r="AC17">
        <v>1.32577753035151</v>
      </c>
      <c r="AD17">
        <v>1.14580689248784</v>
      </c>
      <c r="AE17">
        <v>1.1120634283589499</v>
      </c>
      <c r="AF17">
        <v>1.14752609754799</v>
      </c>
      <c r="AG17">
        <v>1.17523051478823</v>
      </c>
      <c r="AH17">
        <v>1.14711251050384</v>
      </c>
      <c r="AI17">
        <v>1.2054346232997899</v>
      </c>
      <c r="AJ17">
        <v>1.1834333895498601</v>
      </c>
      <c r="AK17">
        <v>1.2266860021624399</v>
      </c>
      <c r="AL17">
        <v>1.1296601140009801</v>
      </c>
      <c r="AM17">
        <v>1.13990294329848</v>
      </c>
      <c r="AN17">
        <v>1.12921677055696</v>
      </c>
      <c r="AO17">
        <v>1.30960232564368</v>
      </c>
      <c r="AP17">
        <v>1.2208795492470199</v>
      </c>
      <c r="AQ17">
        <v>1.28032304377694</v>
      </c>
      <c r="AR17">
        <v>1.23025824523881</v>
      </c>
      <c r="AS17">
        <v>1.1845204446891</v>
      </c>
      <c r="AT17">
        <v>1.1508941474118799</v>
      </c>
      <c r="AU17">
        <v>1.1189731855334799</v>
      </c>
      <c r="AV17">
        <v>1.13556423031275</v>
      </c>
      <c r="AW17">
        <v>1.18094236130676</v>
      </c>
      <c r="AX17">
        <v>1.07054229975082</v>
      </c>
      <c r="AY17">
        <v>1.3864642619975001</v>
      </c>
      <c r="AZ17">
        <v>1.2007583938302</v>
      </c>
      <c r="BA17">
        <v>1.2499801168720599</v>
      </c>
      <c r="BB17">
        <v>1.17504344811811</v>
      </c>
      <c r="BC17">
        <v>1.2639439327626301</v>
      </c>
      <c r="BD17">
        <v>1.1825931776820799</v>
      </c>
      <c r="BE17">
        <v>1.0540974032833801</v>
      </c>
      <c r="BF17">
        <v>1.0623604063660701</v>
      </c>
      <c r="BG17">
        <v>1.17139784229807</v>
      </c>
      <c r="BH17">
        <v>1.14848983388389</v>
      </c>
      <c r="BI17">
        <v>1.2113962086447201</v>
      </c>
      <c r="BJ17">
        <v>1.1971129227535999</v>
      </c>
      <c r="BK17">
        <v>1.1582148296917301</v>
      </c>
      <c r="BL17">
        <v>1.1545871066754201</v>
      </c>
      <c r="BM17">
        <v>1.17221187895137</v>
      </c>
      <c r="BN17">
        <v>1.17623099707637</v>
      </c>
      <c r="BO17">
        <v>1.18516223453821</v>
      </c>
      <c r="BP17">
        <v>1.1631579595718</v>
      </c>
      <c r="BQ17">
        <v>1.1977947098469</v>
      </c>
      <c r="BR17">
        <v>1.17536457632424</v>
      </c>
      <c r="BS17">
        <v>1.16469495220816</v>
      </c>
      <c r="BT17">
        <v>1.14499484227034</v>
      </c>
      <c r="BU17">
        <v>1.1939639059062701</v>
      </c>
      <c r="BV17">
        <v>1.1881652157703799</v>
      </c>
      <c r="BW17">
        <v>1.1804044577977</v>
      </c>
      <c r="BX17">
        <v>1.18728213078263</v>
      </c>
      <c r="BY17">
        <v>1.1407026406266101</v>
      </c>
      <c r="BZ17">
        <v>1.14798962409565</v>
      </c>
      <c r="CA17">
        <v>1.1910808470326699</v>
      </c>
      <c r="CB17">
        <v>1.18481876705593</v>
      </c>
      <c r="CC17">
        <v>1.1506851827184901</v>
      </c>
      <c r="CD17">
        <v>1.20311353622818</v>
      </c>
      <c r="CE17">
        <v>1.12327120622868</v>
      </c>
      <c r="CF17">
        <v>1.13398594369747</v>
      </c>
      <c r="CG17">
        <v>1.12397790263208</v>
      </c>
      <c r="CH17">
        <v>1.1737143684762901</v>
      </c>
      <c r="CI17">
        <v>1.1324390264659601</v>
      </c>
      <c r="CJ17">
        <v>1.1808639925247</v>
      </c>
      <c r="CK17">
        <v>1.2098397215577099</v>
      </c>
      <c r="CL17">
        <v>1.22909013577679</v>
      </c>
      <c r="CM17">
        <v>1.1702458973780301</v>
      </c>
      <c r="CN17">
        <v>1.1907267396246799</v>
      </c>
      <c r="CO17">
        <v>1.2052641214324999</v>
      </c>
      <c r="CP17">
        <v>1.18266827597137</v>
      </c>
      <c r="CQ17">
        <v>1.23211262051714</v>
      </c>
      <c r="CR17">
        <v>1.1787152767251601</v>
      </c>
      <c r="CS17">
        <v>1.13137169629089</v>
      </c>
      <c r="CT17">
        <v>1.1563505702843999</v>
      </c>
      <c r="CU17">
        <v>1.21196284825109</v>
      </c>
      <c r="CV17">
        <v>1.1410076165198999</v>
      </c>
      <c r="CW17">
        <v>1.17010748652286</v>
      </c>
      <c r="CX17">
        <v>1.2028482661289599</v>
      </c>
      <c r="CY17">
        <v>1.18504245711921</v>
      </c>
      <c r="CZ17">
        <v>1.1963698109279599</v>
      </c>
      <c r="DA17">
        <v>1.1697716143590999</v>
      </c>
      <c r="DB17">
        <v>1.19461499944823</v>
      </c>
      <c r="DC17">
        <v>1.16012974040798</v>
      </c>
      <c r="DD17">
        <v>1.17694517168521</v>
      </c>
      <c r="DE17">
        <v>1.14704118459573</v>
      </c>
      <c r="DF17">
        <v>1.1822255442588401</v>
      </c>
      <c r="DG17">
        <v>1.20254966362848</v>
      </c>
      <c r="DH17">
        <v>1.1874296336932799</v>
      </c>
      <c r="DI17">
        <v>1.19464651185423</v>
      </c>
      <c r="DJ17">
        <v>1.16372538512228</v>
      </c>
      <c r="DK17">
        <v>1.1294492176494499</v>
      </c>
      <c r="DL17">
        <v>1.1914961104472399</v>
      </c>
      <c r="DM17">
        <v>1.16909792449354</v>
      </c>
      <c r="DN17">
        <v>1.1444422272533501</v>
      </c>
      <c r="DO17">
        <v>1.1871443774388</v>
      </c>
      <c r="DP17">
        <v>1.19983273673234</v>
      </c>
      <c r="DQ17">
        <v>1.2116550621728299</v>
      </c>
      <c r="DR17">
        <v>1.1969012963200201</v>
      </c>
      <c r="DS17">
        <v>1.1259051519041401</v>
      </c>
      <c r="DT17">
        <v>1.17709544684014</v>
      </c>
      <c r="DU17">
        <v>1.1392191917005801</v>
      </c>
      <c r="DV17">
        <v>1.18532047458426</v>
      </c>
      <c r="DW17">
        <v>1.1370859383365299</v>
      </c>
      <c r="DX17">
        <v>1.14632153201809</v>
      </c>
      <c r="DY17">
        <v>1.13380332633838</v>
      </c>
      <c r="DZ17">
        <v>1.19438300284385</v>
      </c>
      <c r="EA17">
        <v>1.2119420701127599</v>
      </c>
      <c r="EB17">
        <v>1.21426186019348</v>
      </c>
      <c r="EC17">
        <v>1.14263994995997</v>
      </c>
      <c r="ED17">
        <v>1.20351061162424</v>
      </c>
      <c r="EE17">
        <v>1.1302037606742501</v>
      </c>
      <c r="EF17">
        <v>1.1786304814481801</v>
      </c>
      <c r="EG17">
        <v>1.15279429113798</v>
      </c>
      <c r="EH17">
        <v>1.1613523160457</v>
      </c>
      <c r="EI17">
        <v>1.1246251621535901</v>
      </c>
      <c r="EJ17">
        <v>1.17004909207</v>
      </c>
      <c r="EK17">
        <v>1.1146722963135101</v>
      </c>
      <c r="EL17">
        <v>1.12673580859044</v>
      </c>
      <c r="EM17">
        <v>1.14821728879879</v>
      </c>
      <c r="EN17">
        <v>1.2091747172776599</v>
      </c>
      <c r="EO17">
        <v>1.1362806878409899</v>
      </c>
      <c r="EP17">
        <v>1.1980638639571299</v>
      </c>
      <c r="EQ17">
        <v>1.2089458239845701</v>
      </c>
      <c r="ER17">
        <v>1.2001223742973299</v>
      </c>
      <c r="ES17">
        <v>1.15852667910072</v>
      </c>
      <c r="ET17">
        <v>1.18533294354612</v>
      </c>
      <c r="EU17">
        <v>1.1996977203150501</v>
      </c>
      <c r="EV17">
        <v>1.18340915263684</v>
      </c>
      <c r="EW17">
        <v>1.1573200665421099</v>
      </c>
      <c r="EX17">
        <v>1.1966829552610001</v>
      </c>
    </row>
    <row r="18" spans="1:154" x14ac:dyDescent="0.45">
      <c r="A18" t="s">
        <v>103</v>
      </c>
      <c r="B18" t="s">
        <v>97</v>
      </c>
      <c r="C18" t="s">
        <v>101</v>
      </c>
      <c r="D18">
        <v>45</v>
      </c>
      <c r="E18" s="1" cm="1">
        <f t="array" ref="E18">SUMPRODUCT($G18:$EX18,$G$2:$EX$2)/SUMPRODUCT(--($G18:$EX18&lt;&gt;""),$G$2:$EX$2)</f>
        <v>1.3377450804782329</v>
      </c>
      <c r="F18" s="1" cm="1">
        <f t="array" ref="F18">SUMPRODUCT($G18:$EX18,$F$2:$EW$2)/SUMPRODUCT(--($G18:$EX18&lt;&gt;""),$F$2:$EW$2)</f>
        <v>1.2772913016387997</v>
      </c>
      <c r="G18">
        <v>1.4184851111482399</v>
      </c>
      <c r="H18">
        <v>1.31897580323877</v>
      </c>
      <c r="I18">
        <v>1.3109403616706501</v>
      </c>
      <c r="J18">
        <v>1.25911261509009</v>
      </c>
      <c r="K18">
        <v>1.3110369480673101</v>
      </c>
      <c r="L18">
        <v>1.2564820060139501</v>
      </c>
      <c r="M18">
        <v>1.3087933199689401</v>
      </c>
      <c r="N18">
        <v>1.25960593285362</v>
      </c>
      <c r="O18">
        <v>1.30650533124457</v>
      </c>
      <c r="P18">
        <v>1.2556173317845201</v>
      </c>
      <c r="Q18">
        <v>1.3189110320375499</v>
      </c>
      <c r="R18">
        <v>1.29038337055067</v>
      </c>
      <c r="S18">
        <v>1.3465550780251101</v>
      </c>
      <c r="T18">
        <v>1.2777382524415599</v>
      </c>
      <c r="U18">
        <v>1.53561940740173</v>
      </c>
      <c r="V18">
        <v>1.28492472457778</v>
      </c>
      <c r="W18">
        <v>1.46012130911559</v>
      </c>
      <c r="X18">
        <v>1.30143937465073</v>
      </c>
      <c r="Y18">
        <v>1.4271542352253299</v>
      </c>
      <c r="Z18">
        <v>1.2673487955756</v>
      </c>
      <c r="AA18">
        <v>1.34041083534053</v>
      </c>
      <c r="AB18">
        <v>1.1376828280942299</v>
      </c>
      <c r="AC18">
        <v>1.4932401374902899</v>
      </c>
      <c r="AD18">
        <v>1.26826082400082</v>
      </c>
      <c r="AE18">
        <v>1.2359645243700801</v>
      </c>
      <c r="AF18">
        <v>1.24781688380094</v>
      </c>
      <c r="AG18">
        <v>1.29104605386298</v>
      </c>
      <c r="AH18">
        <v>1.23586373951423</v>
      </c>
      <c r="AI18">
        <v>1.3405933479052801</v>
      </c>
      <c r="AJ18">
        <v>1.28661851644211</v>
      </c>
      <c r="AK18">
        <v>1.3795919251050599</v>
      </c>
      <c r="AL18">
        <v>1.23922335515611</v>
      </c>
      <c r="AM18">
        <v>1.26775634504864</v>
      </c>
      <c r="AN18">
        <v>1.23221719859538</v>
      </c>
      <c r="AO18">
        <v>1.40379839252546</v>
      </c>
      <c r="AP18">
        <v>1.3233865052739999</v>
      </c>
      <c r="AQ18">
        <v>1.39652910375203</v>
      </c>
      <c r="AR18">
        <v>1.3358705396116699</v>
      </c>
      <c r="AS18">
        <v>1.3372089444586499</v>
      </c>
      <c r="AT18">
        <v>1.2542231976357201</v>
      </c>
      <c r="AU18">
        <v>1.2241607107919901</v>
      </c>
      <c r="AV18">
        <v>1.2267863944978299</v>
      </c>
      <c r="AW18">
        <v>1.2808481182336899</v>
      </c>
      <c r="AX18">
        <v>1.1626642962229199</v>
      </c>
      <c r="AY18">
        <v>1.57145224577947</v>
      </c>
      <c r="AZ18">
        <v>1.3127608315246599</v>
      </c>
      <c r="BA18">
        <v>1.36986905432842</v>
      </c>
      <c r="BB18">
        <v>1.2752158257264701</v>
      </c>
      <c r="BC18">
        <v>1.36333795491411</v>
      </c>
      <c r="BD18">
        <v>1.2781091171061301</v>
      </c>
      <c r="BE18">
        <v>1.1536894183001301</v>
      </c>
      <c r="BF18">
        <v>1.1457025854462299</v>
      </c>
      <c r="BG18">
        <v>1.3493653066861899</v>
      </c>
      <c r="BH18">
        <v>1.25854196737831</v>
      </c>
      <c r="BI18">
        <v>1.4155411709084</v>
      </c>
      <c r="BJ18">
        <v>1.3394026162661501</v>
      </c>
      <c r="BK18">
        <v>1.3526085307217199</v>
      </c>
      <c r="BL18">
        <v>1.2726044484838901</v>
      </c>
      <c r="BM18">
        <v>1.2924857045957101</v>
      </c>
      <c r="BN18">
        <v>1.2905506882553199</v>
      </c>
      <c r="BO18">
        <v>1.2929862019279801</v>
      </c>
      <c r="BP18">
        <v>1.27813047509031</v>
      </c>
      <c r="BQ18">
        <v>1.2994096471277901</v>
      </c>
      <c r="BR18">
        <v>1.2819271712339599</v>
      </c>
      <c r="BS18">
        <v>1.4116390330068</v>
      </c>
      <c r="BT18">
        <v>1.2791193430533101</v>
      </c>
      <c r="BU18">
        <v>1.3216181055829599</v>
      </c>
      <c r="BV18">
        <v>1.2998136623397201</v>
      </c>
      <c r="BW18">
        <v>1.3231577207934899</v>
      </c>
      <c r="BX18">
        <v>1.3038072321322001</v>
      </c>
      <c r="BY18">
        <v>1.2676877320104201</v>
      </c>
      <c r="BZ18">
        <v>1.2567163749810299</v>
      </c>
      <c r="CA18">
        <v>1.30656470476446</v>
      </c>
      <c r="CB18">
        <v>1.2829451244224099</v>
      </c>
      <c r="CC18">
        <v>1.2612947576836799</v>
      </c>
      <c r="CD18">
        <v>1.30847581955595</v>
      </c>
      <c r="CE18">
        <v>1.2667383656648901</v>
      </c>
      <c r="CF18">
        <v>1.2497738466177499</v>
      </c>
      <c r="CG18">
        <v>1.23698107818847</v>
      </c>
      <c r="CH18">
        <v>1.2710610936833799</v>
      </c>
      <c r="CI18">
        <v>1.2467860137328</v>
      </c>
      <c r="CJ18">
        <v>1.28675585073208</v>
      </c>
      <c r="CK18">
        <v>1.3040823926081999</v>
      </c>
      <c r="CL18">
        <v>1.30870390976333</v>
      </c>
      <c r="CM18">
        <v>1.25826594389826</v>
      </c>
      <c r="CN18">
        <v>1.27951914828377</v>
      </c>
      <c r="CO18">
        <v>1.35576636057628</v>
      </c>
      <c r="CP18">
        <v>1.28911776515871</v>
      </c>
      <c r="CQ18">
        <v>1.37714037044176</v>
      </c>
      <c r="CR18">
        <v>1.2808277792215299</v>
      </c>
      <c r="CS18">
        <v>1.2440900339021901</v>
      </c>
      <c r="CT18">
        <v>1.2883220410190199</v>
      </c>
      <c r="CU18">
        <v>1.35012530551162</v>
      </c>
      <c r="CV18">
        <v>1.25643276859396</v>
      </c>
      <c r="CW18">
        <v>1.27672721140931</v>
      </c>
      <c r="CX18">
        <v>1.2925689924589701</v>
      </c>
      <c r="CY18">
        <v>1.28627193288067</v>
      </c>
      <c r="CZ18">
        <v>1.30368066362313</v>
      </c>
      <c r="DA18">
        <v>1.27530067435434</v>
      </c>
      <c r="DB18">
        <v>1.29455182799347</v>
      </c>
      <c r="DC18">
        <v>1.2717273250399499</v>
      </c>
      <c r="DD18">
        <v>1.28289835554585</v>
      </c>
      <c r="DE18">
        <v>1.2686342189381301</v>
      </c>
      <c r="DF18">
        <v>1.2654075523936901</v>
      </c>
      <c r="DG18">
        <v>1.3492904725842201</v>
      </c>
      <c r="DH18">
        <v>1.32056491892626</v>
      </c>
      <c r="DI18">
        <v>1.3292886669655</v>
      </c>
      <c r="DJ18">
        <v>1.27188885120995</v>
      </c>
      <c r="DK18">
        <v>1.23961293150804</v>
      </c>
      <c r="DL18">
        <v>1.2775386317698501</v>
      </c>
      <c r="DM18">
        <v>1.345619340124</v>
      </c>
      <c r="DN18">
        <v>1.2596532254580699</v>
      </c>
      <c r="DO18">
        <v>1.3311432164855299</v>
      </c>
      <c r="DP18">
        <v>1.29546024272523</v>
      </c>
      <c r="DQ18">
        <v>1.3645664825959101</v>
      </c>
      <c r="DR18">
        <v>1.3159861062607401</v>
      </c>
      <c r="DS18">
        <v>1.2399654869560901</v>
      </c>
      <c r="DT18">
        <v>1.2758290126980201</v>
      </c>
      <c r="DU18">
        <v>1.2640260131015599</v>
      </c>
      <c r="DV18">
        <v>1.2817671454386399</v>
      </c>
      <c r="DW18">
        <v>1.2792950447025</v>
      </c>
      <c r="DX18">
        <v>1.2620449869019501</v>
      </c>
      <c r="DY18">
        <v>1.24772233533782</v>
      </c>
      <c r="DZ18">
        <v>1.28860522027808</v>
      </c>
      <c r="EA18">
        <v>1.3459440744273701</v>
      </c>
      <c r="EB18">
        <v>1.3212554967372001</v>
      </c>
      <c r="EC18">
        <v>1.24538455940186</v>
      </c>
      <c r="ED18">
        <v>1.2850016767858099</v>
      </c>
      <c r="EE18">
        <v>1.2271906018126799</v>
      </c>
      <c r="EF18">
        <v>1.27406155600822</v>
      </c>
      <c r="EG18">
        <v>1.2459726153845601</v>
      </c>
      <c r="EH18">
        <v>1.2537147743641801</v>
      </c>
      <c r="EI18">
        <v>1.2400911363775999</v>
      </c>
      <c r="EJ18">
        <v>1.27785983482207</v>
      </c>
      <c r="EK18">
        <v>1.23987395214469</v>
      </c>
      <c r="EL18">
        <v>1.2513721241937601</v>
      </c>
      <c r="EM18">
        <v>1.2551785365235699</v>
      </c>
      <c r="EN18">
        <v>1.29565225462607</v>
      </c>
      <c r="EO18">
        <v>1.24877969289596</v>
      </c>
      <c r="EP18">
        <v>1.2924358258449999</v>
      </c>
      <c r="EQ18">
        <v>1.34686400181724</v>
      </c>
      <c r="ER18">
        <v>1.28611324282105</v>
      </c>
      <c r="ES18">
        <v>1.2763364634299601</v>
      </c>
      <c r="ET18">
        <v>1.29053265375771</v>
      </c>
      <c r="EU18">
        <v>1.37940566648536</v>
      </c>
      <c r="EV18">
        <v>1.3200593411627499</v>
      </c>
      <c r="EW18">
        <v>1.26441852840616</v>
      </c>
      <c r="EX18">
        <v>1.28991541726729</v>
      </c>
    </row>
    <row r="19" spans="1:154" x14ac:dyDescent="0.45">
      <c r="A19" t="s">
        <v>103</v>
      </c>
      <c r="B19" t="s">
        <v>106</v>
      </c>
      <c r="C19" t="s">
        <v>104</v>
      </c>
      <c r="D19">
        <v>45</v>
      </c>
      <c r="E19" s="1" cm="1">
        <f t="array" ref="E19">SUMPRODUCT($G19:$EX19,$G$2:$EX$2)/SUMPRODUCT(--($G19:$EX19&lt;&gt;""),$G$2:$EX$2)</f>
        <v>1.5671422832099104</v>
      </c>
      <c r="F19" s="1" cm="1">
        <f t="array" ref="F19">SUMPRODUCT($G19:$EX19,$F$2:$EW$2)/SUMPRODUCT(--($G19:$EX19&lt;&gt;""),$F$2:$EW$2)</f>
        <v>1.5622695753465732</v>
      </c>
      <c r="G19">
        <v>1.74599945100462</v>
      </c>
      <c r="H19">
        <v>1.6438693263123301</v>
      </c>
      <c r="I19">
        <v>1.5598248003555999</v>
      </c>
      <c r="J19">
        <v>1.56477845056584</v>
      </c>
      <c r="K19">
        <v>1.3648029143742699</v>
      </c>
      <c r="L19">
        <v>1.34344244440107</v>
      </c>
      <c r="M19">
        <v>1.6377317569946801</v>
      </c>
      <c r="N19">
        <v>1.65701700211348</v>
      </c>
      <c r="O19">
        <v>1.48347265970516</v>
      </c>
      <c r="P19">
        <v>1.48306211505095</v>
      </c>
      <c r="Q19">
        <v>1.6715093898781499</v>
      </c>
      <c r="R19">
        <v>1.73132209024854</v>
      </c>
      <c r="S19">
        <v>1.72184596590872</v>
      </c>
      <c r="T19">
        <v>1.7298678692860201</v>
      </c>
      <c r="U19">
        <v>1.7697124602161201</v>
      </c>
      <c r="V19">
        <v>1.4814142738107099</v>
      </c>
      <c r="W19">
        <v>1.54560290277745</v>
      </c>
      <c r="X19">
        <v>1.5083071944483899</v>
      </c>
      <c r="Y19">
        <v>1.56973417186639</v>
      </c>
      <c r="Z19">
        <v>1.42250014199876</v>
      </c>
      <c r="AA19">
        <v>1.52705290109227</v>
      </c>
      <c r="AB19">
        <v>1.3073731016122401</v>
      </c>
      <c r="AC19">
        <v>1.7006974152415699</v>
      </c>
      <c r="AD19">
        <v>1.5009746663601899</v>
      </c>
      <c r="AE19">
        <v>1.6046361572130301</v>
      </c>
      <c r="AF19">
        <v>1.6874642775615201</v>
      </c>
      <c r="AG19">
        <v>1.70397162679113</v>
      </c>
      <c r="AH19">
        <v>1.7157407573816199</v>
      </c>
      <c r="AI19">
        <v>1.37019336395344</v>
      </c>
      <c r="AJ19">
        <v>1.3534232817076</v>
      </c>
      <c r="AK19">
        <v>1.3922697673442099</v>
      </c>
      <c r="AL19">
        <v>1.2943134659729001</v>
      </c>
      <c r="AM19">
        <v>1.3447402973625</v>
      </c>
      <c r="AN19">
        <v>1.34646775877117</v>
      </c>
      <c r="AO19">
        <v>1.82015242889211</v>
      </c>
      <c r="AP19">
        <v>1.7170569144409</v>
      </c>
      <c r="AQ19">
        <v>1.5681930014251699</v>
      </c>
      <c r="AR19">
        <v>1.57092596303478</v>
      </c>
      <c r="AS19">
        <v>1.3494157366536199</v>
      </c>
      <c r="AT19">
        <v>1.3097692005084201</v>
      </c>
      <c r="AU19">
        <v>1.4926384527227701</v>
      </c>
      <c r="AV19">
        <v>1.56494084912233</v>
      </c>
      <c r="AW19">
        <v>1.6501052062789301</v>
      </c>
      <c r="AX19">
        <v>1.51409231887135</v>
      </c>
      <c r="AY19">
        <v>2.1400484568990099</v>
      </c>
      <c r="AZ19">
        <v>1.6881198628143399</v>
      </c>
      <c r="BA19">
        <v>1.83619732552099</v>
      </c>
      <c r="BB19">
        <v>1.7396927686939401</v>
      </c>
      <c r="BC19">
        <v>1.7719150359684901</v>
      </c>
      <c r="BD19">
        <v>1.7201148239522299</v>
      </c>
      <c r="BE19">
        <v>1.48988071122954</v>
      </c>
      <c r="BF19">
        <v>1.5406802812068401</v>
      </c>
      <c r="BG19">
        <v>1.3270147264558401</v>
      </c>
      <c r="BH19">
        <v>1.2954940291191399</v>
      </c>
      <c r="BI19">
        <v>1.7871944373129101</v>
      </c>
      <c r="BJ19">
        <v>1.89240485018876</v>
      </c>
      <c r="BK19">
        <v>1.56342276386757</v>
      </c>
      <c r="BL19">
        <v>1.58838333753752</v>
      </c>
      <c r="BM19">
        <v>1.47702464001114</v>
      </c>
      <c r="BN19">
        <v>1.52528223897028</v>
      </c>
      <c r="BO19">
        <v>1.3468441028074101</v>
      </c>
      <c r="BP19">
        <v>1.34330730125956</v>
      </c>
      <c r="BQ19">
        <v>1.64082315737124</v>
      </c>
      <c r="BR19">
        <v>1.69661657602557</v>
      </c>
      <c r="BS19">
        <v>1.45595203288446</v>
      </c>
      <c r="BT19">
        <v>1.4419771269419099</v>
      </c>
      <c r="BU19">
        <v>1.3146738191173299</v>
      </c>
      <c r="BV19">
        <v>1.33260151888281</v>
      </c>
      <c r="BW19">
        <v>1.6886360022977001</v>
      </c>
      <c r="BX19">
        <v>1.7410063369017801</v>
      </c>
      <c r="BY19">
        <v>1.5888898386686801</v>
      </c>
      <c r="BZ19">
        <v>1.64750106203873</v>
      </c>
      <c r="CA19">
        <v>1.6651355404882999</v>
      </c>
      <c r="CB19">
        <v>1.7277778817560501</v>
      </c>
      <c r="CC19">
        <v>1.70283308267916</v>
      </c>
      <c r="CD19">
        <v>1.82846035733165</v>
      </c>
      <c r="CE19">
        <v>1.55832329495813</v>
      </c>
      <c r="CF19">
        <v>1.6124965013878401</v>
      </c>
      <c r="CG19">
        <v>1.2966392710987</v>
      </c>
      <c r="CH19">
        <v>1.35726338525634</v>
      </c>
      <c r="CI19">
        <v>1.49644522652603</v>
      </c>
      <c r="CJ19">
        <v>1.59385660623628</v>
      </c>
      <c r="CK19">
        <v>1.80376540066963</v>
      </c>
      <c r="CL19">
        <v>1.92011373707229</v>
      </c>
      <c r="CM19">
        <v>1.6401584089297301</v>
      </c>
      <c r="CN19">
        <v>1.72126460101796</v>
      </c>
      <c r="CO19">
        <v>1.51828047443812</v>
      </c>
      <c r="CP19">
        <v>1.4735800894556299</v>
      </c>
      <c r="CQ19">
        <v>1.5764586037493999</v>
      </c>
      <c r="CR19">
        <v>1.52118438247247</v>
      </c>
      <c r="CS19">
        <v>1.8069370119272801</v>
      </c>
      <c r="CT19">
        <v>1.9133835219313799</v>
      </c>
      <c r="CU19">
        <v>1.5633602400917901</v>
      </c>
      <c r="CV19">
        <v>1.5212678246917399</v>
      </c>
      <c r="CW19">
        <v>1.64827944586811</v>
      </c>
      <c r="CX19">
        <v>1.7588691558026699</v>
      </c>
      <c r="CY19">
        <v>1.7327645429934699</v>
      </c>
      <c r="CZ19">
        <v>1.8360921213247301</v>
      </c>
      <c r="DA19">
        <v>1.6699103813634</v>
      </c>
      <c r="DB19">
        <v>1.78232357222377</v>
      </c>
      <c r="DC19">
        <v>1.3321680581790001</v>
      </c>
      <c r="DD19">
        <v>1.36774730823663</v>
      </c>
      <c r="DE19">
        <v>1.4802867940067299</v>
      </c>
      <c r="DF19">
        <v>1.54861123844099</v>
      </c>
      <c r="DG19">
        <v>1.42937161918542</v>
      </c>
      <c r="DH19">
        <v>1.4503971303944301</v>
      </c>
      <c r="DI19">
        <v>1.4920242346480499</v>
      </c>
      <c r="DJ19">
        <v>1.46950044954492</v>
      </c>
      <c r="DK19">
        <v>1.5942752389713</v>
      </c>
      <c r="DL19">
        <v>1.71779424580378</v>
      </c>
      <c r="DM19">
        <v>1.5152786957294899</v>
      </c>
      <c r="DN19">
        <v>1.47733460839121</v>
      </c>
      <c r="DO19">
        <v>1.37829118427983</v>
      </c>
      <c r="DP19">
        <v>1.3875889795435701</v>
      </c>
      <c r="DQ19">
        <v>1.6040221640421899</v>
      </c>
      <c r="DR19">
        <v>1.5633935355319699</v>
      </c>
      <c r="DS19">
        <v>1.3080447584978401</v>
      </c>
      <c r="DT19">
        <v>1.376603748532</v>
      </c>
      <c r="DU19">
        <v>1.32908537132541</v>
      </c>
      <c r="DV19">
        <v>1.38173350999157</v>
      </c>
      <c r="DW19">
        <v>1.34460286076921</v>
      </c>
      <c r="DX19">
        <v>1.3607797856980599</v>
      </c>
      <c r="DY19">
        <v>1.6306834995038699</v>
      </c>
      <c r="DZ19">
        <v>1.7631940492040099</v>
      </c>
      <c r="EA19">
        <v>1.6855588018868299</v>
      </c>
      <c r="EB19">
        <v>1.7351563119925999</v>
      </c>
      <c r="EC19">
        <v>1.7384027230904799</v>
      </c>
      <c r="ED19">
        <v>1.87678288754848</v>
      </c>
      <c r="EE19">
        <v>1.4494896745626</v>
      </c>
      <c r="EF19">
        <v>1.52149784628854</v>
      </c>
      <c r="EG19">
        <v>1.65938040946195</v>
      </c>
      <c r="EH19">
        <v>1.72301568141992</v>
      </c>
      <c r="EI19">
        <v>1.65609262041212</v>
      </c>
      <c r="EJ19">
        <v>1.77101693805557</v>
      </c>
      <c r="EK19">
        <v>1.6209486652029801</v>
      </c>
      <c r="EL19">
        <v>1.7163814603687899</v>
      </c>
      <c r="EM19">
        <v>1.32643922144585</v>
      </c>
      <c r="EN19">
        <v>1.40379483259</v>
      </c>
      <c r="EO19">
        <v>1.71104624642224</v>
      </c>
      <c r="EP19">
        <v>1.8432270605394601</v>
      </c>
      <c r="EQ19">
        <v>1.4215181476945999</v>
      </c>
      <c r="ER19">
        <v>1.38907542813269</v>
      </c>
      <c r="ES19">
        <v>1.5106045783600499</v>
      </c>
      <c r="ET19">
        <v>1.58598907308551</v>
      </c>
      <c r="EU19">
        <v>1.5433352882067199</v>
      </c>
      <c r="EV19">
        <v>1.5388228636507699</v>
      </c>
      <c r="EW19">
        <v>1.6680301208894699</v>
      </c>
      <c r="EX19">
        <v>1.7741731239928</v>
      </c>
    </row>
    <row r="20" spans="1:154" x14ac:dyDescent="0.45">
      <c r="A20" t="s">
        <v>103</v>
      </c>
      <c r="B20" t="s">
        <v>106</v>
      </c>
      <c r="C20" t="s">
        <v>101</v>
      </c>
      <c r="D20">
        <v>45</v>
      </c>
      <c r="E20" s="1" cm="1">
        <f t="array" ref="E20">SUMPRODUCT($G20:$EX20,$G$2:$EX$2)/SUMPRODUCT(--($G20:$EX20&lt;&gt;""),$G$2:$EX$2)</f>
        <v>1.6125852873161586</v>
      </c>
      <c r="F20" s="1" cm="1">
        <f t="array" ref="F20">SUMPRODUCT($G20:$EX20,$F$2:$EW$2)/SUMPRODUCT(--($G20:$EX20&lt;&gt;""),$F$2:$EW$2)</f>
        <v>1.5483945264888108</v>
      </c>
      <c r="G20">
        <v>1.7695006093768699</v>
      </c>
      <c r="H20">
        <v>1.6161254768156601</v>
      </c>
      <c r="I20">
        <v>1.5958053520825299</v>
      </c>
      <c r="J20">
        <v>1.5558169032787801</v>
      </c>
      <c r="K20">
        <v>1.4489329910436599</v>
      </c>
      <c r="L20">
        <v>1.3866354424357701</v>
      </c>
      <c r="M20">
        <v>1.6492081020193701</v>
      </c>
      <c r="N20">
        <v>1.6219628753151301</v>
      </c>
      <c r="O20">
        <v>1.53953695570059</v>
      </c>
      <c r="P20">
        <v>1.49292203762091</v>
      </c>
      <c r="Q20">
        <v>1.6483961814878501</v>
      </c>
      <c r="R20">
        <v>1.6646969946516801</v>
      </c>
      <c r="S20">
        <v>1.7437565858639701</v>
      </c>
      <c r="T20">
        <v>1.6795926251869899</v>
      </c>
      <c r="U20">
        <v>1.9276457775740301</v>
      </c>
      <c r="V20">
        <v>1.49497470965789</v>
      </c>
      <c r="W20">
        <v>1.7079135295044701</v>
      </c>
      <c r="X20">
        <v>1.5374343882574999</v>
      </c>
      <c r="Y20">
        <v>1.6729105023478199</v>
      </c>
      <c r="Z20">
        <v>1.4588540058038499</v>
      </c>
      <c r="AA20">
        <v>1.6040507220414799</v>
      </c>
      <c r="AB20">
        <v>1.32245760269077</v>
      </c>
      <c r="AC20">
        <v>1.8080666219549999</v>
      </c>
      <c r="AD20">
        <v>1.51128528543926</v>
      </c>
      <c r="AE20">
        <v>1.5693036278884001</v>
      </c>
      <c r="AF20">
        <v>1.6255572500665401</v>
      </c>
      <c r="AG20">
        <v>1.65505528190638</v>
      </c>
      <c r="AH20">
        <v>1.6313363348291099</v>
      </c>
      <c r="AI20">
        <v>1.4602391117538001</v>
      </c>
      <c r="AJ20">
        <v>1.39455848520771</v>
      </c>
      <c r="AK20">
        <v>1.5125173643307701</v>
      </c>
      <c r="AL20">
        <v>1.34458377217998</v>
      </c>
      <c r="AM20">
        <v>1.3937989305393499</v>
      </c>
      <c r="AN20">
        <v>1.3693667168644199</v>
      </c>
      <c r="AO20">
        <v>1.8313205689626899</v>
      </c>
      <c r="AP20">
        <v>1.6760826816565799</v>
      </c>
      <c r="AQ20">
        <v>1.63963220270737</v>
      </c>
      <c r="AR20">
        <v>1.57164613933172</v>
      </c>
      <c r="AS20">
        <v>1.4356088568874701</v>
      </c>
      <c r="AT20">
        <v>1.3509811971074499</v>
      </c>
      <c r="AU20">
        <v>1.4789943251484501</v>
      </c>
      <c r="AV20">
        <v>1.5238583737259399</v>
      </c>
      <c r="AW20">
        <v>1.6365098475044</v>
      </c>
      <c r="AX20">
        <v>1.47358399638069</v>
      </c>
      <c r="AY20">
        <v>2.4387095662875802</v>
      </c>
      <c r="AZ20">
        <v>1.6780690656336099</v>
      </c>
      <c r="BA20">
        <v>1.8329059443371001</v>
      </c>
      <c r="BB20">
        <v>1.6652155556160499</v>
      </c>
      <c r="BC20">
        <v>1.7748713530408999</v>
      </c>
      <c r="BD20">
        <v>1.6542070546668499</v>
      </c>
      <c r="BE20">
        <v>1.4458102435628299</v>
      </c>
      <c r="BF20">
        <v>1.4699519423151199</v>
      </c>
      <c r="BG20">
        <v>1.4602336631037001</v>
      </c>
      <c r="BH20">
        <v>1.3402679030593101</v>
      </c>
      <c r="BI20">
        <v>1.86369786909877</v>
      </c>
      <c r="BJ20">
        <v>1.8404007966737601</v>
      </c>
      <c r="BK20">
        <v>1.6351883509877201</v>
      </c>
      <c r="BL20">
        <v>1.5734810127801</v>
      </c>
      <c r="BM20">
        <v>1.50150902319482</v>
      </c>
      <c r="BN20">
        <v>1.5303773362540001</v>
      </c>
      <c r="BO20">
        <v>1.4142221512244499</v>
      </c>
      <c r="BP20">
        <v>1.379721447671</v>
      </c>
      <c r="BQ20">
        <v>1.6177898113609599</v>
      </c>
      <c r="BR20">
        <v>1.6503808719167901</v>
      </c>
      <c r="BS20">
        <v>1.63737856265016</v>
      </c>
      <c r="BT20">
        <v>1.4764588681745301</v>
      </c>
      <c r="BU20">
        <v>1.39708027425046</v>
      </c>
      <c r="BV20">
        <v>1.3863200213500499</v>
      </c>
      <c r="BW20">
        <v>1.6555792769725901</v>
      </c>
      <c r="BX20">
        <v>1.6951774945892</v>
      </c>
      <c r="BY20">
        <v>1.5828296654687</v>
      </c>
      <c r="BZ20">
        <v>1.5972453405625699</v>
      </c>
      <c r="CA20">
        <v>1.6244233104589101</v>
      </c>
      <c r="CB20">
        <v>1.63802944041048</v>
      </c>
      <c r="CC20">
        <v>1.6455411255162899</v>
      </c>
      <c r="CD20">
        <v>1.75581328159758</v>
      </c>
      <c r="CE20">
        <v>1.56460564262353</v>
      </c>
      <c r="CF20">
        <v>1.5803680308032499</v>
      </c>
      <c r="CG20">
        <v>1.35107258426048</v>
      </c>
      <c r="CH20">
        <v>1.38584186804798</v>
      </c>
      <c r="CI20">
        <v>1.4809553859398299</v>
      </c>
      <c r="CJ20">
        <v>1.57763145002442</v>
      </c>
      <c r="CK20">
        <v>1.72345534449232</v>
      </c>
      <c r="CL20">
        <v>1.8141133623411601</v>
      </c>
      <c r="CM20">
        <v>1.6366056614606399</v>
      </c>
      <c r="CN20">
        <v>1.63994250263988</v>
      </c>
      <c r="CO20">
        <v>1.55804557966235</v>
      </c>
      <c r="CP20">
        <v>1.4785623662599701</v>
      </c>
      <c r="CQ20">
        <v>1.62088868257108</v>
      </c>
      <c r="CR20">
        <v>1.5074699052802201</v>
      </c>
      <c r="CS20">
        <v>1.6738722642559001</v>
      </c>
      <c r="CT20">
        <v>1.7320801787915201</v>
      </c>
      <c r="CU20">
        <v>1.5731022741890099</v>
      </c>
      <c r="CV20">
        <v>1.5184726770330901</v>
      </c>
      <c r="CW20">
        <v>1.6212273644926001</v>
      </c>
      <c r="CX20">
        <v>1.66103221727284</v>
      </c>
      <c r="CY20">
        <v>1.6783135779338201</v>
      </c>
      <c r="CZ20">
        <v>1.7647552575686001</v>
      </c>
      <c r="DA20">
        <v>1.6415402799662699</v>
      </c>
      <c r="DB20">
        <v>1.69705111670466</v>
      </c>
      <c r="DC20">
        <v>1.3703554029436</v>
      </c>
      <c r="DD20">
        <v>1.3928643349541401</v>
      </c>
      <c r="DE20">
        <v>1.48633349911684</v>
      </c>
      <c r="DF20">
        <v>1.50830961177628</v>
      </c>
      <c r="DG20">
        <v>1.5383118244540701</v>
      </c>
      <c r="DH20">
        <v>1.4867564440846699</v>
      </c>
      <c r="DI20">
        <v>1.53133239477912</v>
      </c>
      <c r="DJ20">
        <v>1.48430287034172</v>
      </c>
      <c r="DK20">
        <v>1.5511660136213099</v>
      </c>
      <c r="DL20">
        <v>1.64502864860433</v>
      </c>
      <c r="DM20">
        <v>1.5713728903113999</v>
      </c>
      <c r="DN20">
        <v>1.4812585096020201</v>
      </c>
      <c r="DO20">
        <v>1.43051557074827</v>
      </c>
      <c r="DP20">
        <v>1.41309340299052</v>
      </c>
      <c r="DQ20">
        <v>1.5997804424606199</v>
      </c>
      <c r="DR20">
        <v>1.56677244352159</v>
      </c>
      <c r="DS20">
        <v>1.3533492664334801</v>
      </c>
      <c r="DT20">
        <v>1.4005646289284901</v>
      </c>
      <c r="DU20">
        <v>1.37009767229896</v>
      </c>
      <c r="DV20">
        <v>1.4065255160303201</v>
      </c>
      <c r="DW20">
        <v>1.3874535634806899</v>
      </c>
      <c r="DX20">
        <v>1.3847926238994801</v>
      </c>
      <c r="DY20">
        <v>1.58361129511795</v>
      </c>
      <c r="DZ20">
        <v>1.68829771019682</v>
      </c>
      <c r="EA20">
        <v>1.67035346953082</v>
      </c>
      <c r="EB20">
        <v>1.6804121489666399</v>
      </c>
      <c r="EC20">
        <v>1.6612221459521701</v>
      </c>
      <c r="ED20">
        <v>1.7768736056504399</v>
      </c>
      <c r="EE20">
        <v>1.4447526895225999</v>
      </c>
      <c r="EF20">
        <v>1.50963764624957</v>
      </c>
      <c r="EG20">
        <v>1.6257904166794499</v>
      </c>
      <c r="EH20">
        <v>1.62892331275339</v>
      </c>
      <c r="EI20">
        <v>1.58715881672073</v>
      </c>
      <c r="EJ20">
        <v>1.6945265515438701</v>
      </c>
      <c r="EK20">
        <v>1.58866305331039</v>
      </c>
      <c r="EL20">
        <v>1.65658168941394</v>
      </c>
      <c r="EM20">
        <v>1.3759640281939101</v>
      </c>
      <c r="EN20">
        <v>1.4145139985603601</v>
      </c>
      <c r="EO20">
        <v>1.6684482505646501</v>
      </c>
      <c r="EP20">
        <v>1.75022516693553</v>
      </c>
      <c r="EQ20">
        <v>1.4553788200617599</v>
      </c>
      <c r="ER20">
        <v>1.41600733170491</v>
      </c>
      <c r="ES20">
        <v>1.51710189592727</v>
      </c>
      <c r="ET20">
        <v>1.56633825249558</v>
      </c>
      <c r="EU20">
        <v>1.5853974503439701</v>
      </c>
      <c r="EV20">
        <v>1.5580578250130599</v>
      </c>
      <c r="EW20">
        <v>1.6274344683309101</v>
      </c>
      <c r="EX20">
        <v>1.6783618427101099</v>
      </c>
    </row>
    <row r="21" spans="1:154" x14ac:dyDescent="0.45">
      <c r="A21" t="s">
        <v>103</v>
      </c>
      <c r="B21" t="s">
        <v>107</v>
      </c>
      <c r="C21" t="s">
        <v>104</v>
      </c>
      <c r="D21">
        <v>45</v>
      </c>
      <c r="E21" s="1" cm="1">
        <f t="array" ref="E21">SUMPRODUCT($G21:$EX21,$G$2:$EX$2)/SUMPRODUCT(--($G21:$EX21&lt;&gt;""),$G$2:$EX$2)</f>
        <v>1.6102110565317702</v>
      </c>
      <c r="F21" s="1" cm="1">
        <f t="array" ref="F21">SUMPRODUCT($G21:$EX21,$F$2:$EW$2)/SUMPRODUCT(--($G21:$EX21&lt;&gt;""),$F$2:$EW$2)</f>
        <v>1.6079512619986285</v>
      </c>
      <c r="G21">
        <v>2.0403417679369502</v>
      </c>
      <c r="H21">
        <v>1.9335319272914799</v>
      </c>
      <c r="I21">
        <v>1.64139662289897</v>
      </c>
      <c r="J21">
        <v>1.6557975014750601</v>
      </c>
      <c r="K21">
        <v>1.24647206645827</v>
      </c>
      <c r="L21">
        <v>1.22324255589081</v>
      </c>
      <c r="M21">
        <v>1.76590204740636</v>
      </c>
      <c r="N21">
        <v>1.7996797580933099</v>
      </c>
      <c r="O21">
        <v>1.46131119876839</v>
      </c>
      <c r="P21">
        <v>1.4580949273291901</v>
      </c>
      <c r="Q21">
        <v>1.7755512571545999</v>
      </c>
      <c r="R21">
        <v>1.8298277532853999</v>
      </c>
      <c r="S21">
        <v>1.9257163833997699</v>
      </c>
      <c r="T21">
        <v>1.93681500392343</v>
      </c>
      <c r="U21">
        <v>1.7461259031591401</v>
      </c>
      <c r="V21">
        <v>1.5093345256003501</v>
      </c>
      <c r="W21">
        <v>1.5558359869013401</v>
      </c>
      <c r="X21">
        <v>1.5136061300452199</v>
      </c>
      <c r="Y21">
        <v>1.5533488756990499</v>
      </c>
      <c r="Z21">
        <v>1.43747372032368</v>
      </c>
      <c r="AA21">
        <v>1.5231765178371699</v>
      </c>
      <c r="AB21">
        <v>1.32046180730503</v>
      </c>
      <c r="AC21">
        <v>1.6830612489245</v>
      </c>
      <c r="AD21">
        <v>1.49816806422186</v>
      </c>
      <c r="AE21">
        <v>1.72902984947762</v>
      </c>
      <c r="AF21">
        <v>1.8268161535174501</v>
      </c>
      <c r="AG21">
        <v>1.81481186004338</v>
      </c>
      <c r="AH21">
        <v>1.83862996080755</v>
      </c>
      <c r="AI21">
        <v>1.2748785998330101</v>
      </c>
      <c r="AJ21">
        <v>1.2561864342602</v>
      </c>
      <c r="AK21">
        <v>1.2681718377672799</v>
      </c>
      <c r="AL21">
        <v>1.2128608019259</v>
      </c>
      <c r="AM21">
        <v>1.2269823637771999</v>
      </c>
      <c r="AN21">
        <v>1.22153945953939</v>
      </c>
      <c r="AO21">
        <v>1.98293187299952</v>
      </c>
      <c r="AP21">
        <v>1.87742599475123</v>
      </c>
      <c r="AQ21">
        <v>1.52377659618342</v>
      </c>
      <c r="AR21">
        <v>1.5223819910732701</v>
      </c>
      <c r="AS21">
        <v>1.24926183990631</v>
      </c>
      <c r="AT21">
        <v>1.2201847924982601</v>
      </c>
      <c r="AU21">
        <v>1.5648368982199801</v>
      </c>
      <c r="AV21">
        <v>1.6422332406139699</v>
      </c>
      <c r="AW21">
        <v>1.72607848729743</v>
      </c>
      <c r="AX21">
        <v>1.60231910854962</v>
      </c>
      <c r="AY21">
        <v>2.5922670914812498</v>
      </c>
      <c r="AZ21">
        <v>1.9351529320641101</v>
      </c>
      <c r="BA21">
        <v>1.9559070468592199</v>
      </c>
      <c r="BB21">
        <v>1.8619708971031499</v>
      </c>
      <c r="BC21">
        <v>1.9130250671887801</v>
      </c>
      <c r="BD21">
        <v>1.84408350264742</v>
      </c>
      <c r="BE21">
        <v>1.51095013686813</v>
      </c>
      <c r="BF21">
        <v>1.55685079759842</v>
      </c>
      <c r="BG21">
        <v>1.2588990100113</v>
      </c>
      <c r="BH21">
        <v>1.22438125001058</v>
      </c>
      <c r="BI21">
        <v>2.0022085530662999</v>
      </c>
      <c r="BJ21">
        <v>2.11704583025274</v>
      </c>
      <c r="BK21">
        <v>1.6198905113002799</v>
      </c>
      <c r="BL21">
        <v>1.6545867600703199</v>
      </c>
      <c r="BM21">
        <v>1.44650345674882</v>
      </c>
      <c r="BN21">
        <v>1.4925506346774</v>
      </c>
      <c r="BO21">
        <v>1.2408569642652001</v>
      </c>
      <c r="BP21">
        <v>1.24063411604399</v>
      </c>
      <c r="BQ21">
        <v>1.75383744312733</v>
      </c>
      <c r="BR21">
        <v>1.8247593741770001</v>
      </c>
      <c r="BS21">
        <v>1.4765776204993699</v>
      </c>
      <c r="BT21">
        <v>1.4682553068364199</v>
      </c>
      <c r="BU21">
        <v>1.24094209849208</v>
      </c>
      <c r="BV21">
        <v>1.24734304158881</v>
      </c>
      <c r="BW21">
        <v>1.80521504803942</v>
      </c>
      <c r="BX21">
        <v>1.8691399111804099</v>
      </c>
      <c r="BY21">
        <v>1.74225075296082</v>
      </c>
      <c r="BZ21">
        <v>1.80576155812434</v>
      </c>
      <c r="CA21">
        <v>1.8007562380369899</v>
      </c>
      <c r="CB21">
        <v>1.86150128961062</v>
      </c>
      <c r="CC21">
        <v>1.80127342543469</v>
      </c>
      <c r="CD21">
        <v>1.9449204141364</v>
      </c>
      <c r="CE21">
        <v>1.63402784972591</v>
      </c>
      <c r="CF21">
        <v>1.6976620765906101</v>
      </c>
      <c r="CG21">
        <v>1.21485660404162</v>
      </c>
      <c r="CH21">
        <v>1.26291296109621</v>
      </c>
      <c r="CI21">
        <v>1.4538054104796601</v>
      </c>
      <c r="CJ21">
        <v>1.5343162756347399</v>
      </c>
      <c r="CK21">
        <v>1.97745504035418</v>
      </c>
      <c r="CL21">
        <v>2.1141532767942302</v>
      </c>
      <c r="CM21">
        <v>1.8131549808492</v>
      </c>
      <c r="CN21">
        <v>1.90959444939019</v>
      </c>
      <c r="CO21">
        <v>1.5021132939502</v>
      </c>
      <c r="CP21">
        <v>1.46622121725888</v>
      </c>
      <c r="CQ21">
        <v>1.52755669452034</v>
      </c>
      <c r="CR21">
        <v>1.4636450879173799</v>
      </c>
      <c r="CS21">
        <v>1.9793568857836601</v>
      </c>
      <c r="CT21">
        <v>2.1469643039562798</v>
      </c>
      <c r="CU21">
        <v>1.5160625270002599</v>
      </c>
      <c r="CV21">
        <v>1.4759361529756201</v>
      </c>
      <c r="CW21">
        <v>1.8035687239107701</v>
      </c>
      <c r="CX21">
        <v>1.9005447658469801</v>
      </c>
      <c r="CY21">
        <v>1.8696128578273601</v>
      </c>
      <c r="CZ21">
        <v>1.9849112705995</v>
      </c>
      <c r="DA21">
        <v>1.8099654002097401</v>
      </c>
      <c r="DB21">
        <v>1.9119321231539299</v>
      </c>
      <c r="DC21">
        <v>1.2319912222698</v>
      </c>
      <c r="DD21">
        <v>1.25647376613567</v>
      </c>
      <c r="DE21">
        <v>1.45257440012345</v>
      </c>
      <c r="DF21">
        <v>1.5155966372687399</v>
      </c>
      <c r="DG21">
        <v>1.45201059014385</v>
      </c>
      <c r="DH21">
        <v>1.5030019823613501</v>
      </c>
      <c r="DI21">
        <v>1.5008177003218699</v>
      </c>
      <c r="DJ21">
        <v>1.4762446694703999</v>
      </c>
      <c r="DK21">
        <v>1.64413013387983</v>
      </c>
      <c r="DL21">
        <v>1.76439030551068</v>
      </c>
      <c r="DM21">
        <v>1.5218601599747199</v>
      </c>
      <c r="DN21">
        <v>1.4776328671722301</v>
      </c>
      <c r="DO21">
        <v>1.2566577445257801</v>
      </c>
      <c r="DP21">
        <v>1.2642811226848101</v>
      </c>
      <c r="DQ21">
        <v>1.53962045790376</v>
      </c>
      <c r="DR21">
        <v>1.5295721091513601</v>
      </c>
      <c r="DS21">
        <v>1.19989555046801</v>
      </c>
      <c r="DT21">
        <v>1.2536153448785901</v>
      </c>
      <c r="DU21">
        <v>1.2128521331834199</v>
      </c>
      <c r="DV21">
        <v>1.26035757457388</v>
      </c>
      <c r="DW21">
        <v>1.24270783475385</v>
      </c>
      <c r="DX21">
        <v>1.2515295833108799</v>
      </c>
      <c r="DY21">
        <v>1.7909624466787699</v>
      </c>
      <c r="DZ21">
        <v>1.92790273647876</v>
      </c>
      <c r="EA21">
        <v>1.7221797877630001</v>
      </c>
      <c r="EB21">
        <v>1.76833297083268</v>
      </c>
      <c r="EC21">
        <v>1.98488837587275</v>
      </c>
      <c r="ED21">
        <v>2.1683415584896002</v>
      </c>
      <c r="EE21">
        <v>1.4942118346159701</v>
      </c>
      <c r="EF21">
        <v>1.56203980126762</v>
      </c>
      <c r="EG21">
        <v>1.7837561512328299</v>
      </c>
      <c r="EH21">
        <v>1.86663281119876</v>
      </c>
      <c r="EI21">
        <v>1.77075891386773</v>
      </c>
      <c r="EJ21">
        <v>1.8808832047617201</v>
      </c>
      <c r="EK21">
        <v>1.74761349958627</v>
      </c>
      <c r="EL21">
        <v>1.84170789060859</v>
      </c>
      <c r="EM21">
        <v>1.20167348509821</v>
      </c>
      <c r="EN21">
        <v>1.2641076297890499</v>
      </c>
      <c r="EO21">
        <v>1.79243556182728</v>
      </c>
      <c r="EP21">
        <v>1.9079037101215801</v>
      </c>
      <c r="EQ21">
        <v>1.2873982177469401</v>
      </c>
      <c r="ER21">
        <v>1.271997127176</v>
      </c>
      <c r="ES21">
        <v>1.46723567365172</v>
      </c>
      <c r="ET21">
        <v>1.5296432761893499</v>
      </c>
      <c r="EU21">
        <v>1.50225727599384</v>
      </c>
      <c r="EV21">
        <v>1.5088242322985199</v>
      </c>
      <c r="EW21">
        <v>1.84008433987826</v>
      </c>
      <c r="EX21">
        <v>1.94670871517857</v>
      </c>
    </row>
    <row r="22" spans="1:154" x14ac:dyDescent="0.45">
      <c r="A22" t="s">
        <v>103</v>
      </c>
      <c r="B22" t="s">
        <v>106</v>
      </c>
      <c r="C22" t="s">
        <v>105</v>
      </c>
      <c r="D22">
        <v>45</v>
      </c>
      <c r="E22" s="1" cm="1">
        <f t="array" ref="E22">SUMPRODUCT($G22:$EX22,$G$2:$EX$2)/SUMPRODUCT(--($G22:$EX22&lt;&gt;""),$G$2:$EX$2)</f>
        <v>1.7279930076020007</v>
      </c>
      <c r="F22" s="1" cm="1">
        <f t="array" ref="F22">SUMPRODUCT($G22:$EX22,$F$2:$EW$2)/SUMPRODUCT(--($G22:$EX22&lt;&gt;""),$F$2:$EW$2)</f>
        <v>1.7072253378103273</v>
      </c>
      <c r="G22">
        <v>2.0018256660598701</v>
      </c>
      <c r="H22">
        <v>1.88142386033003</v>
      </c>
      <c r="I22">
        <v>1.7046244131335899</v>
      </c>
      <c r="J22">
        <v>1.7129954688986799</v>
      </c>
      <c r="K22">
        <v>1.35951385160974</v>
      </c>
      <c r="L22">
        <v>1.3483930727557401</v>
      </c>
      <c r="M22">
        <v>1.8663029240265201</v>
      </c>
      <c r="N22">
        <v>1.88551226817731</v>
      </c>
      <c r="O22">
        <v>1.5783193854719899</v>
      </c>
      <c r="P22">
        <v>1.5652453482178099</v>
      </c>
      <c r="Q22">
        <v>1.8956447665266001</v>
      </c>
      <c r="R22">
        <v>1.99515375295089</v>
      </c>
      <c r="S22">
        <v>2.0624917807679899</v>
      </c>
      <c r="T22">
        <v>2.0499081491392599</v>
      </c>
      <c r="U22">
        <v>1.9743375244669099</v>
      </c>
      <c r="V22">
        <v>1.6033622247638999</v>
      </c>
      <c r="W22">
        <v>1.7269344813941601</v>
      </c>
      <c r="X22">
        <v>1.62357325115263</v>
      </c>
      <c r="Y22">
        <v>1.7295701653925399</v>
      </c>
      <c r="Z22">
        <v>1.53161051067214</v>
      </c>
      <c r="AA22">
        <v>1.6815959627310999</v>
      </c>
      <c r="AB22">
        <v>1.4044280266576501</v>
      </c>
      <c r="AC22">
        <v>2.0084372087206699</v>
      </c>
      <c r="AD22">
        <v>1.63187524885434</v>
      </c>
      <c r="AE22">
        <v>1.7987406526887</v>
      </c>
      <c r="AF22">
        <v>1.88992764054872</v>
      </c>
      <c r="AG22">
        <v>1.9576853093424</v>
      </c>
      <c r="AH22">
        <v>1.9528770130455899</v>
      </c>
      <c r="AI22">
        <v>1.3548781256829701</v>
      </c>
      <c r="AJ22">
        <v>1.3311318950078199</v>
      </c>
      <c r="AK22">
        <v>1.4397916105351101</v>
      </c>
      <c r="AL22">
        <v>1.2953089188801401</v>
      </c>
      <c r="AM22">
        <v>1.35375613825005</v>
      </c>
      <c r="AN22">
        <v>1.34140246413806</v>
      </c>
      <c r="AO22">
        <v>2.09410608373561</v>
      </c>
      <c r="AP22">
        <v>1.9832811718241901</v>
      </c>
      <c r="AQ22">
        <v>1.69019218309972</v>
      </c>
      <c r="AR22">
        <v>1.67793050582923</v>
      </c>
      <c r="AS22">
        <v>1.3497710871438799</v>
      </c>
      <c r="AT22">
        <v>1.3110731766392201</v>
      </c>
      <c r="AU22">
        <v>1.61990765900046</v>
      </c>
      <c r="AV22">
        <v>1.70980935943906</v>
      </c>
      <c r="AW22">
        <v>1.8121372813216401</v>
      </c>
      <c r="AX22">
        <v>1.6480492146699799</v>
      </c>
      <c r="AY22">
        <v>2.84261629239978</v>
      </c>
      <c r="AZ22">
        <v>1.94554752494419</v>
      </c>
      <c r="BA22">
        <v>2.13809009211408</v>
      </c>
      <c r="BB22">
        <v>2.0166540222120699</v>
      </c>
      <c r="BC22">
        <v>2.1090521485962999</v>
      </c>
      <c r="BD22">
        <v>1.99067875383404</v>
      </c>
      <c r="BE22">
        <v>1.6189867108511899</v>
      </c>
      <c r="BF22">
        <v>1.68300835609302</v>
      </c>
      <c r="BG22">
        <v>1.3459640223239699</v>
      </c>
      <c r="BH22">
        <v>1.2971752224834801</v>
      </c>
      <c r="BI22">
        <v>2.2144490881227901</v>
      </c>
      <c r="BJ22">
        <v>2.3310463334348102</v>
      </c>
      <c r="BK22">
        <v>1.73049720501499</v>
      </c>
      <c r="BL22">
        <v>1.75597768633393</v>
      </c>
      <c r="BM22">
        <v>1.5331555860558701</v>
      </c>
      <c r="BN22">
        <v>1.6170548841319801</v>
      </c>
      <c r="BO22">
        <v>1.33901421452161</v>
      </c>
      <c r="BP22">
        <v>1.32046384855857</v>
      </c>
      <c r="BQ22">
        <v>1.90872375758834</v>
      </c>
      <c r="BR22">
        <v>1.9529004286517699</v>
      </c>
      <c r="BS22">
        <v>1.55687082844544</v>
      </c>
      <c r="BT22">
        <v>1.5163670024054601</v>
      </c>
      <c r="BU22">
        <v>1.2817735759752</v>
      </c>
      <c r="BV22">
        <v>1.30657638163365</v>
      </c>
      <c r="BW22">
        <v>1.9662892107707799</v>
      </c>
      <c r="BX22">
        <v>2.0080307936206001</v>
      </c>
      <c r="BY22">
        <v>1.8047243231835901</v>
      </c>
      <c r="BZ22">
        <v>1.8261289483885501</v>
      </c>
      <c r="CA22">
        <v>1.8790906355480399</v>
      </c>
      <c r="CB22">
        <v>1.9389920233461599</v>
      </c>
      <c r="CC22">
        <v>1.9099873150687701</v>
      </c>
      <c r="CD22">
        <v>2.0673636233680801</v>
      </c>
      <c r="CE22">
        <v>1.6984958673852</v>
      </c>
      <c r="CF22">
        <v>1.7462320913582301</v>
      </c>
      <c r="CG22">
        <v>1.26865455334447</v>
      </c>
      <c r="CH22">
        <v>1.33741381682139</v>
      </c>
      <c r="CI22">
        <v>1.5182546374461301</v>
      </c>
      <c r="CJ22">
        <v>1.6519021690405999</v>
      </c>
      <c r="CK22">
        <v>2.0452672547651001</v>
      </c>
      <c r="CL22">
        <v>2.2165745869354101</v>
      </c>
      <c r="CM22">
        <v>1.84403230280061</v>
      </c>
      <c r="CN22">
        <v>1.8948130123690601</v>
      </c>
      <c r="CO22">
        <v>1.58138413576365</v>
      </c>
      <c r="CP22">
        <v>1.53729372917824</v>
      </c>
      <c r="CQ22">
        <v>1.7237841719326601</v>
      </c>
      <c r="CR22">
        <v>1.6259157891667499</v>
      </c>
      <c r="CS22">
        <v>2.0981516532142499</v>
      </c>
      <c r="CT22">
        <v>2.2856900701636702</v>
      </c>
      <c r="CU22">
        <v>1.67228423676386</v>
      </c>
      <c r="CV22">
        <v>1.6058404746466199</v>
      </c>
      <c r="CW22">
        <v>1.7988431502175599</v>
      </c>
      <c r="CX22">
        <v>1.92753515308164</v>
      </c>
      <c r="CY22">
        <v>1.95479032953193</v>
      </c>
      <c r="CZ22">
        <v>2.09793321014704</v>
      </c>
      <c r="DA22">
        <v>1.88818127017038</v>
      </c>
      <c r="DB22">
        <v>2.0179490634634698</v>
      </c>
      <c r="DC22">
        <v>1.3144465015954201</v>
      </c>
      <c r="DD22">
        <v>1.3395164084195601</v>
      </c>
      <c r="DE22">
        <v>1.5219468331530299</v>
      </c>
      <c r="DF22">
        <v>1.60423790773574</v>
      </c>
      <c r="DG22">
        <v>1.5279756456777001</v>
      </c>
      <c r="DH22">
        <v>1.53748999300038</v>
      </c>
      <c r="DI22">
        <v>1.5639586997744701</v>
      </c>
      <c r="DJ22">
        <v>1.5408188463544701</v>
      </c>
      <c r="DK22">
        <v>1.7117769906804401</v>
      </c>
      <c r="DL22">
        <v>1.86234472170109</v>
      </c>
      <c r="DM22">
        <v>1.60251092498949</v>
      </c>
      <c r="DN22">
        <v>1.54269515520324</v>
      </c>
      <c r="DO22">
        <v>1.3547165016608</v>
      </c>
      <c r="DP22">
        <v>1.3501624259623499</v>
      </c>
      <c r="DQ22">
        <v>1.69384069795395</v>
      </c>
      <c r="DR22">
        <v>1.6450805387029701</v>
      </c>
      <c r="DS22">
        <v>1.28492677070591</v>
      </c>
      <c r="DT22">
        <v>1.3463820751062101</v>
      </c>
      <c r="DU22">
        <v>1.2878000453962399</v>
      </c>
      <c r="DV22">
        <v>1.3439868808383799</v>
      </c>
      <c r="DW22">
        <v>1.3054377530692201</v>
      </c>
      <c r="DX22">
        <v>1.3136554568835099</v>
      </c>
      <c r="DY22">
        <v>1.8107440427886501</v>
      </c>
      <c r="DZ22">
        <v>1.93930750257628</v>
      </c>
      <c r="EA22">
        <v>1.8595471253698499</v>
      </c>
      <c r="EB22">
        <v>1.9210694796717001</v>
      </c>
      <c r="EC22">
        <v>1.9553752530592501</v>
      </c>
      <c r="ED22">
        <v>2.1651167137222398</v>
      </c>
      <c r="EE22">
        <v>1.41612642993613</v>
      </c>
      <c r="EF22">
        <v>1.5202939483511</v>
      </c>
      <c r="EG22">
        <v>1.87017450938691</v>
      </c>
      <c r="EH22">
        <v>1.9097671369360201</v>
      </c>
      <c r="EI22">
        <v>1.8783266890152801</v>
      </c>
      <c r="EJ22">
        <v>1.99961757880129</v>
      </c>
      <c r="EK22">
        <v>1.80551700328788</v>
      </c>
      <c r="EL22">
        <v>1.9025985029991701</v>
      </c>
      <c r="EM22">
        <v>1.31929967862442</v>
      </c>
      <c r="EN22">
        <v>1.38882612527147</v>
      </c>
      <c r="EO22">
        <v>1.8716032944176499</v>
      </c>
      <c r="EP22">
        <v>2.0074190814970501</v>
      </c>
      <c r="EQ22">
        <v>1.42320510292157</v>
      </c>
      <c r="ER22">
        <v>1.38937973600217</v>
      </c>
      <c r="ES22">
        <v>1.56400817827044</v>
      </c>
      <c r="ET22">
        <v>1.6631593944996099</v>
      </c>
      <c r="EU22">
        <v>1.68856228871943</v>
      </c>
      <c r="EV22">
        <v>1.6769819685976799</v>
      </c>
      <c r="EW22">
        <v>1.8552004676682601</v>
      </c>
      <c r="EX22">
        <v>1.9538692783927101</v>
      </c>
    </row>
    <row r="23" spans="1:154" x14ac:dyDescent="0.45">
      <c r="A23" t="s">
        <v>103</v>
      </c>
      <c r="B23" t="s">
        <v>107</v>
      </c>
      <c r="C23" t="s">
        <v>101</v>
      </c>
      <c r="D23">
        <v>45</v>
      </c>
      <c r="E23" s="1" cm="1">
        <f t="array" ref="E23">SUMPRODUCT($G23:$EX23,$G$2:$EX$2)/SUMPRODUCT(--($G23:$EX23&lt;&gt;""),$G$2:$EX$2)</f>
        <v>1.6491260480397996</v>
      </c>
      <c r="F23" s="1" cm="1">
        <f t="array" ref="F23">SUMPRODUCT($G23:$EX23,$F$2:$EW$2)/SUMPRODUCT(--($G23:$EX23&lt;&gt;""),$F$2:$EW$2)</f>
        <v>1.5981610629775185</v>
      </c>
      <c r="G23">
        <v>2.07978807126708</v>
      </c>
      <c r="H23">
        <v>1.85561934597878</v>
      </c>
      <c r="I23">
        <v>1.63898051322858</v>
      </c>
      <c r="J23">
        <v>1.64657299530099</v>
      </c>
      <c r="K23">
        <v>1.3411883849952999</v>
      </c>
      <c r="L23">
        <v>1.30570371043913</v>
      </c>
      <c r="M23">
        <v>1.7287642674007599</v>
      </c>
      <c r="N23">
        <v>1.75221241150767</v>
      </c>
      <c r="O23">
        <v>1.50738637834151</v>
      </c>
      <c r="P23">
        <v>1.4912777868276901</v>
      </c>
      <c r="Q23">
        <v>1.7425097128966001</v>
      </c>
      <c r="R23">
        <v>1.7640291763540199</v>
      </c>
      <c r="S23">
        <v>1.8928553489605</v>
      </c>
      <c r="T23">
        <v>1.8755994716354001</v>
      </c>
      <c r="U23">
        <v>1.8749294953664899</v>
      </c>
      <c r="V23">
        <v>1.56036953659818</v>
      </c>
      <c r="W23">
        <v>1.6958551432926701</v>
      </c>
      <c r="X23">
        <v>1.5785928539385701</v>
      </c>
      <c r="Y23">
        <v>1.72521259827936</v>
      </c>
      <c r="Z23">
        <v>1.5120665280204</v>
      </c>
      <c r="AA23">
        <v>1.6560124865807799</v>
      </c>
      <c r="AB23">
        <v>1.3664279500060099</v>
      </c>
      <c r="AC23">
        <v>1.85731295115271</v>
      </c>
      <c r="AD23">
        <v>1.5276583847245699</v>
      </c>
      <c r="AE23">
        <v>1.6737801951005999</v>
      </c>
      <c r="AF23">
        <v>1.7342488930233</v>
      </c>
      <c r="AG23">
        <v>1.7481775140303299</v>
      </c>
      <c r="AH23">
        <v>1.7462587893694199</v>
      </c>
      <c r="AI23">
        <v>1.36831528827698</v>
      </c>
      <c r="AJ23">
        <v>1.3210296196923099</v>
      </c>
      <c r="AK23">
        <v>1.4097437077263799</v>
      </c>
      <c r="AL23">
        <v>1.2833535115313099</v>
      </c>
      <c r="AM23">
        <v>1.3080919479676201</v>
      </c>
      <c r="AN23">
        <v>1.27958793936757</v>
      </c>
      <c r="AO23">
        <v>1.95011353221336</v>
      </c>
      <c r="AP23">
        <v>1.8048098650064299</v>
      </c>
      <c r="AQ23">
        <v>1.5932589141917901</v>
      </c>
      <c r="AR23">
        <v>1.5492863635137999</v>
      </c>
      <c r="AS23">
        <v>1.3544873964416599</v>
      </c>
      <c r="AT23">
        <v>1.2805488861377701</v>
      </c>
      <c r="AU23">
        <v>1.5411993542028199</v>
      </c>
      <c r="AV23">
        <v>1.59299786018269</v>
      </c>
      <c r="AW23">
        <v>1.7420845364415201</v>
      </c>
      <c r="AX23">
        <v>1.54773680669293</v>
      </c>
      <c r="AY23">
        <v>2.9862609425989399</v>
      </c>
      <c r="AZ23">
        <v>1.98825463690588</v>
      </c>
      <c r="BA23">
        <v>1.9343641332810499</v>
      </c>
      <c r="BB23">
        <v>1.7789061021158801</v>
      </c>
      <c r="BC23">
        <v>1.8985987150179</v>
      </c>
      <c r="BD23">
        <v>1.7624553136015</v>
      </c>
      <c r="BE23">
        <v>1.4726306156878599</v>
      </c>
      <c r="BF23">
        <v>1.4950717968915499</v>
      </c>
      <c r="BG23">
        <v>1.3755094099962999</v>
      </c>
      <c r="BH23">
        <v>1.3009170493535001</v>
      </c>
      <c r="BI23">
        <v>2.0033764872747701</v>
      </c>
      <c r="BJ23">
        <v>2.0088077905303501</v>
      </c>
      <c r="BK23">
        <v>1.6936590137544401</v>
      </c>
      <c r="BL23">
        <v>1.6566985864288599</v>
      </c>
      <c r="BM23">
        <v>1.4890336991014099</v>
      </c>
      <c r="BN23">
        <v>1.51127704845389</v>
      </c>
      <c r="BO23">
        <v>1.3232483386720699</v>
      </c>
      <c r="BP23">
        <v>1.29898768572837</v>
      </c>
      <c r="BQ23">
        <v>1.7159565657615501</v>
      </c>
      <c r="BR23">
        <v>1.75332218667266</v>
      </c>
      <c r="BS23">
        <v>1.6234290248513099</v>
      </c>
      <c r="BT23">
        <v>1.52543151809865</v>
      </c>
      <c r="BU23">
        <v>1.3308858406806201</v>
      </c>
      <c r="BV23">
        <v>1.3230954291249699</v>
      </c>
      <c r="BW23">
        <v>1.7650806098920699</v>
      </c>
      <c r="BX23">
        <v>1.80778209954418</v>
      </c>
      <c r="BY23">
        <v>1.6881881740350599</v>
      </c>
      <c r="BZ23">
        <v>1.73094135332416</v>
      </c>
      <c r="CA23">
        <v>1.71436546334201</v>
      </c>
      <c r="CB23">
        <v>1.7698815271466</v>
      </c>
      <c r="CC23">
        <v>1.7343620262453401</v>
      </c>
      <c r="CD23">
        <v>1.85454841601814</v>
      </c>
      <c r="CE23">
        <v>1.6179936135831201</v>
      </c>
      <c r="CF23">
        <v>1.66662068858872</v>
      </c>
      <c r="CG23">
        <v>1.27865633619511</v>
      </c>
      <c r="CH23">
        <v>1.31070879032228</v>
      </c>
      <c r="CI23">
        <v>1.4631458898747201</v>
      </c>
      <c r="CJ23">
        <v>1.53217588555703</v>
      </c>
      <c r="CK23">
        <v>1.8262690634163301</v>
      </c>
      <c r="CL23">
        <v>1.9371790041152701</v>
      </c>
      <c r="CM23">
        <v>1.74928923744076</v>
      </c>
      <c r="CN23">
        <v>1.8101804455756501</v>
      </c>
      <c r="CO23">
        <v>1.53995043876363</v>
      </c>
      <c r="CP23">
        <v>1.48817375378188</v>
      </c>
      <c r="CQ23">
        <v>1.5705442586015701</v>
      </c>
      <c r="CR23">
        <v>1.4852671886270501</v>
      </c>
      <c r="CS23">
        <v>1.8091431310441299</v>
      </c>
      <c r="CT23">
        <v>1.9432035416400699</v>
      </c>
      <c r="CU23">
        <v>1.54589074357078</v>
      </c>
      <c r="CV23">
        <v>1.49239822258347</v>
      </c>
      <c r="CW23">
        <v>1.7397333919678399</v>
      </c>
      <c r="CX23">
        <v>1.8254494538070001</v>
      </c>
      <c r="CY23">
        <v>1.7590142343825601</v>
      </c>
      <c r="CZ23">
        <v>1.8647547629309</v>
      </c>
      <c r="DA23">
        <v>1.72626078287561</v>
      </c>
      <c r="DB23">
        <v>1.8181928159454801</v>
      </c>
      <c r="DC23">
        <v>1.2904396046434301</v>
      </c>
      <c r="DD23">
        <v>1.29619929419163</v>
      </c>
      <c r="DE23">
        <v>1.4738666749176399</v>
      </c>
      <c r="DF23">
        <v>1.5038571404560599</v>
      </c>
      <c r="DG23">
        <v>1.5552981039938201</v>
      </c>
      <c r="DH23">
        <v>1.5625069044183999</v>
      </c>
      <c r="DI23">
        <v>1.52001380696414</v>
      </c>
      <c r="DJ23">
        <v>1.5066950739244001</v>
      </c>
      <c r="DK23">
        <v>1.6047823747466099</v>
      </c>
      <c r="DL23">
        <v>1.6990727148057301</v>
      </c>
      <c r="DM23">
        <v>1.5486492315596301</v>
      </c>
      <c r="DN23">
        <v>1.49578998531782</v>
      </c>
      <c r="DO23">
        <v>1.3427478903974099</v>
      </c>
      <c r="DP23">
        <v>1.3112231287690601</v>
      </c>
      <c r="DQ23">
        <v>1.60480136774799</v>
      </c>
      <c r="DR23">
        <v>1.5726310561138701</v>
      </c>
      <c r="DS23">
        <v>1.26362509717167</v>
      </c>
      <c r="DT23">
        <v>1.29644077045169</v>
      </c>
      <c r="DU23">
        <v>1.27827587189814</v>
      </c>
      <c r="DV23">
        <v>1.3034937157878601</v>
      </c>
      <c r="DW23">
        <v>1.3009342887872299</v>
      </c>
      <c r="DX23">
        <v>1.2982812605498699</v>
      </c>
      <c r="DY23">
        <v>1.7084473291273401</v>
      </c>
      <c r="DZ23">
        <v>1.82061874702993</v>
      </c>
      <c r="EA23">
        <v>1.70391103948631</v>
      </c>
      <c r="EB23">
        <v>1.7064378402725</v>
      </c>
      <c r="EC23">
        <v>1.8661238248898799</v>
      </c>
      <c r="ED23">
        <v>2.0053036481394901</v>
      </c>
      <c r="EE23">
        <v>1.48854063095828</v>
      </c>
      <c r="EF23">
        <v>1.54496676109306</v>
      </c>
      <c r="EG23">
        <v>1.69479739134337</v>
      </c>
      <c r="EH23">
        <v>1.74012156749988</v>
      </c>
      <c r="EI23">
        <v>1.7015554932202299</v>
      </c>
      <c r="EJ23">
        <v>1.8078848043234801</v>
      </c>
      <c r="EK23">
        <v>1.68702839756888</v>
      </c>
      <c r="EL23">
        <v>1.76797754761624</v>
      </c>
      <c r="EM23">
        <v>1.27624758258522</v>
      </c>
      <c r="EN23">
        <v>1.3162992902048101</v>
      </c>
      <c r="EO23">
        <v>1.69719541785544</v>
      </c>
      <c r="EP23">
        <v>1.8095023557612</v>
      </c>
      <c r="EQ23">
        <v>1.36966991721216</v>
      </c>
      <c r="ER23">
        <v>1.31227922427479</v>
      </c>
      <c r="ES23">
        <v>1.48943904045859</v>
      </c>
      <c r="ET23">
        <v>1.5363224189178</v>
      </c>
      <c r="EU23">
        <v>1.5708877985407199</v>
      </c>
      <c r="EV23">
        <v>1.55645062124552</v>
      </c>
      <c r="EW23">
        <v>1.7614893569040899</v>
      </c>
      <c r="EX23">
        <v>1.8383874812004599</v>
      </c>
    </row>
    <row r="24" spans="1:154" x14ac:dyDescent="0.45">
      <c r="A24" t="s">
        <v>103</v>
      </c>
      <c r="B24" t="s">
        <v>107</v>
      </c>
      <c r="C24" t="s">
        <v>105</v>
      </c>
      <c r="D24">
        <v>45</v>
      </c>
      <c r="E24" s="1" cm="1">
        <f t="array" ref="E24">SUMPRODUCT($G24:$EX24,$G$2:$EX$2)/SUMPRODUCT(--($G24:$EX24&lt;&gt;""),$G$2:$EX$2)</f>
        <v>1.8481543236933009</v>
      </c>
      <c r="F24" s="1" cm="1">
        <f t="array" ref="F24">SUMPRODUCT($G24:$EX24,$F$2:$EW$2)/SUMPRODUCT(--($G24:$EX24&lt;&gt;""),$F$2:$EW$2)</f>
        <v>1.7809422345461408</v>
      </c>
      <c r="G24">
        <v>2.8077456439561801</v>
      </c>
      <c r="H24">
        <v>2.3554041307339002</v>
      </c>
      <c r="I24">
        <v>1.89074520394704</v>
      </c>
      <c r="J24">
        <v>1.8477473132148099</v>
      </c>
      <c r="K24">
        <v>1.2043264142815</v>
      </c>
      <c r="L24">
        <v>1.1796297909700399</v>
      </c>
      <c r="M24">
        <v>2.1761638159022998</v>
      </c>
      <c r="N24">
        <v>2.1292416764375202</v>
      </c>
      <c r="O24">
        <v>1.54546845479416</v>
      </c>
      <c r="P24">
        <v>1.5184636833755101</v>
      </c>
      <c r="Q24">
        <v>2.15059503062291</v>
      </c>
      <c r="R24">
        <v>2.1487233110795301</v>
      </c>
      <c r="S24">
        <v>2.38822149600517</v>
      </c>
      <c r="T24">
        <v>2.40989357800429</v>
      </c>
      <c r="U24">
        <v>1.9183283855178399</v>
      </c>
      <c r="V24">
        <v>1.58398734301613</v>
      </c>
      <c r="W24">
        <v>1.6075977907323999</v>
      </c>
      <c r="X24">
        <v>1.5935983704943</v>
      </c>
      <c r="Y24">
        <v>1.7162493685573399</v>
      </c>
      <c r="Z24">
        <v>1.5416963601320499</v>
      </c>
      <c r="AA24">
        <v>1.75809775643023</v>
      </c>
      <c r="AB24">
        <v>1.40588344173989</v>
      </c>
      <c r="AC24">
        <v>1.9400273726739901</v>
      </c>
      <c r="AD24">
        <v>1.58588880519557</v>
      </c>
      <c r="AE24">
        <v>1.9940179160692799</v>
      </c>
      <c r="AF24">
        <v>2.1011989689833399</v>
      </c>
      <c r="AG24">
        <v>2.1579023778912698</v>
      </c>
      <c r="AH24">
        <v>2.1229802038918901</v>
      </c>
      <c r="AI24">
        <v>1.2226549081295901</v>
      </c>
      <c r="AJ24">
        <v>1.2092437566005401</v>
      </c>
      <c r="AK24">
        <v>1.25747610983004</v>
      </c>
      <c r="AL24">
        <v>1.17184441559623</v>
      </c>
      <c r="AM24">
        <v>1.18616916009156</v>
      </c>
      <c r="AN24">
        <v>1.1727479893458199</v>
      </c>
      <c r="AO24">
        <v>2.6880465365641801</v>
      </c>
      <c r="AP24">
        <v>2.2508485134743799</v>
      </c>
      <c r="AQ24">
        <v>1.64713842904388</v>
      </c>
      <c r="AR24">
        <v>1.5772827838425101</v>
      </c>
      <c r="AS24">
        <v>1.2103638119478799</v>
      </c>
      <c r="AT24">
        <v>1.1852328218511801</v>
      </c>
      <c r="AU24">
        <v>1.7431492808244999</v>
      </c>
      <c r="AV24">
        <v>1.81494394185222</v>
      </c>
      <c r="AW24">
        <v>2.1785552750954702</v>
      </c>
      <c r="AX24">
        <v>1.78848851813904</v>
      </c>
      <c r="AY24">
        <v>3.5154056468502999</v>
      </c>
      <c r="AZ24">
        <v>2.30248164898387</v>
      </c>
      <c r="BA24">
        <v>2.4999783482919402</v>
      </c>
      <c r="BB24">
        <v>2.1951300163631098</v>
      </c>
      <c r="BC24">
        <v>2.6583636950073402</v>
      </c>
      <c r="BD24">
        <v>2.2064716542212799</v>
      </c>
      <c r="BE24">
        <v>1.6372274114729499</v>
      </c>
      <c r="BF24">
        <v>1.6873558903349599</v>
      </c>
      <c r="BG24">
        <v>1.21335973102411</v>
      </c>
      <c r="BH24">
        <v>1.1794116331403499</v>
      </c>
      <c r="BI24">
        <v>2.6632369851912001</v>
      </c>
      <c r="BJ24">
        <v>2.7136901062527801</v>
      </c>
      <c r="BK24">
        <v>1.8242386337597201</v>
      </c>
      <c r="BL24">
        <v>1.84723549698357</v>
      </c>
      <c r="BM24">
        <v>1.52451570328367</v>
      </c>
      <c r="BN24">
        <v>1.54235158295366</v>
      </c>
      <c r="BO24">
        <v>1.20274697785942</v>
      </c>
      <c r="BP24">
        <v>1.1853292912290001</v>
      </c>
      <c r="BQ24">
        <v>2.2243350878249402</v>
      </c>
      <c r="BR24">
        <v>2.1630081112724699</v>
      </c>
      <c r="BS24">
        <v>1.53680995776847</v>
      </c>
      <c r="BT24">
        <v>1.5498217014726401</v>
      </c>
      <c r="BU24">
        <v>1.2021999591877</v>
      </c>
      <c r="BV24">
        <v>1.1983750799184101</v>
      </c>
      <c r="BW24">
        <v>2.2042047425748001</v>
      </c>
      <c r="BX24">
        <v>2.23448650769219</v>
      </c>
      <c r="BY24">
        <v>2.0454885450901399</v>
      </c>
      <c r="BZ24">
        <v>2.0951932506529301</v>
      </c>
      <c r="CA24">
        <v>2.1252808313399401</v>
      </c>
      <c r="CB24">
        <v>2.1419952000426101</v>
      </c>
      <c r="CC24">
        <v>2.0972524298446702</v>
      </c>
      <c r="CD24">
        <v>2.2430624667266001</v>
      </c>
      <c r="CE24">
        <v>1.84402885485205</v>
      </c>
      <c r="CF24">
        <v>1.8603720513078199</v>
      </c>
      <c r="CG24">
        <v>1.1683863002405399</v>
      </c>
      <c r="CH24">
        <v>1.2145183306184999</v>
      </c>
      <c r="CI24">
        <v>1.48145166081571</v>
      </c>
      <c r="CJ24">
        <v>1.5580591775142401</v>
      </c>
      <c r="CK24">
        <v>2.6294002154850999</v>
      </c>
      <c r="CL24">
        <v>2.6931666868150801</v>
      </c>
      <c r="CM24">
        <v>2.1376091048818702</v>
      </c>
      <c r="CN24">
        <v>2.1470326331940499</v>
      </c>
      <c r="CO24">
        <v>1.55433605758888</v>
      </c>
      <c r="CP24">
        <v>1.5011010876964801</v>
      </c>
      <c r="CQ24">
        <v>1.60313500211627</v>
      </c>
      <c r="CR24">
        <v>1.51363602808709</v>
      </c>
      <c r="CS24">
        <v>2.3619760148790898</v>
      </c>
      <c r="CT24">
        <v>2.48633032471386</v>
      </c>
      <c r="CU24">
        <v>1.5658653345739399</v>
      </c>
      <c r="CV24">
        <v>1.5051094926758299</v>
      </c>
      <c r="CW24">
        <v>2.13705268750163</v>
      </c>
      <c r="CX24">
        <v>2.2597119250401101</v>
      </c>
      <c r="CY24">
        <v>2.1693263120587498</v>
      </c>
      <c r="CZ24">
        <v>2.2576243024533098</v>
      </c>
      <c r="DA24">
        <v>2.1723689257999999</v>
      </c>
      <c r="DB24">
        <v>2.2180064545236799</v>
      </c>
      <c r="DC24">
        <v>1.1907976168295999</v>
      </c>
      <c r="DD24">
        <v>1.2028865095702199</v>
      </c>
      <c r="DE24">
        <v>1.50466199264135</v>
      </c>
      <c r="DF24">
        <v>1.5513009612387401</v>
      </c>
      <c r="DG24">
        <v>1.59908328127108</v>
      </c>
      <c r="DH24">
        <v>1.5990643602265999</v>
      </c>
      <c r="DI24">
        <v>1.5418234439765099</v>
      </c>
      <c r="DJ24">
        <v>1.5118578143430199</v>
      </c>
      <c r="DK24">
        <v>1.8051163712665499</v>
      </c>
      <c r="DL24">
        <v>1.9033762180365199</v>
      </c>
      <c r="DM24">
        <v>1.5584772704243</v>
      </c>
      <c r="DN24">
        <v>1.5383784199007999</v>
      </c>
      <c r="DO24">
        <v>1.2035781009814299</v>
      </c>
      <c r="DP24">
        <v>1.21852186999473</v>
      </c>
      <c r="DQ24">
        <v>1.5622528887432201</v>
      </c>
      <c r="DR24">
        <v>1.5560383204180299</v>
      </c>
      <c r="DS24">
        <v>1.1548785088103799</v>
      </c>
      <c r="DT24">
        <v>1.20742436344493</v>
      </c>
      <c r="DU24">
        <v>1.1485307981820301</v>
      </c>
      <c r="DV24">
        <v>1.2028953651845999</v>
      </c>
      <c r="DW24">
        <v>1.1825250690708</v>
      </c>
      <c r="DX24">
        <v>1.19610680041384</v>
      </c>
      <c r="DY24">
        <v>2.10692818478877</v>
      </c>
      <c r="DZ24">
        <v>2.2149961728746801</v>
      </c>
      <c r="EA24">
        <v>1.9250589848497499</v>
      </c>
      <c r="EB24">
        <v>1.9485254786578401</v>
      </c>
      <c r="EC24">
        <v>2.47825364752293</v>
      </c>
      <c r="ED24">
        <v>2.6737983055154499</v>
      </c>
      <c r="EE24">
        <v>1.5161256150676401</v>
      </c>
      <c r="EF24">
        <v>1.56714101847039</v>
      </c>
      <c r="EG24">
        <v>2.0162873417503699</v>
      </c>
      <c r="EH24">
        <v>2.0973228224108</v>
      </c>
      <c r="EI24">
        <v>2.0858825910858201</v>
      </c>
      <c r="EJ24">
        <v>2.1424438876979099</v>
      </c>
      <c r="EK24">
        <v>2.1003907086292601</v>
      </c>
      <c r="EL24">
        <v>2.1197771234650302</v>
      </c>
      <c r="EM24">
        <v>1.15691839147655</v>
      </c>
      <c r="EN24">
        <v>1.20816186363171</v>
      </c>
      <c r="EO24">
        <v>2.05932923475291</v>
      </c>
      <c r="EP24">
        <v>2.16372780893786</v>
      </c>
      <c r="EQ24">
        <v>1.2291861355028699</v>
      </c>
      <c r="ER24">
        <v>1.22981897519964</v>
      </c>
      <c r="ES24">
        <v>1.5295272440809899</v>
      </c>
      <c r="ET24">
        <v>1.5761628975481099</v>
      </c>
      <c r="EU24">
        <v>1.6084164036333699</v>
      </c>
      <c r="EV24">
        <v>1.56590818997398</v>
      </c>
      <c r="EW24">
        <v>2.1169283423276202</v>
      </c>
      <c r="EX24">
        <v>2.2509050664640502</v>
      </c>
    </row>
    <row r="25" spans="1:154" x14ac:dyDescent="0.45">
      <c r="A25" t="s">
        <v>108</v>
      </c>
      <c r="B25" t="s">
        <v>109</v>
      </c>
      <c r="C25" t="s">
        <v>110</v>
      </c>
      <c r="D25">
        <v>50</v>
      </c>
      <c r="E25" s="1" cm="1">
        <f t="array" ref="E25">SUMPRODUCT($G25:$EX25,$G$2:$EX$2)/SUMPRODUCT(--($G25:$EX25&lt;&gt;""),$G$2:$EX$2)</f>
        <v>0.94964233637864859</v>
      </c>
      <c r="F25" s="1" cm="1">
        <f t="array" ref="F25">SUMPRODUCT($G25:$EX25,$F$2:$EW$2)/SUMPRODUCT(--($G25:$EX25&lt;&gt;""),$F$2:$EW$2)</f>
        <v>0.93846984377980647</v>
      </c>
      <c r="G25">
        <v>0.94704232906191099</v>
      </c>
      <c r="H25">
        <v>0.94925929253933095</v>
      </c>
      <c r="I25">
        <v>0.96232149365396502</v>
      </c>
      <c r="J25">
        <v>0.94705690409963095</v>
      </c>
      <c r="K25">
        <v>0.96040380813533499</v>
      </c>
      <c r="L25">
        <v>0.94583815082414402</v>
      </c>
      <c r="M25">
        <v>0.95863685421297196</v>
      </c>
      <c r="N25">
        <v>0.94688055285400496</v>
      </c>
      <c r="O25">
        <v>0.95865204674356197</v>
      </c>
      <c r="P25">
        <v>0.94726416899215504</v>
      </c>
      <c r="Q25">
        <v>0.94763199389201402</v>
      </c>
      <c r="R25">
        <v>0.94902646325441697</v>
      </c>
      <c r="S25">
        <v>0.90393458869437304</v>
      </c>
      <c r="T25">
        <v>0.90259409524336998</v>
      </c>
      <c r="U25">
        <v>0.95035064205127595</v>
      </c>
      <c r="V25">
        <v>0.94016005470027897</v>
      </c>
      <c r="W25">
        <v>0.94118383853079901</v>
      </c>
      <c r="X25">
        <v>0.93215110402758095</v>
      </c>
      <c r="Y25">
        <v>0.91326353679095196</v>
      </c>
      <c r="Z25">
        <v>0.89585614660552104</v>
      </c>
      <c r="AA25">
        <v>0.96519030657575899</v>
      </c>
      <c r="AB25">
        <v>0.81272709948099997</v>
      </c>
      <c r="AC25">
        <v>0.91991859673516196</v>
      </c>
      <c r="AD25">
        <v>0.90692417980106099</v>
      </c>
      <c r="AE25">
        <v>0.89986744997371604</v>
      </c>
      <c r="AF25">
        <v>0.92769305740663799</v>
      </c>
      <c r="AG25">
        <v>0.92413953930794901</v>
      </c>
      <c r="AH25">
        <v>0.92058876775462395</v>
      </c>
      <c r="AI25">
        <v>0.935156190686253</v>
      </c>
      <c r="AJ25">
        <v>0.93622907513003295</v>
      </c>
      <c r="AK25">
        <v>1.02314201660677</v>
      </c>
      <c r="AL25">
        <v>0.92597703884361404</v>
      </c>
      <c r="AM25">
        <v>0.92436543737035304</v>
      </c>
      <c r="AN25">
        <v>0.93400929900476704</v>
      </c>
      <c r="AO25">
        <v>1.0868620703069201</v>
      </c>
      <c r="AP25">
        <v>0.94790096981237004</v>
      </c>
      <c r="AQ25">
        <v>0.97634349096137096</v>
      </c>
      <c r="AR25">
        <v>0.93761315137571999</v>
      </c>
      <c r="AS25">
        <v>0.97602794976874896</v>
      </c>
      <c r="AT25">
        <v>0.94137522409034202</v>
      </c>
      <c r="AU25">
        <v>0.905188392981783</v>
      </c>
      <c r="AV25">
        <v>0.91662135060071304</v>
      </c>
      <c r="AW25">
        <v>1.04007685236235</v>
      </c>
      <c r="AX25">
        <v>0.91697543952620397</v>
      </c>
      <c r="AY25">
        <v>0.944770895923989</v>
      </c>
      <c r="AZ25">
        <v>0.92701516668864303</v>
      </c>
      <c r="BA25">
        <v>0.96698275302111003</v>
      </c>
      <c r="BB25">
        <v>0.95341656449990198</v>
      </c>
      <c r="BC25">
        <v>0.95761766785102598</v>
      </c>
      <c r="BD25">
        <v>0.95683100745395699</v>
      </c>
      <c r="BE25">
        <v>0.89248690452604595</v>
      </c>
      <c r="BF25">
        <v>0.89209752228810602</v>
      </c>
      <c r="BG25">
        <v>0.96262545976845904</v>
      </c>
      <c r="BH25">
        <v>0.92559899061895701</v>
      </c>
      <c r="BI25">
        <v>0.96984703686089202</v>
      </c>
      <c r="BJ25">
        <v>0.98894804551646498</v>
      </c>
      <c r="BK25">
        <v>0.918532011869299</v>
      </c>
      <c r="BL25">
        <v>0.92436861067197096</v>
      </c>
      <c r="BM25">
        <v>0.96190005983752602</v>
      </c>
      <c r="BN25">
        <v>0.95960642061607804</v>
      </c>
      <c r="BO25">
        <v>0.95977780347473096</v>
      </c>
      <c r="BP25">
        <v>0.94918504230658995</v>
      </c>
      <c r="BQ25">
        <v>0.949599461901381</v>
      </c>
      <c r="BR25">
        <v>0.92890762455627296</v>
      </c>
      <c r="BS25">
        <v>0.95514461818048402</v>
      </c>
      <c r="BT25">
        <v>0.90232713195580005</v>
      </c>
      <c r="BU25">
        <v>0.95967375290770596</v>
      </c>
      <c r="BV25">
        <v>0.95404245429243795</v>
      </c>
      <c r="BW25">
        <v>0.93294091079180697</v>
      </c>
      <c r="BX25">
        <v>0.93912256839015995</v>
      </c>
      <c r="BY25">
        <v>0.93331501999896804</v>
      </c>
      <c r="BZ25">
        <v>0.92520209437755296</v>
      </c>
      <c r="CA25">
        <v>0.95144355047117701</v>
      </c>
      <c r="CB25">
        <v>0.95220675305342195</v>
      </c>
      <c r="CC25">
        <v>0.90780941260036496</v>
      </c>
      <c r="CD25">
        <v>0.97319882077598696</v>
      </c>
      <c r="CE25">
        <v>0.93732358103249602</v>
      </c>
      <c r="CF25">
        <v>0.93089618593287304</v>
      </c>
      <c r="CG25">
        <v>0.93183955317598399</v>
      </c>
      <c r="CH25">
        <v>0.95021113904627097</v>
      </c>
      <c r="CI25">
        <v>0.92992228820600398</v>
      </c>
      <c r="CJ25">
        <v>0.96544190407186503</v>
      </c>
      <c r="CK25">
        <v>0.94556883390087099</v>
      </c>
      <c r="CL25">
        <v>0.99795906841960802</v>
      </c>
      <c r="CM25">
        <v>0.92884562008996596</v>
      </c>
      <c r="CN25">
        <v>0.95149830916019296</v>
      </c>
      <c r="CO25">
        <v>0.90741811993724797</v>
      </c>
      <c r="CP25">
        <v>0.92407273254983902</v>
      </c>
      <c r="CQ25">
        <v>0.94213256140030899</v>
      </c>
      <c r="CR25">
        <v>0.93918412467807499</v>
      </c>
      <c r="CS25">
        <v>0.94560730791122105</v>
      </c>
      <c r="CT25">
        <v>0.995658765349962</v>
      </c>
      <c r="CU25">
        <v>0.89535945107944204</v>
      </c>
      <c r="CV25">
        <v>0.93604053769651496</v>
      </c>
      <c r="CW25">
        <v>0.921243573311472</v>
      </c>
      <c r="CX25">
        <v>0.93509578885293099</v>
      </c>
      <c r="CY25">
        <v>0.93955501532516605</v>
      </c>
      <c r="CZ25">
        <v>0.98722122864563</v>
      </c>
      <c r="DA25">
        <v>0.94274425357464797</v>
      </c>
      <c r="DB25">
        <v>0.96361129023661296</v>
      </c>
      <c r="DC25">
        <v>0.931557709206981</v>
      </c>
      <c r="DD25">
        <v>0.94732881212886699</v>
      </c>
      <c r="DE25">
        <v>0.93439875975601505</v>
      </c>
      <c r="DF25">
        <v>0.94971029905205395</v>
      </c>
      <c r="DG25">
        <v>0.90130176786017302</v>
      </c>
      <c r="DH25">
        <v>0.89566916095392102</v>
      </c>
      <c r="DI25">
        <v>0.92295447203597003</v>
      </c>
      <c r="DJ25">
        <v>0.93599085053658104</v>
      </c>
      <c r="DK25">
        <v>0.94251360163159903</v>
      </c>
      <c r="DL25">
        <v>0.98542216659022397</v>
      </c>
      <c r="DM25">
        <v>0.93811952757380501</v>
      </c>
      <c r="DN25">
        <v>0.91891939802383504</v>
      </c>
      <c r="DO25">
        <v>0.96494484397003</v>
      </c>
      <c r="DP25">
        <v>0.98016096402119801</v>
      </c>
      <c r="DQ25">
        <v>0.933812594635127</v>
      </c>
      <c r="DR25">
        <v>0.93378871022205501</v>
      </c>
      <c r="DS25">
        <v>0.90122477593512995</v>
      </c>
      <c r="DT25">
        <v>0.95725826880487996</v>
      </c>
      <c r="DU25">
        <v>0.929178317488637</v>
      </c>
      <c r="DV25">
        <v>0.96921305792947299</v>
      </c>
      <c r="DW25">
        <v>0.93199981722067604</v>
      </c>
      <c r="DX25">
        <v>0.95929595859911898</v>
      </c>
      <c r="DY25">
        <v>0.92766022898245204</v>
      </c>
      <c r="DZ25">
        <v>0.97826377737604897</v>
      </c>
      <c r="EA25">
        <v>0.97536693914156403</v>
      </c>
      <c r="EB25">
        <v>0.99329880443289698</v>
      </c>
      <c r="EC25">
        <v>0.91292396870418901</v>
      </c>
      <c r="ED25">
        <v>0.95407202659452395</v>
      </c>
      <c r="EE25">
        <v>0.92866086339811604</v>
      </c>
      <c r="EF25">
        <v>0.95980183522431906</v>
      </c>
      <c r="EG25">
        <v>0.952799825318556</v>
      </c>
      <c r="EH25">
        <v>0.96486469371946704</v>
      </c>
      <c r="EI25">
        <v>0.90342186884634701</v>
      </c>
      <c r="EJ25">
        <v>0.96287927523374195</v>
      </c>
      <c r="EK25">
        <v>0.91539284515735297</v>
      </c>
      <c r="EL25">
        <v>0.92713402354532803</v>
      </c>
      <c r="EM25">
        <v>0.92626208956649603</v>
      </c>
      <c r="EN25">
        <v>0.95244948159203902</v>
      </c>
      <c r="EO25">
        <v>0.93235817892333706</v>
      </c>
      <c r="EP25">
        <v>0.96658800698834202</v>
      </c>
      <c r="EQ25">
        <v>1.00872164036517</v>
      </c>
      <c r="ER25">
        <v>0.95501200332952396</v>
      </c>
      <c r="ES25">
        <v>0.95007908958502696</v>
      </c>
      <c r="ET25">
        <v>0.981854090940663</v>
      </c>
      <c r="EU25">
        <v>0.96748977946333403</v>
      </c>
      <c r="EV25">
        <v>0.94668111429201496</v>
      </c>
      <c r="EW25">
        <v>0.92385375305519501</v>
      </c>
      <c r="EX25">
        <v>0.99182819089052998</v>
      </c>
    </row>
    <row r="26" spans="1:154" x14ac:dyDescent="0.45">
      <c r="A26" t="s">
        <v>108</v>
      </c>
      <c r="B26" t="s">
        <v>109</v>
      </c>
      <c r="C26" t="s">
        <v>99</v>
      </c>
      <c r="D26">
        <v>50</v>
      </c>
      <c r="E26" s="1" cm="1">
        <f t="array" ref="E26">SUMPRODUCT($G26:$EX26,$G$2:$EX$2)/SUMPRODUCT(--($G26:$EX26&lt;&gt;""),$G$2:$EX$2)</f>
        <v>1.0324469157297214</v>
      </c>
      <c r="F26" s="1" cm="1">
        <f t="array" ref="F26">SUMPRODUCT($G26:$EX26,$F$2:$EW$2)/SUMPRODUCT(--($G26:$EX26&lt;&gt;""),$F$2:$EW$2)</f>
        <v>1.0373975661490893</v>
      </c>
      <c r="G26">
        <v>1.03176632966486</v>
      </c>
      <c r="H26">
        <v>1.04828121884965</v>
      </c>
      <c r="I26">
        <v>1.0394403987274099</v>
      </c>
      <c r="J26">
        <v>1.03621196572325</v>
      </c>
      <c r="K26">
        <v>1.03746789343433</v>
      </c>
      <c r="L26">
        <v>1.0352033504245599</v>
      </c>
      <c r="M26">
        <v>1.0388259938312101</v>
      </c>
      <c r="N26">
        <v>1.03805062581852</v>
      </c>
      <c r="O26">
        <v>1.03719996366502</v>
      </c>
      <c r="P26">
        <v>1.0364357534830699</v>
      </c>
      <c r="Q26">
        <v>1.0293163882707199</v>
      </c>
      <c r="R26">
        <v>1.0437620796770299</v>
      </c>
      <c r="S26">
        <v>0.98608164221412298</v>
      </c>
      <c r="T26">
        <v>1.00248979440469</v>
      </c>
      <c r="U26">
        <v>1.04394934744623</v>
      </c>
      <c r="V26">
        <v>1.03346945533793</v>
      </c>
      <c r="W26">
        <v>1.0353361571926201</v>
      </c>
      <c r="X26">
        <v>1.02760275067262</v>
      </c>
      <c r="Y26">
        <v>0.99803197381458497</v>
      </c>
      <c r="Z26">
        <v>0.987255319531399</v>
      </c>
      <c r="AA26">
        <v>0.98864308780436805</v>
      </c>
      <c r="AB26">
        <v>0.90314135101885196</v>
      </c>
      <c r="AC26">
        <v>0.98195858503773903</v>
      </c>
      <c r="AD26">
        <v>0.99811303011636399</v>
      </c>
      <c r="AE26">
        <v>0.99651898055745003</v>
      </c>
      <c r="AF26">
        <v>1.0289068069407501</v>
      </c>
      <c r="AG26">
        <v>1.0186766621064101</v>
      </c>
      <c r="AH26">
        <v>1.01417643482442</v>
      </c>
      <c r="AI26">
        <v>1.02048491343834</v>
      </c>
      <c r="AJ26">
        <v>1.0293122146521301</v>
      </c>
      <c r="AK26">
        <v>1.0960986678890201</v>
      </c>
      <c r="AL26">
        <v>1.02626064166669</v>
      </c>
      <c r="AM26">
        <v>1.0186806712058301</v>
      </c>
      <c r="AN26">
        <v>1.0327344261310201</v>
      </c>
      <c r="AO26">
        <v>1.14029146463083</v>
      </c>
      <c r="AP26">
        <v>1.05067794258011</v>
      </c>
      <c r="AQ26">
        <v>1.0444805903477099</v>
      </c>
      <c r="AR26">
        <v>1.0468894033093299</v>
      </c>
      <c r="AS26">
        <v>1.02362885205728</v>
      </c>
      <c r="AT26">
        <v>1.0387151844868201</v>
      </c>
      <c r="AU26">
        <v>0.99568108332201199</v>
      </c>
      <c r="AV26">
        <v>1.0188257253448301</v>
      </c>
      <c r="AW26">
        <v>1.09638891090529</v>
      </c>
      <c r="AX26">
        <v>1.0085026459219999</v>
      </c>
      <c r="AY26">
        <v>1.0383102928440799</v>
      </c>
      <c r="AZ26">
        <v>1.02696123329282</v>
      </c>
      <c r="BA26">
        <v>1.04813442666598</v>
      </c>
      <c r="BB26">
        <v>1.0496042239266801</v>
      </c>
      <c r="BC26">
        <v>1.0502591024559</v>
      </c>
      <c r="BD26">
        <v>1.05086250126544</v>
      </c>
      <c r="BE26">
        <v>0.97723305479689804</v>
      </c>
      <c r="BF26">
        <v>0.98793682343057598</v>
      </c>
      <c r="BG26">
        <v>1.0414862083107499</v>
      </c>
      <c r="BH26">
        <v>1.0202959695840501</v>
      </c>
      <c r="BI26">
        <v>1.07254429849358</v>
      </c>
      <c r="BJ26">
        <v>1.09108149538601</v>
      </c>
      <c r="BK26">
        <v>1.01732547951852</v>
      </c>
      <c r="BL26">
        <v>1.02254627659472</v>
      </c>
      <c r="BM26">
        <v>1.03030298140828</v>
      </c>
      <c r="BN26">
        <v>1.0579578892524799</v>
      </c>
      <c r="BO26">
        <v>1.0438488844276801</v>
      </c>
      <c r="BP26">
        <v>1.04505507824126</v>
      </c>
      <c r="BQ26">
        <v>1.02077941973305</v>
      </c>
      <c r="BR26">
        <v>1.031797089841</v>
      </c>
      <c r="BS26">
        <v>1.0252403838420701</v>
      </c>
      <c r="BT26">
        <v>1.0014087591972101</v>
      </c>
      <c r="BU26">
        <v>1.02926210897697</v>
      </c>
      <c r="BV26">
        <v>1.0478897633464099</v>
      </c>
      <c r="BW26">
        <v>1.0316417515943199</v>
      </c>
      <c r="BX26">
        <v>1.04549626423233</v>
      </c>
      <c r="BY26">
        <v>1.0225924603894601</v>
      </c>
      <c r="BZ26">
        <v>1.02640442402759</v>
      </c>
      <c r="CA26">
        <v>1.0418812118524601</v>
      </c>
      <c r="CB26">
        <v>1.05533862086887</v>
      </c>
      <c r="CC26">
        <v>1.01245093317477</v>
      </c>
      <c r="CD26">
        <v>1.07653743674919</v>
      </c>
      <c r="CE26">
        <v>1.0322130558154201</v>
      </c>
      <c r="CF26">
        <v>1.03718363654638</v>
      </c>
      <c r="CG26">
        <v>1.0207174914219499</v>
      </c>
      <c r="CH26">
        <v>1.05871002932339</v>
      </c>
      <c r="CI26">
        <v>1.0318484553206899</v>
      </c>
      <c r="CJ26">
        <v>1.0911953701172501</v>
      </c>
      <c r="CK26">
        <v>1.0383881737917</v>
      </c>
      <c r="CL26">
        <v>1.08621551275071</v>
      </c>
      <c r="CM26">
        <v>1.0255052088812799</v>
      </c>
      <c r="CN26">
        <v>1.06666187190563</v>
      </c>
      <c r="CO26">
        <v>0.99289941491627198</v>
      </c>
      <c r="CP26">
        <v>1.0317542719135</v>
      </c>
      <c r="CQ26">
        <v>1.02491893013933</v>
      </c>
      <c r="CR26">
        <v>1.04306115350731</v>
      </c>
      <c r="CS26">
        <v>1.03114888594188</v>
      </c>
      <c r="CT26">
        <v>1.11259963048427</v>
      </c>
      <c r="CU26">
        <v>0.98682142828222097</v>
      </c>
      <c r="CV26">
        <v>1.02953824803987</v>
      </c>
      <c r="CW26">
        <v>1.0232878453467</v>
      </c>
      <c r="CX26">
        <v>1.05017816769436</v>
      </c>
      <c r="CY26">
        <v>1.0288113985171099</v>
      </c>
      <c r="CZ26">
        <v>1.08266400250501</v>
      </c>
      <c r="DA26">
        <v>1.04585391816913</v>
      </c>
      <c r="DB26">
        <v>1.07618347948222</v>
      </c>
      <c r="DC26">
        <v>1.01431948306435</v>
      </c>
      <c r="DD26">
        <v>1.04485594319384</v>
      </c>
      <c r="DE26">
        <v>1.01983309344383</v>
      </c>
      <c r="DF26">
        <v>1.0577257024025599</v>
      </c>
      <c r="DG26">
        <v>0.98953783762312197</v>
      </c>
      <c r="DH26">
        <v>0.98337810922119995</v>
      </c>
      <c r="DI26">
        <v>1.00654890929076</v>
      </c>
      <c r="DJ26">
        <v>1.04519143064736</v>
      </c>
      <c r="DK26">
        <v>1.03644027136279</v>
      </c>
      <c r="DL26">
        <v>1.09676633895942</v>
      </c>
      <c r="DM26">
        <v>1.0243349364982299</v>
      </c>
      <c r="DN26">
        <v>1.0249854012739199</v>
      </c>
      <c r="DO26">
        <v>1.03400460081481</v>
      </c>
      <c r="DP26">
        <v>1.0660287443430401</v>
      </c>
      <c r="DQ26">
        <v>1.01210546964034</v>
      </c>
      <c r="DR26">
        <v>1.0282506397383699</v>
      </c>
      <c r="DS26">
        <v>1.0097672308655901</v>
      </c>
      <c r="DT26">
        <v>1.0559694854866299</v>
      </c>
      <c r="DU26">
        <v>1.0222253659411999</v>
      </c>
      <c r="DV26">
        <v>1.0746701998314301</v>
      </c>
      <c r="DW26">
        <v>1.0263181765170799</v>
      </c>
      <c r="DX26">
        <v>1.06451891868297</v>
      </c>
      <c r="DY26">
        <v>1.0257527786913501</v>
      </c>
      <c r="DZ26">
        <v>1.0847731781421099</v>
      </c>
      <c r="EA26">
        <v>1.0735487129514301</v>
      </c>
      <c r="EB26">
        <v>1.0935813979509199</v>
      </c>
      <c r="EC26">
        <v>1.01581817113563</v>
      </c>
      <c r="ED26">
        <v>1.06722177505247</v>
      </c>
      <c r="EE26">
        <v>1.03374834023231</v>
      </c>
      <c r="EF26">
        <v>1.0776210701386799</v>
      </c>
      <c r="EG26">
        <v>1.04305574746824</v>
      </c>
      <c r="EH26">
        <v>1.0615629696625799</v>
      </c>
      <c r="EI26">
        <v>1.0152301745142001</v>
      </c>
      <c r="EJ26">
        <v>1.07248903942802</v>
      </c>
      <c r="EK26">
        <v>0.99583203238293105</v>
      </c>
      <c r="EL26">
        <v>1.02868631415754</v>
      </c>
      <c r="EM26">
        <v>1.0253351098430801</v>
      </c>
      <c r="EN26">
        <v>1.0775663908638899</v>
      </c>
      <c r="EO26">
        <v>1.0284784890876699</v>
      </c>
      <c r="EP26">
        <v>1.0803738573514099</v>
      </c>
      <c r="EQ26">
        <v>1.0802844239129801</v>
      </c>
      <c r="ER26">
        <v>1.0579907660722101</v>
      </c>
      <c r="ES26">
        <v>1.0383919814836899</v>
      </c>
      <c r="ET26">
        <v>1.0763807513908299</v>
      </c>
      <c r="EU26">
        <v>1.03421108803241</v>
      </c>
      <c r="EV26">
        <v>1.0327841486479099</v>
      </c>
      <c r="EW26">
        <v>1.0261247196332199</v>
      </c>
      <c r="EX26">
        <v>1.07288616891914</v>
      </c>
    </row>
    <row r="27" spans="1:154" x14ac:dyDescent="0.45">
      <c r="A27" t="s">
        <v>111</v>
      </c>
      <c r="B27" t="s">
        <v>112</v>
      </c>
      <c r="C27" t="s">
        <v>101</v>
      </c>
      <c r="D27">
        <v>40</v>
      </c>
      <c r="E27" s="1" cm="1">
        <f t="array" ref="E27">SUMPRODUCT($G27:$EX27,$G$2:$EX$2)/SUMPRODUCT(--($G27:$EX27&lt;&gt;""),$G$2:$EX$2)</f>
        <v>1.4828906353852722</v>
      </c>
      <c r="F27" s="1" cm="1">
        <f t="array" ref="F27">SUMPRODUCT($G27:$EX27,$F$2:$EW$2)/SUMPRODUCT(--($G27:$EX27&lt;&gt;""),$F$2:$EW$2)</f>
        <v>1.3736832817073892</v>
      </c>
      <c r="G27">
        <v>1.4778493156241801</v>
      </c>
      <c r="H27">
        <v>1.4383418980918801</v>
      </c>
      <c r="I27">
        <v>1.3577228761003099</v>
      </c>
      <c r="J27">
        <v>1.26204154122908</v>
      </c>
      <c r="K27">
        <v>1.47748517109009</v>
      </c>
      <c r="L27">
        <v>1.3981789895302099</v>
      </c>
      <c r="M27">
        <v>1.4840782357173801</v>
      </c>
      <c r="N27">
        <v>1.3985508127739199</v>
      </c>
      <c r="O27">
        <v>1.3485434460952499</v>
      </c>
      <c r="P27">
        <v>1.2726653381055899</v>
      </c>
      <c r="Q27">
        <v>1.4951632264563599</v>
      </c>
      <c r="R27">
        <v>1.4357167498471</v>
      </c>
      <c r="S27">
        <v>1.6632618620325099</v>
      </c>
      <c r="T27">
        <v>1.4892966067590101</v>
      </c>
      <c r="U27">
        <v>1.5465219401683901</v>
      </c>
      <c r="V27">
        <v>1.25984558368505</v>
      </c>
      <c r="W27">
        <v>1.38505215101585</v>
      </c>
      <c r="X27">
        <v>1.2503710365944301</v>
      </c>
      <c r="Y27">
        <v>1.6165058676070301</v>
      </c>
      <c r="Z27">
        <v>1.2843042161823901</v>
      </c>
      <c r="AA27">
        <v>1.3556860453469399</v>
      </c>
      <c r="AB27">
        <v>1.1261683797420099</v>
      </c>
      <c r="AC27">
        <v>1.55234352788214</v>
      </c>
      <c r="AD27">
        <v>1.2351093767850001</v>
      </c>
      <c r="AE27">
        <v>1.4497244448161</v>
      </c>
      <c r="AF27">
        <v>1.37562310785092</v>
      </c>
      <c r="AG27">
        <v>1.4922093343859399</v>
      </c>
      <c r="AH27">
        <v>1.47150664071078</v>
      </c>
      <c r="AI27">
        <v>1.4666991661006099</v>
      </c>
      <c r="AJ27">
        <v>1.3740558151383</v>
      </c>
      <c r="AK27">
        <v>1.42742680737752</v>
      </c>
      <c r="AL27">
        <v>1.3010279508864899</v>
      </c>
      <c r="AM27">
        <v>1.401183893047</v>
      </c>
      <c r="AN27">
        <v>1.3881998298244</v>
      </c>
      <c r="AO27">
        <v>1.60999164240307</v>
      </c>
      <c r="AP27">
        <v>1.4831690462284499</v>
      </c>
      <c r="AQ27">
        <v>1.37485994165255</v>
      </c>
      <c r="AR27">
        <v>1.25981891759651</v>
      </c>
      <c r="AS27">
        <v>1.70831349269815</v>
      </c>
      <c r="AT27">
        <v>1.4024157128611501</v>
      </c>
      <c r="AU27">
        <v>1.91024733689572</v>
      </c>
      <c r="AV27">
        <v>1.56350283232496</v>
      </c>
      <c r="AW27">
        <v>2.3174912598083002</v>
      </c>
      <c r="AX27">
        <v>1.56563911440437</v>
      </c>
      <c r="AY27">
        <v>1.4474179089760999</v>
      </c>
      <c r="AZ27">
        <v>1.36901965955434</v>
      </c>
      <c r="BA27">
        <v>1.4530037886201601</v>
      </c>
      <c r="BB27">
        <v>1.39762890215764</v>
      </c>
      <c r="BC27">
        <v>1.4894558505980899</v>
      </c>
      <c r="BD27">
        <v>1.3635878327575599</v>
      </c>
      <c r="BE27">
        <v>1.72222549403347</v>
      </c>
      <c r="BF27">
        <v>1.4788298370148401</v>
      </c>
      <c r="BG27">
        <v>1.56949165749278</v>
      </c>
      <c r="BH27">
        <v>1.37929502807311</v>
      </c>
      <c r="BI27">
        <v>1.44028313811646</v>
      </c>
      <c r="BJ27">
        <v>1.40779095123389</v>
      </c>
      <c r="BK27">
        <v>1.53036249116638</v>
      </c>
      <c r="BL27">
        <v>1.2936492317882999</v>
      </c>
      <c r="BM27">
        <v>1.2636281115425201</v>
      </c>
      <c r="BN27">
        <v>1.25647145764143</v>
      </c>
      <c r="BO27">
        <v>1.3857723649926399</v>
      </c>
      <c r="BP27">
        <v>1.38996698206365</v>
      </c>
      <c r="BQ27">
        <v>1.5822067261953701</v>
      </c>
      <c r="BR27">
        <v>1.46742123859207</v>
      </c>
      <c r="BS27">
        <v>1.54251521652032</v>
      </c>
      <c r="BT27">
        <v>1.2739815586463199</v>
      </c>
      <c r="BU27">
        <v>1.473085871171</v>
      </c>
      <c r="BV27">
        <v>1.4238995874970399</v>
      </c>
      <c r="BW27">
        <v>1.4165385921878799</v>
      </c>
      <c r="BX27">
        <v>1.42692084935587</v>
      </c>
      <c r="BY27">
        <v>1.4355118283402799</v>
      </c>
      <c r="BZ27">
        <v>1.39877603368403</v>
      </c>
      <c r="CA27">
        <v>1.4500066946016299</v>
      </c>
      <c r="CB27">
        <v>1.37884930595697</v>
      </c>
      <c r="CC27">
        <v>1.29242229135424</v>
      </c>
      <c r="CD27">
        <v>1.2751659386010299</v>
      </c>
      <c r="CE27">
        <v>1.32681625520925</v>
      </c>
      <c r="CF27">
        <v>1.27325003672576</v>
      </c>
      <c r="CG27">
        <v>1.41242507052702</v>
      </c>
      <c r="CH27">
        <v>1.4128062518793301</v>
      </c>
      <c r="CI27">
        <v>1.21619668155646</v>
      </c>
      <c r="CJ27">
        <v>1.2450874396912299</v>
      </c>
      <c r="CK27">
        <v>1.36434512795126</v>
      </c>
      <c r="CL27">
        <v>1.41216411340646</v>
      </c>
      <c r="CM27">
        <v>1.46509652289548</v>
      </c>
      <c r="CN27">
        <v>1.49687073188539</v>
      </c>
      <c r="CO27">
        <v>1.4508489554267401</v>
      </c>
      <c r="CP27">
        <v>1.3990675510763499</v>
      </c>
      <c r="CQ27">
        <v>1.33143080754212</v>
      </c>
      <c r="CR27">
        <v>1.23989585939143</v>
      </c>
      <c r="CS27">
        <v>1.423508874875</v>
      </c>
      <c r="CT27">
        <v>1.5071527940674101</v>
      </c>
      <c r="CU27">
        <v>1.46155877003571</v>
      </c>
      <c r="CV27">
        <v>1.3630522814925401</v>
      </c>
      <c r="CW27">
        <v>1.40953619313576</v>
      </c>
      <c r="CX27">
        <v>1.3966998619076301</v>
      </c>
      <c r="CY27">
        <v>1.3204837857762799</v>
      </c>
      <c r="CZ27">
        <v>1.38435306120517</v>
      </c>
      <c r="DA27">
        <v>1.3455589303717601</v>
      </c>
      <c r="DB27">
        <v>1.40529480387571</v>
      </c>
      <c r="DC27">
        <v>1.3710048080513599</v>
      </c>
      <c r="DD27">
        <v>1.3578800524660699</v>
      </c>
      <c r="DE27">
        <v>1.36732009815605</v>
      </c>
      <c r="DF27">
        <v>1.3810572862233099</v>
      </c>
      <c r="DG27">
        <v>1.4517496912696599</v>
      </c>
      <c r="DH27">
        <v>1.2998046549060001</v>
      </c>
      <c r="DI27">
        <v>1.32103427622811</v>
      </c>
      <c r="DJ27">
        <v>1.2578582439536501</v>
      </c>
      <c r="DK27">
        <v>1.3668744514990001</v>
      </c>
      <c r="DL27">
        <v>1.4076838629877899</v>
      </c>
      <c r="DM27">
        <v>1.3675944453534099</v>
      </c>
      <c r="DN27">
        <v>1.2577566726738401</v>
      </c>
      <c r="DO27">
        <v>1.368319950122</v>
      </c>
      <c r="DP27">
        <v>1.3632159695572199</v>
      </c>
      <c r="DQ27">
        <v>1.4729374581878301</v>
      </c>
      <c r="DR27">
        <v>1.4180459939283301</v>
      </c>
      <c r="DS27">
        <v>1.3352240188567801</v>
      </c>
      <c r="DT27">
        <v>1.36171106278466</v>
      </c>
      <c r="DU27">
        <v>1.3816518249112699</v>
      </c>
      <c r="DV27">
        <v>1.408524428632</v>
      </c>
      <c r="DW27">
        <v>1.3628398723545501</v>
      </c>
      <c r="DX27">
        <v>1.3923753741690501</v>
      </c>
      <c r="DY27">
        <v>1.3573663676047401</v>
      </c>
      <c r="DZ27">
        <v>1.39016326073671</v>
      </c>
      <c r="EA27">
        <v>1.28058816158509</v>
      </c>
      <c r="EB27">
        <v>1.27515491907672</v>
      </c>
      <c r="EC27">
        <v>1.3716460959179499</v>
      </c>
      <c r="ED27">
        <v>1.41751966747656</v>
      </c>
      <c r="EE27">
        <v>1.17870494356825</v>
      </c>
      <c r="EF27">
        <v>1.2228379396584199</v>
      </c>
      <c r="EG27">
        <v>1.35593852163944</v>
      </c>
      <c r="EH27">
        <v>1.34324353711475</v>
      </c>
      <c r="EI27">
        <v>1.3816290061874099</v>
      </c>
      <c r="EJ27">
        <v>1.3959629135529801</v>
      </c>
      <c r="EK27">
        <v>1.2887329468403099</v>
      </c>
      <c r="EL27">
        <v>1.2391424796985999</v>
      </c>
      <c r="EM27">
        <v>1.3479995012883901</v>
      </c>
      <c r="EN27">
        <v>1.4098446782073299</v>
      </c>
      <c r="EO27">
        <v>1.3225808406751101</v>
      </c>
      <c r="EP27">
        <v>1.37670339352072</v>
      </c>
      <c r="EQ27">
        <v>1.42925129526114</v>
      </c>
      <c r="ER27">
        <v>1.3825520746020199</v>
      </c>
      <c r="ES27">
        <v>1.23918162981084</v>
      </c>
      <c r="ET27">
        <v>1.24795931643776</v>
      </c>
      <c r="EU27">
        <v>1.42244128465674</v>
      </c>
      <c r="EV27">
        <v>1.39818487523676</v>
      </c>
      <c r="EW27">
        <v>1.3657912804847301</v>
      </c>
      <c r="EX27">
        <v>1.4145008387151601</v>
      </c>
    </row>
    <row r="28" spans="1:154" x14ac:dyDescent="0.45">
      <c r="A28" t="s">
        <v>113</v>
      </c>
      <c r="B28" t="s">
        <v>100</v>
      </c>
      <c r="C28" t="s">
        <v>105</v>
      </c>
      <c r="D28">
        <v>45</v>
      </c>
      <c r="E28" s="1" cm="1">
        <f t="array" ref="E28">SUMPRODUCT($G28:$EX28,$G$2:$EX$2)/SUMPRODUCT(--($G28:$EX28&lt;&gt;""),$G$2:$EX$2)</f>
        <v>1.5641561874450065</v>
      </c>
      <c r="F28" s="1" cm="1">
        <f t="array" ref="F28">SUMPRODUCT($G28:$EX28,$F$2:$EW$2)/SUMPRODUCT(--($G28:$EX28&lt;&gt;""),$F$2:$EW$2)</f>
        <v>1.5929737618289939</v>
      </c>
      <c r="G28">
        <v>1.1414265233772301</v>
      </c>
      <c r="H28">
        <v>1.16342597091816</v>
      </c>
      <c r="I28">
        <v>1.44262985004813</v>
      </c>
      <c r="J28">
        <v>1.4591109106484099</v>
      </c>
      <c r="K28">
        <v>1.43928021265821</v>
      </c>
      <c r="L28">
        <v>1.4589053925333899</v>
      </c>
      <c r="M28">
        <v>1.44031804327897</v>
      </c>
      <c r="N28">
        <v>1.4613978737642701</v>
      </c>
      <c r="O28">
        <v>1.4415392954837201</v>
      </c>
      <c r="P28">
        <v>1.4599162011881901</v>
      </c>
      <c r="Q28">
        <v>1.1458524048276499</v>
      </c>
      <c r="R28">
        <v>1.1824591534873801</v>
      </c>
      <c r="S28">
        <v>1.71811244787892</v>
      </c>
      <c r="T28">
        <v>1.8221274031424901</v>
      </c>
      <c r="U28">
        <v>1.1417490469838301</v>
      </c>
      <c r="V28">
        <v>1.17171388847472</v>
      </c>
      <c r="W28">
        <v>1.47565460739868</v>
      </c>
      <c r="X28">
        <v>1.5173801816219801</v>
      </c>
      <c r="Y28">
        <v>1.4564658019176799</v>
      </c>
      <c r="Z28">
        <v>1.4415029694455701</v>
      </c>
      <c r="AA28">
        <v>1.5223060661588299</v>
      </c>
      <c r="AB28">
        <v>1.32606952396337</v>
      </c>
      <c r="AC28">
        <v>1.55130614185558</v>
      </c>
      <c r="AD28">
        <v>1.52427800057059</v>
      </c>
      <c r="AE28">
        <v>1.8034901363348199</v>
      </c>
      <c r="AF28">
        <v>1.91376529559525</v>
      </c>
      <c r="AG28">
        <v>1.81439166232339</v>
      </c>
      <c r="AH28">
        <v>1.8870018809393001</v>
      </c>
      <c r="AI28">
        <v>1.2308558321846701</v>
      </c>
      <c r="AJ28">
        <v>1.2297117772439199</v>
      </c>
      <c r="AK28">
        <v>1.4931959816226701</v>
      </c>
      <c r="AL28">
        <v>1.4836725428378399</v>
      </c>
      <c r="AM28">
        <v>1.52688479874395</v>
      </c>
      <c r="AN28">
        <v>1.5926786367236101</v>
      </c>
      <c r="AO28">
        <v>1.8355120202542099</v>
      </c>
      <c r="AP28">
        <v>1.85458077478113</v>
      </c>
      <c r="AQ28">
        <v>1.55083047971851</v>
      </c>
      <c r="AR28">
        <v>1.54092472854586</v>
      </c>
      <c r="AS28">
        <v>1.52662137158491</v>
      </c>
      <c r="AT28">
        <v>1.52725142960826</v>
      </c>
      <c r="AU28">
        <v>1.44139968688088</v>
      </c>
      <c r="AV28">
        <v>1.4984513778009001</v>
      </c>
      <c r="AW28">
        <v>1.68249479753938</v>
      </c>
      <c r="AX28">
        <v>1.4624058654019101</v>
      </c>
      <c r="AY28">
        <v>1.46998749077845</v>
      </c>
      <c r="AZ28">
        <v>1.49658021879852</v>
      </c>
      <c r="BA28">
        <v>1.72412974603832</v>
      </c>
      <c r="BB28">
        <v>1.5317293990965</v>
      </c>
      <c r="BC28">
        <v>2.0703955111451902</v>
      </c>
      <c r="BD28">
        <v>1.8273611101895999</v>
      </c>
      <c r="BE28">
        <v>1.4217345512736801</v>
      </c>
      <c r="BF28">
        <v>1.4588147871347401</v>
      </c>
      <c r="BG28">
        <v>1.1425718098937101</v>
      </c>
      <c r="BH28">
        <v>1.16901567593452</v>
      </c>
      <c r="BI28">
        <v>2.0390614953018402</v>
      </c>
      <c r="BJ28">
        <v>1.9956998041985701</v>
      </c>
      <c r="BK28">
        <v>1.54794838664954</v>
      </c>
      <c r="BL28">
        <v>1.5696231439778301</v>
      </c>
      <c r="BM28">
        <v>1.55774650620637</v>
      </c>
      <c r="BN28">
        <v>1.6303957658230801</v>
      </c>
      <c r="BO28">
        <v>1.53461606168222</v>
      </c>
      <c r="BP28">
        <v>1.57664154855671</v>
      </c>
      <c r="BQ28">
        <v>1.8472168086943199</v>
      </c>
      <c r="BR28">
        <v>1.8961501051530401</v>
      </c>
      <c r="BS28">
        <v>1.49621587260853</v>
      </c>
      <c r="BT28">
        <v>1.5255389650550999</v>
      </c>
      <c r="BU28">
        <v>1.72585097197431</v>
      </c>
      <c r="BV28">
        <v>1.8020265918237499</v>
      </c>
      <c r="BW28">
        <v>1.51923193424586</v>
      </c>
      <c r="BX28">
        <v>1.58890514594423</v>
      </c>
      <c r="BY28">
        <v>1.4844725816258899</v>
      </c>
      <c r="BZ28">
        <v>1.52967963999431</v>
      </c>
      <c r="CA28">
        <v>1.18349489158704</v>
      </c>
      <c r="CB28">
        <v>1.2436794502364299</v>
      </c>
      <c r="CC28">
        <v>1.83423345635914</v>
      </c>
      <c r="CD28">
        <v>1.9751539089217001</v>
      </c>
      <c r="CE28">
        <v>1.4583164910273101</v>
      </c>
      <c r="CF28">
        <v>1.52646404354515</v>
      </c>
      <c r="CG28">
        <v>1.58779575283578</v>
      </c>
      <c r="CH28">
        <v>1.6772601713199899</v>
      </c>
      <c r="CI28">
        <v>1.5753379727925301</v>
      </c>
      <c r="CJ28">
        <v>1.6673376316465101</v>
      </c>
      <c r="CK28">
        <v>1.8666267522136</v>
      </c>
      <c r="CL28">
        <v>2.00312971079522</v>
      </c>
      <c r="CM28">
        <v>1.9025239682023001</v>
      </c>
      <c r="CN28">
        <v>2.01845037616462</v>
      </c>
      <c r="CO28">
        <v>1.5244039535724201</v>
      </c>
      <c r="CP28">
        <v>1.59184343651839</v>
      </c>
      <c r="CQ28">
        <v>1.49032206481747</v>
      </c>
      <c r="CR28">
        <v>1.5676441872568501</v>
      </c>
      <c r="CS28">
        <v>1.9346182195025901</v>
      </c>
      <c r="CT28">
        <v>2.04154499044677</v>
      </c>
      <c r="CU28">
        <v>1.5001524895323299</v>
      </c>
      <c r="CV28">
        <v>1.5754914038311301</v>
      </c>
      <c r="CW28">
        <v>1.20356675364819</v>
      </c>
      <c r="CX28">
        <v>1.2598381817231901</v>
      </c>
      <c r="CY28">
        <v>1.5462913140760099</v>
      </c>
      <c r="CZ28">
        <v>1.6423753104389101</v>
      </c>
      <c r="DA28">
        <v>1.5039069461575001</v>
      </c>
      <c r="DB28">
        <v>1.6254065982077699</v>
      </c>
      <c r="DC28">
        <v>1.5390624131253801</v>
      </c>
      <c r="DD28">
        <v>1.5883095888911201</v>
      </c>
      <c r="DE28">
        <v>1.52478526452019</v>
      </c>
      <c r="DF28">
        <v>1.6171865927745801</v>
      </c>
      <c r="DG28">
        <v>1.4692755143820999</v>
      </c>
      <c r="DH28">
        <v>1.5585931862615801</v>
      </c>
      <c r="DI28">
        <v>1.42256610948158</v>
      </c>
      <c r="DJ28">
        <v>1.5056248826112399</v>
      </c>
      <c r="DK28">
        <v>1.5331912024403</v>
      </c>
      <c r="DL28">
        <v>1.6785261338300601</v>
      </c>
      <c r="DM28">
        <v>1.1840378531212801</v>
      </c>
      <c r="DN28">
        <v>1.20924777892949</v>
      </c>
      <c r="DO28">
        <v>1.199416620981</v>
      </c>
      <c r="DP28">
        <v>1.27170004407322</v>
      </c>
      <c r="DQ28">
        <v>1.5300028661295599</v>
      </c>
      <c r="DR28">
        <v>1.5914873237015501</v>
      </c>
      <c r="DS28">
        <v>1.4962302609323801</v>
      </c>
      <c r="DT28">
        <v>1.6140137879626799</v>
      </c>
      <c r="DU28">
        <v>1.21120819806837</v>
      </c>
      <c r="DV28">
        <v>1.2843409504001999</v>
      </c>
      <c r="DW28">
        <v>1.49963423674969</v>
      </c>
      <c r="DX28">
        <v>1.5765267700097301</v>
      </c>
      <c r="DY28">
        <v>1.5140575438905799</v>
      </c>
      <c r="DZ28">
        <v>1.63305191767396</v>
      </c>
      <c r="EA28">
        <v>1.6003520252368899</v>
      </c>
      <c r="EB28">
        <v>1.6446010808798801</v>
      </c>
      <c r="EC28">
        <v>1.9046503907624199</v>
      </c>
      <c r="ED28">
        <v>2.0884282919585102</v>
      </c>
      <c r="EE28">
        <v>1.5483063169307301</v>
      </c>
      <c r="EF28">
        <v>1.62147314734381</v>
      </c>
      <c r="EG28">
        <v>1.5767875536278899</v>
      </c>
      <c r="EH28">
        <v>1.6440975569608101</v>
      </c>
      <c r="EI28">
        <v>1.5628852618273701</v>
      </c>
      <c r="EJ28">
        <v>1.64381549838992</v>
      </c>
      <c r="EK28">
        <v>1.8817118745105901</v>
      </c>
      <c r="EL28">
        <v>1.9647294991878801</v>
      </c>
      <c r="EM28">
        <v>1.52018587927333</v>
      </c>
      <c r="EN28">
        <v>1.65533629727427</v>
      </c>
      <c r="EO28">
        <v>1.57510650876448</v>
      </c>
      <c r="EP28">
        <v>1.66163292018999</v>
      </c>
      <c r="EQ28">
        <v>1.58193316890811</v>
      </c>
      <c r="ER28">
        <v>1.63671142299249</v>
      </c>
      <c r="ES28">
        <v>1.5954179276334399</v>
      </c>
      <c r="ET28">
        <v>1.68805308675395</v>
      </c>
      <c r="EU28">
        <v>1.5060470829010499</v>
      </c>
      <c r="EV28">
        <v>1.56582366001938</v>
      </c>
      <c r="EW28">
        <v>1.21532277957316</v>
      </c>
      <c r="EX28">
        <v>1.28044032979633</v>
      </c>
    </row>
    <row r="29" spans="1:154" x14ac:dyDescent="0.45">
      <c r="A29" t="s">
        <v>113</v>
      </c>
      <c r="B29" t="s">
        <v>109</v>
      </c>
      <c r="C29" t="s">
        <v>105</v>
      </c>
      <c r="D29">
        <v>45</v>
      </c>
      <c r="E29" s="1" cm="1">
        <f t="array" ref="E29">SUMPRODUCT($G29:$EX29,$G$2:$EX$2)/SUMPRODUCT(--($G29:$EX29&lt;&gt;""),$G$2:$EX$2)</f>
        <v>1.1758633397811857</v>
      </c>
      <c r="F29" s="1" cm="1">
        <f t="array" ref="F29">SUMPRODUCT($G29:$EX29,$F$2:$EW$2)/SUMPRODUCT(--($G29:$EX29&lt;&gt;""),$F$2:$EW$2)</f>
        <v>1.1808491881609637</v>
      </c>
      <c r="G29">
        <v>1.14043141098138</v>
      </c>
      <c r="H29">
        <v>1.15792782422716</v>
      </c>
      <c r="I29">
        <v>1.15115421228592</v>
      </c>
      <c r="J29">
        <v>1.14839958862749</v>
      </c>
      <c r="K29">
        <v>1.1483021190364999</v>
      </c>
      <c r="L29">
        <v>1.14808323153035</v>
      </c>
      <c r="M29">
        <v>1.15059086848209</v>
      </c>
      <c r="N29">
        <v>1.1481947541709101</v>
      </c>
      <c r="O29">
        <v>1.14746435814379</v>
      </c>
      <c r="P29">
        <v>1.14812576300493</v>
      </c>
      <c r="Q29">
        <v>1.15838909551004</v>
      </c>
      <c r="R29">
        <v>1.1888092110050901</v>
      </c>
      <c r="S29">
        <v>1.1349593704207399</v>
      </c>
      <c r="T29">
        <v>1.1554747076334</v>
      </c>
      <c r="U29">
        <v>1.12761671209471</v>
      </c>
      <c r="V29">
        <v>1.1427964763268199</v>
      </c>
      <c r="W29">
        <v>1.1675555540859399</v>
      </c>
      <c r="X29">
        <v>1.1600232345643899</v>
      </c>
      <c r="Y29">
        <v>1.13845234068196</v>
      </c>
      <c r="Z29">
        <v>1.11667465672818</v>
      </c>
      <c r="AA29">
        <v>1.1573010946140301</v>
      </c>
      <c r="AB29">
        <v>1.0369160953872201</v>
      </c>
      <c r="AC29">
        <v>1.1555163909133099</v>
      </c>
      <c r="AD29">
        <v>1.13415755849933</v>
      </c>
      <c r="AE29">
        <v>1.16266981487959</v>
      </c>
      <c r="AF29">
        <v>1.19059755458672</v>
      </c>
      <c r="AG29">
        <v>1.17201788273125</v>
      </c>
      <c r="AH29">
        <v>1.17825553509457</v>
      </c>
      <c r="AI29">
        <v>1.19818171138026</v>
      </c>
      <c r="AJ29">
        <v>1.18678958478565</v>
      </c>
      <c r="AK29">
        <v>1.1306523739708201</v>
      </c>
      <c r="AL29">
        <v>1.11205207024812</v>
      </c>
      <c r="AM29">
        <v>1.1660103410848099</v>
      </c>
      <c r="AN29">
        <v>1.1921500294890099</v>
      </c>
      <c r="AO29">
        <v>1.2330084293411501</v>
      </c>
      <c r="AP29">
        <v>1.2163603358599</v>
      </c>
      <c r="AQ29">
        <v>1.2336679923501801</v>
      </c>
      <c r="AR29">
        <v>1.2186822950237199</v>
      </c>
      <c r="AS29">
        <v>1.15241509593322</v>
      </c>
      <c r="AT29">
        <v>1.1502333128327</v>
      </c>
      <c r="AU29">
        <v>1.1695978612732101</v>
      </c>
      <c r="AV29">
        <v>1.18385672387914</v>
      </c>
      <c r="AW29">
        <v>1.2885842653986701</v>
      </c>
      <c r="AX29">
        <v>1.1532057397444799</v>
      </c>
      <c r="AY29">
        <v>1.1964839940174301</v>
      </c>
      <c r="AZ29">
        <v>1.1881909622359299</v>
      </c>
      <c r="BA29">
        <v>1.3197418130282801</v>
      </c>
      <c r="BB29">
        <v>1.2006942909590801</v>
      </c>
      <c r="BC29">
        <v>1.2594061083200601</v>
      </c>
      <c r="BD29">
        <v>1.16542255681002</v>
      </c>
      <c r="BE29">
        <v>1.1074538979916</v>
      </c>
      <c r="BF29">
        <v>1.11517894077766</v>
      </c>
      <c r="BG29">
        <v>1.0997711752599999</v>
      </c>
      <c r="BH29">
        <v>1.1159199042515899</v>
      </c>
      <c r="BI29">
        <v>1.3054218101366799</v>
      </c>
      <c r="BJ29">
        <v>1.28107125871741</v>
      </c>
      <c r="BK29">
        <v>1.1825296395499501</v>
      </c>
      <c r="BL29">
        <v>1.18360457749801</v>
      </c>
      <c r="BM29">
        <v>1.2095110899235599</v>
      </c>
      <c r="BN29">
        <v>1.2286283971146399</v>
      </c>
      <c r="BO29">
        <v>1.1644488738574901</v>
      </c>
      <c r="BP29">
        <v>1.17574880459493</v>
      </c>
      <c r="BQ29">
        <v>1.1623068045175899</v>
      </c>
      <c r="BR29">
        <v>1.1696011395674299</v>
      </c>
      <c r="BS29">
        <v>1.1300785576041099</v>
      </c>
      <c r="BT29">
        <v>1.12899030100497</v>
      </c>
      <c r="BU29">
        <v>1.1360117221599499</v>
      </c>
      <c r="BV29">
        <v>1.1551524162609399</v>
      </c>
      <c r="BW29">
        <v>1.1582269606487501</v>
      </c>
      <c r="BX29">
        <v>1.19319695799134</v>
      </c>
      <c r="BY29">
        <v>1.1645504800867501</v>
      </c>
      <c r="BZ29">
        <v>1.1856614994516499</v>
      </c>
      <c r="CA29">
        <v>1.1629488352472901</v>
      </c>
      <c r="CB29">
        <v>1.2019464374281399</v>
      </c>
      <c r="CC29">
        <v>1.18890424819737</v>
      </c>
      <c r="CD29">
        <v>1.24058436712344</v>
      </c>
      <c r="CE29">
        <v>1.1558410972884701</v>
      </c>
      <c r="CF29">
        <v>1.18663636855656</v>
      </c>
      <c r="CG29">
        <v>1.16503937395452</v>
      </c>
      <c r="CH29">
        <v>1.2139434013303301</v>
      </c>
      <c r="CI29">
        <v>1.19531472853066</v>
      </c>
      <c r="CJ29">
        <v>1.24854296829745</v>
      </c>
      <c r="CK29">
        <v>1.22032395711358</v>
      </c>
      <c r="CL29">
        <v>1.2300939386799801</v>
      </c>
      <c r="CM29">
        <v>1.2014202561955301</v>
      </c>
      <c r="CN29">
        <v>1.2439545055144601</v>
      </c>
      <c r="CO29">
        <v>1.1398715663151899</v>
      </c>
      <c r="CP29">
        <v>1.1850417251180101</v>
      </c>
      <c r="CQ29">
        <v>1.1513121249224401</v>
      </c>
      <c r="CR29">
        <v>1.1912878450401001</v>
      </c>
      <c r="CS29">
        <v>1.14392027464678</v>
      </c>
      <c r="CT29">
        <v>1.2516726479298901</v>
      </c>
      <c r="CU29">
        <v>1.15751602974083</v>
      </c>
      <c r="CV29">
        <v>1.2020524535211601</v>
      </c>
      <c r="CW29">
        <v>1.1504889848450099</v>
      </c>
      <c r="CX29">
        <v>1.19681789897499</v>
      </c>
      <c r="CY29">
        <v>1.17507894847767</v>
      </c>
      <c r="CZ29">
        <v>1.25223941840929</v>
      </c>
      <c r="DA29">
        <v>1.18361579068665</v>
      </c>
      <c r="DB29">
        <v>1.2521830373195699</v>
      </c>
      <c r="DC29">
        <v>1.18111357479791</v>
      </c>
      <c r="DD29">
        <v>1.21092755380961</v>
      </c>
      <c r="DE29">
        <v>1.19190357664545</v>
      </c>
      <c r="DF29">
        <v>1.2303391838867599</v>
      </c>
      <c r="DG29">
        <v>1.12875359441084</v>
      </c>
      <c r="DH29">
        <v>1.1646948822923</v>
      </c>
      <c r="DI29">
        <v>1.1454217589447699</v>
      </c>
      <c r="DJ29">
        <v>1.20558839450989</v>
      </c>
      <c r="DK29">
        <v>1.18988654924292</v>
      </c>
      <c r="DL29">
        <v>1.2448492251829499</v>
      </c>
      <c r="DM29">
        <v>1.16954020221261</v>
      </c>
      <c r="DN29">
        <v>1.17637425057011</v>
      </c>
      <c r="DO29">
        <v>1.17936986036312</v>
      </c>
      <c r="DP29">
        <v>1.23253614542014</v>
      </c>
      <c r="DQ29">
        <v>1.17189547106474</v>
      </c>
      <c r="DR29">
        <v>1.18356804654843</v>
      </c>
      <c r="DS29">
        <v>1.16279148111852</v>
      </c>
      <c r="DT29">
        <v>1.21843046172987</v>
      </c>
      <c r="DU29">
        <v>1.19435242614753</v>
      </c>
      <c r="DV29">
        <v>1.2614974776933701</v>
      </c>
      <c r="DW29">
        <v>1.1689492439551501</v>
      </c>
      <c r="DX29">
        <v>1.2139149626018499</v>
      </c>
      <c r="DY29">
        <v>1.1913930021766199</v>
      </c>
      <c r="DZ29">
        <v>1.2558185089465901</v>
      </c>
      <c r="EA29">
        <v>1.25173051245032</v>
      </c>
      <c r="EB29">
        <v>1.2564829673218501</v>
      </c>
      <c r="EC29">
        <v>1.1979063751469099</v>
      </c>
      <c r="ED29">
        <v>1.24278127386881</v>
      </c>
      <c r="EE29">
        <v>1.1555952733693999</v>
      </c>
      <c r="EF29">
        <v>1.2115989363437301</v>
      </c>
      <c r="EG29">
        <v>1.19628975763304</v>
      </c>
      <c r="EH29">
        <v>1.21012297410411</v>
      </c>
      <c r="EI29">
        <v>1.18365948255408</v>
      </c>
      <c r="EJ29">
        <v>1.23665819533634</v>
      </c>
      <c r="EK29">
        <v>1.1885387462216399</v>
      </c>
      <c r="EL29">
        <v>1.21723300481719</v>
      </c>
      <c r="EM29">
        <v>1.1981130906431601</v>
      </c>
      <c r="EN29">
        <v>1.24463157418954</v>
      </c>
      <c r="EO29">
        <v>1.18631998859994</v>
      </c>
      <c r="EP29">
        <v>1.2343815441239101</v>
      </c>
      <c r="EQ29">
        <v>1.2003262766992699</v>
      </c>
      <c r="ER29">
        <v>1.2182073658902599</v>
      </c>
      <c r="ES29">
        <v>1.2164082641698</v>
      </c>
      <c r="ET29">
        <v>1.25387054728341</v>
      </c>
      <c r="EU29">
        <v>1.1703222846347601</v>
      </c>
      <c r="EV29">
        <v>1.19480325156667</v>
      </c>
      <c r="EW29">
        <v>1.16777137682856</v>
      </c>
      <c r="EX29">
        <v>1.22492120240703</v>
      </c>
    </row>
    <row r="30" spans="1:154" x14ac:dyDescent="0.45">
      <c r="A30" t="s">
        <v>113</v>
      </c>
      <c r="B30" t="s">
        <v>114</v>
      </c>
      <c r="C30" t="s">
        <v>105</v>
      </c>
      <c r="D30">
        <v>45</v>
      </c>
      <c r="E30" s="1" cm="1">
        <f t="array" ref="E30">SUMPRODUCT($G30:$EX30,$G$2:$EX$2)/SUMPRODUCT(--($G30:$EX30&lt;&gt;""),$G$2:$EX$2)</f>
        <v>1.8283556163250239</v>
      </c>
      <c r="F30" s="1" cm="1">
        <f t="array" ref="F30">SUMPRODUCT($G30:$EX30,$F$2:$EW$2)/SUMPRODUCT(--($G30:$EX30&lt;&gt;""),$F$2:$EW$2)</f>
        <v>1.8575646039303175</v>
      </c>
      <c r="G30">
        <v>1.7088226993400399</v>
      </c>
      <c r="H30">
        <v>1.7439309933732201</v>
      </c>
      <c r="I30">
        <v>1.70452095945989</v>
      </c>
      <c r="J30">
        <v>1.72518091249192</v>
      </c>
      <c r="K30">
        <v>2.03476946449116</v>
      </c>
      <c r="L30">
        <v>2.0730498372357</v>
      </c>
      <c r="M30">
        <v>1.7032935807487299</v>
      </c>
      <c r="N30">
        <v>1.72533537442379</v>
      </c>
      <c r="O30">
        <v>1.27527019065206</v>
      </c>
      <c r="P30">
        <v>1.2812157720869799</v>
      </c>
      <c r="Q30">
        <v>1.66722593544482</v>
      </c>
      <c r="R30">
        <v>1.7241689041758701</v>
      </c>
      <c r="S30">
        <v>1.6241721502342401</v>
      </c>
      <c r="T30">
        <v>1.6795422619581299</v>
      </c>
      <c r="U30">
        <v>1.26290937109569</v>
      </c>
      <c r="V30">
        <v>1.2860291333781799</v>
      </c>
      <c r="W30">
        <v>1.2841554158689401</v>
      </c>
      <c r="X30">
        <v>1.2811243412923801</v>
      </c>
      <c r="Y30">
        <v>1.26007291234449</v>
      </c>
      <c r="Z30">
        <v>1.2395656159847099</v>
      </c>
      <c r="AA30">
        <v>1.3067743814002799</v>
      </c>
      <c r="AB30">
        <v>1.1498430642659601</v>
      </c>
      <c r="AC30">
        <v>1.30070498002934</v>
      </c>
      <c r="AD30">
        <v>1.2785100134898</v>
      </c>
      <c r="AE30">
        <v>1.62021010841423</v>
      </c>
      <c r="AF30">
        <v>1.68183887983487</v>
      </c>
      <c r="AG30">
        <v>2.36728471880373</v>
      </c>
      <c r="AH30">
        <v>2.48320633741973</v>
      </c>
      <c r="AI30">
        <v>2.09653934778262</v>
      </c>
      <c r="AJ30">
        <v>2.1023589156476499</v>
      </c>
      <c r="AK30">
        <v>2.3863576719724802</v>
      </c>
      <c r="AL30">
        <v>2.41211741611759</v>
      </c>
      <c r="AM30">
        <v>2.0434539292598601</v>
      </c>
      <c r="AN30">
        <v>2.1401245297209401</v>
      </c>
      <c r="AO30">
        <v>2.52573161278199</v>
      </c>
      <c r="AP30">
        <v>2.5306950212062702</v>
      </c>
      <c r="AQ30">
        <v>1.36851733029052</v>
      </c>
      <c r="AR30">
        <v>1.3423776686292099</v>
      </c>
      <c r="AS30">
        <v>1.9950276074086599</v>
      </c>
      <c r="AT30">
        <v>2.0174251178693199</v>
      </c>
      <c r="AU30">
        <v>2.0742103908806002</v>
      </c>
      <c r="AV30">
        <v>2.1519532362823899</v>
      </c>
      <c r="AW30">
        <v>2.4562087903505199</v>
      </c>
      <c r="AX30">
        <v>2.0101105634972098</v>
      </c>
      <c r="AY30">
        <v>1.7173284199296901</v>
      </c>
      <c r="AZ30">
        <v>1.7219690084927199</v>
      </c>
      <c r="BA30">
        <v>1.95695452862623</v>
      </c>
      <c r="BB30">
        <v>1.70652953346571</v>
      </c>
      <c r="BC30">
        <v>1.9146804142642899</v>
      </c>
      <c r="BD30">
        <v>1.69375335355328</v>
      </c>
      <c r="BE30">
        <v>1.9362910089288601</v>
      </c>
      <c r="BF30">
        <v>1.97987941091746</v>
      </c>
      <c r="BG30">
        <v>1.9281607134779599</v>
      </c>
      <c r="BH30">
        <v>2.0438316101367899</v>
      </c>
      <c r="BI30">
        <v>2.2760130163286298</v>
      </c>
      <c r="BJ30">
        <v>2.2810108160761899</v>
      </c>
      <c r="BK30">
        <v>1.2813612337600999</v>
      </c>
      <c r="BL30">
        <v>1.2998201889768</v>
      </c>
      <c r="BM30">
        <v>1.77367251402839</v>
      </c>
      <c r="BN30">
        <v>1.8194354460247399</v>
      </c>
      <c r="BO30">
        <v>2.0351152846142901</v>
      </c>
      <c r="BP30">
        <v>2.0758879257829501</v>
      </c>
      <c r="BQ30">
        <v>2.3441721312766801</v>
      </c>
      <c r="BR30">
        <v>2.4444335395459298</v>
      </c>
      <c r="BS30">
        <v>1.2804577883739801</v>
      </c>
      <c r="BT30">
        <v>1.28174421061735</v>
      </c>
      <c r="BU30">
        <v>2.0628161297518499</v>
      </c>
      <c r="BV30">
        <v>2.1224962999004102</v>
      </c>
      <c r="BW30">
        <v>1.69453859958272</v>
      </c>
      <c r="BX30">
        <v>1.7726555781393001</v>
      </c>
      <c r="BY30">
        <v>1.66515005326756</v>
      </c>
      <c r="BZ30">
        <v>1.69827564336763</v>
      </c>
      <c r="CA30">
        <v>1.7130198844065401</v>
      </c>
      <c r="CB30">
        <v>1.7818607249317699</v>
      </c>
      <c r="CC30">
        <v>1.3236648023770301</v>
      </c>
      <c r="CD30">
        <v>1.3818094042842499</v>
      </c>
      <c r="CE30">
        <v>1.2887956269281</v>
      </c>
      <c r="CF30">
        <v>1.33744898984822</v>
      </c>
      <c r="CG30">
        <v>2.1406827480122899</v>
      </c>
      <c r="CH30">
        <v>2.2353621894342202</v>
      </c>
      <c r="CI30">
        <v>1.7015816088253</v>
      </c>
      <c r="CJ30">
        <v>1.79459079791559</v>
      </c>
      <c r="CK30">
        <v>2.1713698952076399</v>
      </c>
      <c r="CL30">
        <v>2.2703535032212399</v>
      </c>
      <c r="CM30">
        <v>2.4937271173659901</v>
      </c>
      <c r="CN30">
        <v>2.6337212765326798</v>
      </c>
      <c r="CO30">
        <v>1.5902276426792901</v>
      </c>
      <c r="CP30">
        <v>1.66722276560508</v>
      </c>
      <c r="CQ30">
        <v>1.27605661572411</v>
      </c>
      <c r="CR30">
        <v>1.3210026304748601</v>
      </c>
      <c r="CS30">
        <v>1.7211733832392699</v>
      </c>
      <c r="CT30">
        <v>1.7971523531067199</v>
      </c>
      <c r="CU30">
        <v>1.66678973235456</v>
      </c>
      <c r="CV30">
        <v>1.75123724750031</v>
      </c>
      <c r="CW30">
        <v>1.67339596762016</v>
      </c>
      <c r="CX30">
        <v>1.7561727644726</v>
      </c>
      <c r="CY30">
        <v>1.70319428422484</v>
      </c>
      <c r="CZ30">
        <v>1.80223296661324</v>
      </c>
      <c r="DA30">
        <v>1.66904193338433</v>
      </c>
      <c r="DB30">
        <v>1.7747002264863601</v>
      </c>
      <c r="DC30">
        <v>2.06781806699246</v>
      </c>
      <c r="DD30">
        <v>2.1364753674085399</v>
      </c>
      <c r="DE30">
        <v>2.0946879755771</v>
      </c>
      <c r="DF30">
        <v>2.2354589911195002</v>
      </c>
      <c r="DG30">
        <v>1.2369086350946099</v>
      </c>
      <c r="DH30">
        <v>1.2788000626157201</v>
      </c>
      <c r="DI30">
        <v>1.2535863922878601</v>
      </c>
      <c r="DJ30">
        <v>1.31924397927378</v>
      </c>
      <c r="DK30">
        <v>1.7203133663205099</v>
      </c>
      <c r="DL30">
        <v>1.8498938236721301</v>
      </c>
      <c r="DM30">
        <v>1.30845421350017</v>
      </c>
      <c r="DN30">
        <v>1.3158244441404701</v>
      </c>
      <c r="DO30">
        <v>2.1160388919345898</v>
      </c>
      <c r="DP30">
        <v>2.2357569307835301</v>
      </c>
      <c r="DQ30">
        <v>1.70021945356852</v>
      </c>
      <c r="DR30">
        <v>1.75302754430226</v>
      </c>
      <c r="DS30">
        <v>2.06535507130332</v>
      </c>
      <c r="DT30">
        <v>2.18860288973204</v>
      </c>
      <c r="DU30">
        <v>2.1799145213423898</v>
      </c>
      <c r="DV30">
        <v>2.29462497954529</v>
      </c>
      <c r="DW30">
        <v>2.1451700222813401</v>
      </c>
      <c r="DX30">
        <v>2.2322411814091598</v>
      </c>
      <c r="DY30">
        <v>1.7091088177134599</v>
      </c>
      <c r="DZ30">
        <v>1.7948645396020499</v>
      </c>
      <c r="EA30">
        <v>1.7876275674037101</v>
      </c>
      <c r="EB30">
        <v>1.80670737520415</v>
      </c>
      <c r="EC30">
        <v>2.07494156637182</v>
      </c>
      <c r="ED30">
        <v>2.2458459837776101</v>
      </c>
      <c r="EE30">
        <v>1.3496828264921601</v>
      </c>
      <c r="EF30">
        <v>1.39892392401885</v>
      </c>
      <c r="EG30">
        <v>1.7066290082233999</v>
      </c>
      <c r="EH30">
        <v>1.75259598300084</v>
      </c>
      <c r="EI30">
        <v>1.6844696748999299</v>
      </c>
      <c r="EJ30">
        <v>1.7688009573744501</v>
      </c>
      <c r="EK30">
        <v>1.3114186400465599</v>
      </c>
      <c r="EL30">
        <v>1.3404934138564399</v>
      </c>
      <c r="EM30">
        <v>2.1406369578439999</v>
      </c>
      <c r="EN30">
        <v>2.28736198130182</v>
      </c>
      <c r="EO30">
        <v>1.73147616690263</v>
      </c>
      <c r="EP30">
        <v>1.82919265930651</v>
      </c>
      <c r="EQ30">
        <v>2.1114209464503402</v>
      </c>
      <c r="ER30">
        <v>2.1972697867134201</v>
      </c>
      <c r="ES30">
        <v>1.7168777048094399</v>
      </c>
      <c r="ET30">
        <v>1.8166107900286299</v>
      </c>
      <c r="EU30">
        <v>1.68061335275442</v>
      </c>
      <c r="EV30">
        <v>1.72162201069247</v>
      </c>
      <c r="EW30">
        <v>1.71754860991852</v>
      </c>
      <c r="EX30">
        <v>1.8296527008015899</v>
      </c>
    </row>
    <row r="31" spans="1:154" x14ac:dyDescent="0.45">
      <c r="A31" t="s">
        <v>115</v>
      </c>
      <c r="B31" t="s">
        <v>109</v>
      </c>
      <c r="C31" t="s">
        <v>110</v>
      </c>
      <c r="D31">
        <v>35</v>
      </c>
      <c r="E31" s="1" cm="1">
        <f t="array" ref="E31">SUMPRODUCT($G31:$EX31,$G$2:$EX$2)/SUMPRODUCT(--($G31:$EX31&lt;&gt;""),$G$2:$EX$2)</f>
        <v>1.4313243932906126</v>
      </c>
      <c r="F31" s="1" cm="1">
        <f t="array" ref="F31">SUMPRODUCT($G31:$EX31,$F$2:$EW$2)/SUMPRODUCT(--($G31:$EX31&lt;&gt;""),$F$2:$EW$2)</f>
        <v>1.3975110907855779</v>
      </c>
      <c r="G31">
        <v>1.3657911804646099</v>
      </c>
      <c r="H31">
        <v>1.3866657603336101</v>
      </c>
      <c r="I31">
        <v>1.3733511646763701</v>
      </c>
      <c r="J31">
        <v>1.3681349795695901</v>
      </c>
      <c r="K31">
        <v>1.3727744270403901</v>
      </c>
      <c r="L31">
        <v>1.3662893879676199</v>
      </c>
      <c r="M31">
        <v>1.37258895235347</v>
      </c>
      <c r="N31">
        <v>1.3659673875026599</v>
      </c>
      <c r="O31">
        <v>1.3753950033315501</v>
      </c>
      <c r="P31">
        <v>1.3679149541609199</v>
      </c>
      <c r="Q31">
        <v>1.3636521257295</v>
      </c>
      <c r="R31">
        <v>1.37271022691726</v>
      </c>
      <c r="S31">
        <v>1.2949811198247101</v>
      </c>
      <c r="T31">
        <v>1.32271677363096</v>
      </c>
      <c r="U31">
        <v>1.31263206776068</v>
      </c>
      <c r="V31">
        <v>1.3194010684740201</v>
      </c>
      <c r="W31">
        <v>1.38756205711867</v>
      </c>
      <c r="X31">
        <v>1.37669855357121</v>
      </c>
      <c r="Y31">
        <v>1.3195830985463499</v>
      </c>
      <c r="Z31">
        <v>1.30422415512217</v>
      </c>
      <c r="AA31">
        <v>1.39293524872884</v>
      </c>
      <c r="AB31">
        <v>1.20153581189299</v>
      </c>
      <c r="AC31">
        <v>1.31923409872553</v>
      </c>
      <c r="AD31">
        <v>1.31639159403857</v>
      </c>
      <c r="AE31">
        <v>1.3257975161306601</v>
      </c>
      <c r="AF31">
        <v>1.3607512106180899</v>
      </c>
      <c r="AG31">
        <v>1.4179695236108001</v>
      </c>
      <c r="AH31">
        <v>1.4094649251503599</v>
      </c>
      <c r="AI31">
        <v>1.6497159466928599</v>
      </c>
      <c r="AJ31">
        <v>1.4183125863896</v>
      </c>
      <c r="AK31">
        <v>1.43354972409521</v>
      </c>
      <c r="AL31">
        <v>1.34875440450405</v>
      </c>
      <c r="AM31">
        <v>1.4358172270157501</v>
      </c>
      <c r="AN31">
        <v>1.4252408654809801</v>
      </c>
      <c r="AO31">
        <v>1.45633111859482</v>
      </c>
      <c r="AP31">
        <v>1.42823827267894</v>
      </c>
      <c r="AQ31">
        <v>1.6201259955016301</v>
      </c>
      <c r="AR31">
        <v>1.4662790445402301</v>
      </c>
      <c r="AS31">
        <v>1.3810761988876901</v>
      </c>
      <c r="AT31">
        <v>1.3634163224790701</v>
      </c>
      <c r="AU31">
        <v>1.4012809119818399</v>
      </c>
      <c r="AV31">
        <v>1.3974771180494701</v>
      </c>
      <c r="AW31">
        <v>1.57709887538913</v>
      </c>
      <c r="AX31">
        <v>1.3806010845184999</v>
      </c>
      <c r="AY31">
        <v>1.38960107106497</v>
      </c>
      <c r="AZ31">
        <v>1.3816221359762999</v>
      </c>
      <c r="BA31">
        <v>1.5808815632275901</v>
      </c>
      <c r="BB31">
        <v>1.38794790899165</v>
      </c>
      <c r="BC31">
        <v>1.54649927027108</v>
      </c>
      <c r="BD31">
        <v>1.3854195582758999</v>
      </c>
      <c r="BE31">
        <v>1.3176566882408001</v>
      </c>
      <c r="BF31">
        <v>1.3140603776718001</v>
      </c>
      <c r="BG31">
        <v>1.42451415444104</v>
      </c>
      <c r="BH31">
        <v>1.40189549422988</v>
      </c>
      <c r="BI31">
        <v>1.76220473711309</v>
      </c>
      <c r="BJ31">
        <v>1.56214660929642</v>
      </c>
      <c r="BK31">
        <v>1.5791884434157499</v>
      </c>
      <c r="BL31">
        <v>1.38039848032919</v>
      </c>
      <c r="BM31">
        <v>1.33655156017862</v>
      </c>
      <c r="BN31">
        <v>1.3821922620034801</v>
      </c>
      <c r="BO31">
        <v>1.4139288085766299</v>
      </c>
      <c r="BP31">
        <v>1.4229176824579699</v>
      </c>
      <c r="BQ31">
        <v>1.4444671053217399</v>
      </c>
      <c r="BR31">
        <v>1.4094793611891001</v>
      </c>
      <c r="BS31">
        <v>1.3692993254371599</v>
      </c>
      <c r="BT31">
        <v>1.33634564720798</v>
      </c>
      <c r="BU31">
        <v>1.46738123266029</v>
      </c>
      <c r="BV31">
        <v>1.44492233271118</v>
      </c>
      <c r="BW31">
        <v>1.3347475170173699</v>
      </c>
      <c r="BX31">
        <v>1.37675265946327</v>
      </c>
      <c r="BY31">
        <v>1.3830053442079999</v>
      </c>
      <c r="BZ31">
        <v>1.3882682733278</v>
      </c>
      <c r="CA31">
        <v>1.3779498538345301</v>
      </c>
      <c r="CB31">
        <v>1.4196334669614199</v>
      </c>
      <c r="CC31">
        <v>1.3726041904291</v>
      </c>
      <c r="CD31">
        <v>1.45630624036389</v>
      </c>
      <c r="CE31">
        <v>1.36717111112829</v>
      </c>
      <c r="CF31">
        <v>1.4094389076598299</v>
      </c>
      <c r="CG31">
        <v>1.4215757331726799</v>
      </c>
      <c r="CH31">
        <v>1.4694606741282299</v>
      </c>
      <c r="CI31">
        <v>1.3658930957612601</v>
      </c>
      <c r="CJ31">
        <v>1.4235595894628199</v>
      </c>
      <c r="CK31">
        <v>1.3959586395671899</v>
      </c>
      <c r="CL31">
        <v>1.45670293675662</v>
      </c>
      <c r="CM31">
        <v>1.42442375510848</v>
      </c>
      <c r="CN31">
        <v>1.4153608992004501</v>
      </c>
      <c r="CO31">
        <v>1.31897888200516</v>
      </c>
      <c r="CP31">
        <v>1.3766158429991899</v>
      </c>
      <c r="CQ31">
        <v>1.36206645588001</v>
      </c>
      <c r="CR31">
        <v>1.39514062175659</v>
      </c>
      <c r="CS31">
        <v>1.4022957372682301</v>
      </c>
      <c r="CT31">
        <v>1.4796246240428099</v>
      </c>
      <c r="CU31">
        <v>1.34574883195049</v>
      </c>
      <c r="CV31">
        <v>1.3961259617428301</v>
      </c>
      <c r="CW31">
        <v>1.3875055775124101</v>
      </c>
      <c r="CX31">
        <v>1.4143206866144</v>
      </c>
      <c r="CY31">
        <v>1.38350024129717</v>
      </c>
      <c r="CZ31">
        <v>1.46262388523717</v>
      </c>
      <c r="DA31">
        <v>1.44002851911546</v>
      </c>
      <c r="DB31">
        <v>1.44711445706705</v>
      </c>
      <c r="DC31">
        <v>1.4633130235209899</v>
      </c>
      <c r="DD31">
        <v>1.4362556730579501</v>
      </c>
      <c r="DE31">
        <v>1.37326977789593</v>
      </c>
      <c r="DF31">
        <v>1.43482383783469</v>
      </c>
      <c r="DG31">
        <v>1.2879802948486301</v>
      </c>
      <c r="DH31">
        <v>1.3356697885214801</v>
      </c>
      <c r="DI31">
        <v>1.3326476339353499</v>
      </c>
      <c r="DJ31">
        <v>1.3856437587989401</v>
      </c>
      <c r="DK31">
        <v>1.3899569584909199</v>
      </c>
      <c r="DL31">
        <v>1.45419777004997</v>
      </c>
      <c r="DM31">
        <v>1.41602764052087</v>
      </c>
      <c r="DN31">
        <v>1.37992585532005</v>
      </c>
      <c r="DO31">
        <v>1.4183753963902901</v>
      </c>
      <c r="DP31">
        <v>1.4572993861996999</v>
      </c>
      <c r="DQ31">
        <v>1.35611986243964</v>
      </c>
      <c r="DR31">
        <v>1.3755368505591199</v>
      </c>
      <c r="DS31">
        <v>1.38619532473311</v>
      </c>
      <c r="DT31">
        <v>1.4271749055562399</v>
      </c>
      <c r="DU31">
        <v>1.44048197434936</v>
      </c>
      <c r="DV31">
        <v>1.49055212737692</v>
      </c>
      <c r="DW31">
        <v>1.41447121191557</v>
      </c>
      <c r="DX31">
        <v>1.44831730490523</v>
      </c>
      <c r="DY31">
        <v>1.3995007436245099</v>
      </c>
      <c r="DZ31">
        <v>1.47112159741676</v>
      </c>
      <c r="EA31">
        <v>1.4345455126701101</v>
      </c>
      <c r="EB31">
        <v>1.49837816638608</v>
      </c>
      <c r="EC31">
        <v>1.3776837337752501</v>
      </c>
      <c r="ED31">
        <v>1.453315671673</v>
      </c>
      <c r="EE31">
        <v>1.3476796549678201</v>
      </c>
      <c r="EF31">
        <v>1.3976834974942001</v>
      </c>
      <c r="EG31">
        <v>1.3998225514665401</v>
      </c>
      <c r="EH31">
        <v>1.4155179842243899</v>
      </c>
      <c r="EI31">
        <v>1.37147033742964</v>
      </c>
      <c r="EJ31">
        <v>1.4304935455911101</v>
      </c>
      <c r="EK31">
        <v>1.37996488675232</v>
      </c>
      <c r="EL31">
        <v>1.4194083204552601</v>
      </c>
      <c r="EM31">
        <v>1.4257789270892001</v>
      </c>
      <c r="EN31">
        <v>1.48606729197746</v>
      </c>
      <c r="EO31">
        <v>1.3959006956361699</v>
      </c>
      <c r="EP31">
        <v>1.4553735560268399</v>
      </c>
      <c r="EQ31">
        <v>1.4547151254347701</v>
      </c>
      <c r="ER31">
        <v>1.4366462632342201</v>
      </c>
      <c r="ES31">
        <v>1.38822024595496</v>
      </c>
      <c r="ET31">
        <v>1.44971219143133</v>
      </c>
      <c r="EU31">
        <v>1.4510448881006299</v>
      </c>
      <c r="EV31">
        <v>1.4132290797226601</v>
      </c>
      <c r="EW31">
        <v>1.3485386233969401</v>
      </c>
      <c r="EX31">
        <v>1.43300461249971</v>
      </c>
    </row>
    <row r="32" spans="1:154" x14ac:dyDescent="0.45">
      <c r="A32" t="s">
        <v>115</v>
      </c>
      <c r="B32" t="s">
        <v>109</v>
      </c>
      <c r="C32" t="s">
        <v>105</v>
      </c>
      <c r="D32">
        <v>35</v>
      </c>
      <c r="E32" s="1" cm="1">
        <f t="array" ref="E32">SUMPRODUCT($G32:$EX32,$G$2:$EX$2)/SUMPRODUCT(--($G32:$EX32&lt;&gt;""),$G$2:$EX$2)</f>
        <v>1.6288352301576368</v>
      </c>
      <c r="F32" s="1" cm="1">
        <f t="array" ref="F32">SUMPRODUCT($G32:$EX32,$F$2:$EW$2)/SUMPRODUCT(--($G32:$EX32&lt;&gt;""),$F$2:$EW$2)</f>
        <v>1.6058878122077809</v>
      </c>
      <c r="G32">
        <v>1.5738955298174999</v>
      </c>
      <c r="H32">
        <v>1.59691033903761</v>
      </c>
      <c r="I32">
        <v>1.5805907510041299</v>
      </c>
      <c r="J32">
        <v>1.57746399091371</v>
      </c>
      <c r="K32">
        <v>1.57671578023778</v>
      </c>
      <c r="L32">
        <v>1.5739702596217999</v>
      </c>
      <c r="M32">
        <v>1.58158483170644</v>
      </c>
      <c r="N32">
        <v>1.5760900847442101</v>
      </c>
      <c r="O32">
        <v>1.5788282527798001</v>
      </c>
      <c r="P32">
        <v>1.57504357067956</v>
      </c>
      <c r="Q32">
        <v>1.5648815364953299</v>
      </c>
      <c r="R32">
        <v>1.57500424520292</v>
      </c>
      <c r="S32">
        <v>1.48598282701075</v>
      </c>
      <c r="T32">
        <v>1.52127497699285</v>
      </c>
      <c r="U32">
        <v>1.5094305369787699</v>
      </c>
      <c r="V32">
        <v>1.5154284289373801</v>
      </c>
      <c r="W32">
        <v>1.5798782059124601</v>
      </c>
      <c r="X32">
        <v>1.57753169126245</v>
      </c>
      <c r="Y32">
        <v>1.5130274647656099</v>
      </c>
      <c r="Z32">
        <v>1.5028517859186401</v>
      </c>
      <c r="AA32">
        <v>1.5353511089390499</v>
      </c>
      <c r="AB32">
        <v>1.37964704631438</v>
      </c>
      <c r="AC32">
        <v>1.5174317029495501</v>
      </c>
      <c r="AD32">
        <v>1.51839530759179</v>
      </c>
      <c r="AE32">
        <v>1.5198071586424</v>
      </c>
      <c r="AF32">
        <v>1.55952884575394</v>
      </c>
      <c r="AG32">
        <v>1.6307234405540301</v>
      </c>
      <c r="AH32">
        <v>1.6209695582400701</v>
      </c>
      <c r="AI32">
        <v>1.8226564630345801</v>
      </c>
      <c r="AJ32">
        <v>1.6292310332545199</v>
      </c>
      <c r="AK32">
        <v>1.6265142396260099</v>
      </c>
      <c r="AL32">
        <v>1.5569501936757</v>
      </c>
      <c r="AM32">
        <v>1.65257288061771</v>
      </c>
      <c r="AN32">
        <v>1.6494690532841401</v>
      </c>
      <c r="AO32">
        <v>1.66865668286722</v>
      </c>
      <c r="AP32">
        <v>1.6459064937141601</v>
      </c>
      <c r="AQ32">
        <v>1.82442722244221</v>
      </c>
      <c r="AR32">
        <v>1.69576252841629</v>
      </c>
      <c r="AS32">
        <v>1.5873891921768599</v>
      </c>
      <c r="AT32">
        <v>1.56974216649353</v>
      </c>
      <c r="AU32">
        <v>1.6138924605928999</v>
      </c>
      <c r="AV32">
        <v>1.6064735439090501</v>
      </c>
      <c r="AW32">
        <v>1.7465977903499399</v>
      </c>
      <c r="AX32">
        <v>1.5907018708031</v>
      </c>
      <c r="AY32">
        <v>1.59437928482416</v>
      </c>
      <c r="AZ32">
        <v>1.5873233948577901</v>
      </c>
      <c r="BA32">
        <v>1.74980154387397</v>
      </c>
      <c r="BB32">
        <v>1.5870108723730401</v>
      </c>
      <c r="BC32">
        <v>1.7288208997614201</v>
      </c>
      <c r="BD32">
        <v>1.59386342822127</v>
      </c>
      <c r="BE32">
        <v>1.5109346896281</v>
      </c>
      <c r="BF32">
        <v>1.5107022696416299</v>
      </c>
      <c r="BG32">
        <v>1.6284459146913399</v>
      </c>
      <c r="BH32">
        <v>1.6009663050504199</v>
      </c>
      <c r="BI32">
        <v>1.93176832487603</v>
      </c>
      <c r="BJ32">
        <v>1.77257655405395</v>
      </c>
      <c r="BK32">
        <v>1.74832202694662</v>
      </c>
      <c r="BL32">
        <v>1.58648902513464</v>
      </c>
      <c r="BM32">
        <v>1.53135009391167</v>
      </c>
      <c r="BN32">
        <v>1.58446595538284</v>
      </c>
      <c r="BO32">
        <v>1.6234497683499001</v>
      </c>
      <c r="BP32">
        <v>1.6216136547783799</v>
      </c>
      <c r="BQ32">
        <v>1.6564795056029</v>
      </c>
      <c r="BR32">
        <v>1.6253132779794801</v>
      </c>
      <c r="BS32">
        <v>1.5606139164305299</v>
      </c>
      <c r="BT32">
        <v>1.54494954726595</v>
      </c>
      <c r="BU32">
        <v>1.6793935435766301</v>
      </c>
      <c r="BV32">
        <v>1.66710987504715</v>
      </c>
      <c r="BW32">
        <v>1.5333419480031001</v>
      </c>
      <c r="BX32">
        <v>1.5737203209852499</v>
      </c>
      <c r="BY32">
        <v>1.58612402964239</v>
      </c>
      <c r="BZ32">
        <v>1.5934089124642501</v>
      </c>
      <c r="CA32">
        <v>1.5729014043546501</v>
      </c>
      <c r="CB32">
        <v>1.6267036141490701</v>
      </c>
      <c r="CC32">
        <v>1.59760894709909</v>
      </c>
      <c r="CD32">
        <v>1.6744203852451001</v>
      </c>
      <c r="CE32">
        <v>1.57509869565553</v>
      </c>
      <c r="CF32">
        <v>1.6191937341982501</v>
      </c>
      <c r="CG32">
        <v>1.6498687103613701</v>
      </c>
      <c r="CH32">
        <v>1.6929934893917</v>
      </c>
      <c r="CI32">
        <v>1.58668469643735</v>
      </c>
      <c r="CJ32">
        <v>1.65620259804243</v>
      </c>
      <c r="CK32">
        <v>1.6105339447862801</v>
      </c>
      <c r="CL32">
        <v>1.6997894858212499</v>
      </c>
      <c r="CM32">
        <v>1.6186581433555201</v>
      </c>
      <c r="CN32">
        <v>1.6350943174316701</v>
      </c>
      <c r="CO32">
        <v>1.51350850449893</v>
      </c>
      <c r="CP32">
        <v>1.5807058248414101</v>
      </c>
      <c r="CQ32">
        <v>1.55890139317742</v>
      </c>
      <c r="CR32">
        <v>1.60914306964637</v>
      </c>
      <c r="CS32">
        <v>1.5639175066529201</v>
      </c>
      <c r="CT32">
        <v>1.7029698129516</v>
      </c>
      <c r="CU32">
        <v>1.5571865936631699</v>
      </c>
      <c r="CV32">
        <v>1.6143076008858099</v>
      </c>
      <c r="CW32">
        <v>1.58955000942575</v>
      </c>
      <c r="CX32">
        <v>1.6576030669511601</v>
      </c>
      <c r="CY32">
        <v>1.57496857975323</v>
      </c>
      <c r="CZ32">
        <v>1.6497580146361099</v>
      </c>
      <c r="DA32">
        <v>1.6390781697018699</v>
      </c>
      <c r="DB32">
        <v>1.65018816310321</v>
      </c>
      <c r="DC32">
        <v>1.6909130132188901</v>
      </c>
      <c r="DD32">
        <v>1.6611647782240599</v>
      </c>
      <c r="DE32">
        <v>1.5673548974128599</v>
      </c>
      <c r="DF32">
        <v>1.64120934866181</v>
      </c>
      <c r="DG32">
        <v>1.48193533844695</v>
      </c>
      <c r="DH32">
        <v>1.537647354979</v>
      </c>
      <c r="DI32">
        <v>1.52458399092511</v>
      </c>
      <c r="DJ32">
        <v>1.5946300793233401</v>
      </c>
      <c r="DK32">
        <v>1.59850332198365</v>
      </c>
      <c r="DL32">
        <v>1.6796336094309801</v>
      </c>
      <c r="DM32">
        <v>1.60810814803351</v>
      </c>
      <c r="DN32">
        <v>1.5934350808445601</v>
      </c>
      <c r="DO32">
        <v>1.6166282907112901</v>
      </c>
      <c r="DP32">
        <v>1.64997559848216</v>
      </c>
      <c r="DQ32">
        <v>1.5618914456602699</v>
      </c>
      <c r="DR32">
        <v>1.5938256568386799</v>
      </c>
      <c r="DS32">
        <v>1.59282141175965</v>
      </c>
      <c r="DT32">
        <v>1.63789914129042</v>
      </c>
      <c r="DU32">
        <v>1.6582276815013799</v>
      </c>
      <c r="DV32">
        <v>1.71101738605631</v>
      </c>
      <c r="DW32">
        <v>1.6194057080345801</v>
      </c>
      <c r="DX32">
        <v>1.6560659205905599</v>
      </c>
      <c r="DY32">
        <v>1.6187167637088</v>
      </c>
      <c r="DZ32">
        <v>1.7023205127988199</v>
      </c>
      <c r="EA32">
        <v>1.65072777000446</v>
      </c>
      <c r="EB32">
        <v>1.71497587229929</v>
      </c>
      <c r="EC32">
        <v>1.59927551247144</v>
      </c>
      <c r="ED32">
        <v>1.6821682109940499</v>
      </c>
      <c r="EE32">
        <v>1.5452176843882299</v>
      </c>
      <c r="EF32">
        <v>1.6197178082341901</v>
      </c>
      <c r="EG32">
        <v>1.5969798628552001</v>
      </c>
      <c r="EH32">
        <v>1.6135886127849099</v>
      </c>
      <c r="EI32">
        <v>1.57388507702383</v>
      </c>
      <c r="EJ32">
        <v>1.6451142488336601</v>
      </c>
      <c r="EK32">
        <v>1.58761508847387</v>
      </c>
      <c r="EL32">
        <v>1.6360923996554599</v>
      </c>
      <c r="EM32">
        <v>1.6414073637731299</v>
      </c>
      <c r="EN32">
        <v>1.71782183717778</v>
      </c>
      <c r="EO32">
        <v>1.59953136166586</v>
      </c>
      <c r="EP32">
        <v>1.6712006237797301</v>
      </c>
      <c r="EQ32">
        <v>1.6540233387827199</v>
      </c>
      <c r="ER32">
        <v>1.6492196174332101</v>
      </c>
      <c r="ES32">
        <v>1.5932436425304799</v>
      </c>
      <c r="ET32">
        <v>1.6621197325716099</v>
      </c>
      <c r="EU32">
        <v>1.67178479467801</v>
      </c>
      <c r="EV32">
        <v>1.6346752936387601</v>
      </c>
      <c r="EW32">
        <v>1.56693137800814</v>
      </c>
      <c r="EX32">
        <v>1.6487006420030601</v>
      </c>
    </row>
    <row r="33" spans="1:154" x14ac:dyDescent="0.45">
      <c r="A33" t="s">
        <v>115</v>
      </c>
      <c r="B33" t="s">
        <v>109</v>
      </c>
      <c r="C33" t="s">
        <v>116</v>
      </c>
      <c r="D33">
        <v>35</v>
      </c>
      <c r="E33" s="1" cm="1">
        <f t="array" ref="E33">SUMPRODUCT($G33:$EX33,$G$2:$EX$2)/SUMPRODUCT(--($G33:$EX33&lt;&gt;""),$G$2:$EX$2)</f>
        <v>1.7601842010415321</v>
      </c>
      <c r="F33" s="1" cm="1">
        <f t="array" ref="F33">SUMPRODUCT($G33:$EX33,$F$2:$EW$2)/SUMPRODUCT(--($G33:$EX33&lt;&gt;""),$F$2:$EW$2)</f>
        <v>1.7349015070370486</v>
      </c>
      <c r="G33">
        <v>1.69392538818508</v>
      </c>
      <c r="H33">
        <v>1.7203851067320399</v>
      </c>
      <c r="I33">
        <v>1.7200770424595899</v>
      </c>
      <c r="J33">
        <v>1.70805110407965</v>
      </c>
      <c r="K33">
        <v>1.71531587331359</v>
      </c>
      <c r="L33">
        <v>1.7044899880947599</v>
      </c>
      <c r="M33">
        <v>1.7192993192179</v>
      </c>
      <c r="N33">
        <v>1.7077207981832201</v>
      </c>
      <c r="O33">
        <v>1.7174292360232499</v>
      </c>
      <c r="P33">
        <v>1.7054534099480301</v>
      </c>
      <c r="Q33">
        <v>1.69376089229696</v>
      </c>
      <c r="R33">
        <v>1.7037710424813901</v>
      </c>
      <c r="S33">
        <v>1.6083879387644799</v>
      </c>
      <c r="T33">
        <v>1.6405853991031001</v>
      </c>
      <c r="U33">
        <v>1.64374974066405</v>
      </c>
      <c r="V33">
        <v>1.6333123746873801</v>
      </c>
      <c r="W33">
        <v>1.73963488226755</v>
      </c>
      <c r="X33">
        <v>1.7120700916707099</v>
      </c>
      <c r="Y33">
        <v>1.6263754134491599</v>
      </c>
      <c r="Z33">
        <v>1.61374893736143</v>
      </c>
      <c r="AA33">
        <v>1.6363823496379699</v>
      </c>
      <c r="AB33">
        <v>1.4943382453113001</v>
      </c>
      <c r="AC33">
        <v>1.63873022017979</v>
      </c>
      <c r="AD33">
        <v>1.62954174788428</v>
      </c>
      <c r="AE33">
        <v>1.6554792544761201</v>
      </c>
      <c r="AF33">
        <v>1.6933023287978299</v>
      </c>
      <c r="AG33">
        <v>1.7540962264175699</v>
      </c>
      <c r="AH33">
        <v>1.74922717547441</v>
      </c>
      <c r="AI33">
        <v>1.9428110743404801</v>
      </c>
      <c r="AJ33">
        <v>1.7595896125819801</v>
      </c>
      <c r="AK33">
        <v>1.7949001354155301</v>
      </c>
      <c r="AL33">
        <v>1.6808631953167901</v>
      </c>
      <c r="AM33">
        <v>1.7655386323450299</v>
      </c>
      <c r="AN33">
        <v>1.7840233070098299</v>
      </c>
      <c r="AO33">
        <v>1.7819504442556</v>
      </c>
      <c r="AP33">
        <v>1.7762989373374001</v>
      </c>
      <c r="AQ33">
        <v>1.9406515814108001</v>
      </c>
      <c r="AR33">
        <v>1.8382598405783299</v>
      </c>
      <c r="AS33">
        <v>1.70991610850984</v>
      </c>
      <c r="AT33">
        <v>1.69796316469969</v>
      </c>
      <c r="AU33">
        <v>1.7725305665781399</v>
      </c>
      <c r="AV33">
        <v>1.74733141382783</v>
      </c>
      <c r="AW33">
        <v>1.84721838301102</v>
      </c>
      <c r="AX33">
        <v>1.72060139692648</v>
      </c>
      <c r="AY33">
        <v>1.72491419957019</v>
      </c>
      <c r="AZ33">
        <v>1.7194202397541301</v>
      </c>
      <c r="BA33">
        <v>1.86939812967829</v>
      </c>
      <c r="BB33">
        <v>1.7181243446874701</v>
      </c>
      <c r="BC33">
        <v>1.8337393625343299</v>
      </c>
      <c r="BD33">
        <v>1.7236467161770801</v>
      </c>
      <c r="BE33">
        <v>1.6355959491848799</v>
      </c>
      <c r="BF33">
        <v>1.64170624725512</v>
      </c>
      <c r="BG33">
        <v>1.7629745723032599</v>
      </c>
      <c r="BH33">
        <v>1.7224933659144901</v>
      </c>
      <c r="BI33">
        <v>2.1042307043005599</v>
      </c>
      <c r="BJ33">
        <v>1.9299259349669899</v>
      </c>
      <c r="BK33">
        <v>1.8610334608711701</v>
      </c>
      <c r="BL33">
        <v>1.7045142233253601</v>
      </c>
      <c r="BM33">
        <v>1.65333525247227</v>
      </c>
      <c r="BN33">
        <v>1.70609282260896</v>
      </c>
      <c r="BO33">
        <v>1.7607102055186701</v>
      </c>
      <c r="BP33">
        <v>1.75226931255218</v>
      </c>
      <c r="BQ33">
        <v>1.81635684542237</v>
      </c>
      <c r="BR33">
        <v>1.76064637595798</v>
      </c>
      <c r="BS33">
        <v>1.6804381372539701</v>
      </c>
      <c r="BT33">
        <v>1.66556422474079</v>
      </c>
      <c r="BU33">
        <v>1.8051528746352901</v>
      </c>
      <c r="BV33">
        <v>1.7949496314500399</v>
      </c>
      <c r="BW33">
        <v>1.6775817629653</v>
      </c>
      <c r="BX33">
        <v>1.7045457109515301</v>
      </c>
      <c r="BY33">
        <v>1.71037569428409</v>
      </c>
      <c r="BZ33">
        <v>1.71722574314029</v>
      </c>
      <c r="CA33">
        <v>1.6902673089644999</v>
      </c>
      <c r="CB33">
        <v>1.7418420700284101</v>
      </c>
      <c r="CC33">
        <v>1.7230511166739799</v>
      </c>
      <c r="CD33">
        <v>1.8039741529650399</v>
      </c>
      <c r="CE33">
        <v>1.72811105870709</v>
      </c>
      <c r="CF33">
        <v>1.7549207110107701</v>
      </c>
      <c r="CG33">
        <v>1.7793448498256299</v>
      </c>
      <c r="CH33">
        <v>1.82173498843149</v>
      </c>
      <c r="CI33">
        <v>1.7231267104174199</v>
      </c>
      <c r="CJ33">
        <v>1.7995004826601599</v>
      </c>
      <c r="CK33">
        <v>1.7535963451656</v>
      </c>
      <c r="CL33">
        <v>1.82431443176613</v>
      </c>
      <c r="CM33">
        <v>1.7326488519987899</v>
      </c>
      <c r="CN33">
        <v>1.7618173419530401</v>
      </c>
      <c r="CO33">
        <v>1.6334898000678799</v>
      </c>
      <c r="CP33">
        <v>1.6878272341392799</v>
      </c>
      <c r="CQ33">
        <v>1.6807367875160799</v>
      </c>
      <c r="CR33">
        <v>1.72376970860207</v>
      </c>
      <c r="CS33">
        <v>1.6744941079545601</v>
      </c>
      <c r="CT33">
        <v>1.81486051106198</v>
      </c>
      <c r="CU33">
        <v>1.69508176748586</v>
      </c>
      <c r="CV33">
        <v>1.74719272682066</v>
      </c>
      <c r="CW33">
        <v>1.70985346654063</v>
      </c>
      <c r="CX33">
        <v>1.7690285867231199</v>
      </c>
      <c r="CY33">
        <v>1.7065999292883101</v>
      </c>
      <c r="CZ33">
        <v>1.7791320097688701</v>
      </c>
      <c r="DA33">
        <v>1.8046358013616199</v>
      </c>
      <c r="DB33">
        <v>1.7919444571646399</v>
      </c>
      <c r="DC33">
        <v>1.83084790483273</v>
      </c>
      <c r="DD33">
        <v>1.79720453054044</v>
      </c>
      <c r="DE33">
        <v>1.6996555790351799</v>
      </c>
      <c r="DF33">
        <v>1.7753792011221301</v>
      </c>
      <c r="DG33">
        <v>1.61814970048339</v>
      </c>
      <c r="DH33">
        <v>1.6617670563226601</v>
      </c>
      <c r="DI33">
        <v>1.66077707983314</v>
      </c>
      <c r="DJ33">
        <v>1.72360452719257</v>
      </c>
      <c r="DK33">
        <v>1.7352634432491401</v>
      </c>
      <c r="DL33">
        <v>1.8159700650761399</v>
      </c>
      <c r="DM33">
        <v>1.74740279220748</v>
      </c>
      <c r="DN33">
        <v>1.7230415847896301</v>
      </c>
      <c r="DO33">
        <v>1.7378769604523401</v>
      </c>
      <c r="DP33">
        <v>1.7815620626269699</v>
      </c>
      <c r="DQ33">
        <v>1.6838622407126</v>
      </c>
      <c r="DR33">
        <v>1.71030433651988</v>
      </c>
      <c r="DS33">
        <v>1.7404149765444501</v>
      </c>
      <c r="DT33">
        <v>1.7826876215390499</v>
      </c>
      <c r="DU33">
        <v>1.79529701985997</v>
      </c>
      <c r="DV33">
        <v>1.8446284458473801</v>
      </c>
      <c r="DW33">
        <v>1.7532184506178601</v>
      </c>
      <c r="DX33">
        <v>1.79483498368967</v>
      </c>
      <c r="DY33">
        <v>1.7571181418779001</v>
      </c>
      <c r="DZ33">
        <v>1.82977021499183</v>
      </c>
      <c r="EA33">
        <v>1.8218456306683499</v>
      </c>
      <c r="EB33">
        <v>1.8577182096920599</v>
      </c>
      <c r="EC33">
        <v>1.71448218266979</v>
      </c>
      <c r="ED33">
        <v>1.7898819334851499</v>
      </c>
      <c r="EE33">
        <v>1.6705211350893101</v>
      </c>
      <c r="EF33">
        <v>1.7451706046591</v>
      </c>
      <c r="EG33">
        <v>1.6963926366308399</v>
      </c>
      <c r="EH33">
        <v>1.72989651259708</v>
      </c>
      <c r="EI33">
        <v>1.7170176432322499</v>
      </c>
      <c r="EJ33">
        <v>1.78338922489229</v>
      </c>
      <c r="EK33">
        <v>1.7080485627138899</v>
      </c>
      <c r="EL33">
        <v>1.7594059663313499</v>
      </c>
      <c r="EM33">
        <v>1.7734373445828899</v>
      </c>
      <c r="EN33">
        <v>1.8382564882717001</v>
      </c>
      <c r="EO33">
        <v>1.73635076043874</v>
      </c>
      <c r="EP33">
        <v>1.8097793447828701</v>
      </c>
      <c r="EQ33">
        <v>1.77270385591793</v>
      </c>
      <c r="ER33">
        <v>1.7784560751468299</v>
      </c>
      <c r="ES33">
        <v>1.7267728589437601</v>
      </c>
      <c r="ET33">
        <v>1.8029113488175501</v>
      </c>
      <c r="EU33">
        <v>1.81505186324017</v>
      </c>
      <c r="EV33">
        <v>1.75599676914032</v>
      </c>
      <c r="EW33">
        <v>1.70415714763988</v>
      </c>
      <c r="EX33">
        <v>1.7799704064516</v>
      </c>
    </row>
    <row r="34" spans="1:154" x14ac:dyDescent="0.45">
      <c r="A34" t="s">
        <v>115</v>
      </c>
      <c r="B34" t="s">
        <v>114</v>
      </c>
      <c r="C34" t="s">
        <v>110</v>
      </c>
      <c r="D34">
        <v>35</v>
      </c>
      <c r="E34" s="1" cm="1">
        <f t="array" ref="E34">SUMPRODUCT($G34:$EX34,$G$2:$EX$2)/SUMPRODUCT(--($G34:$EX34&lt;&gt;""),$G$2:$EX$2)</f>
        <v>2.0086887909470832</v>
      </c>
      <c r="F34" s="1" cm="1">
        <f t="array" ref="F34">SUMPRODUCT($G34:$EX34,$F$2:$EW$2)/SUMPRODUCT(--($G34:$EX34&lt;&gt;""),$F$2:$EW$2)</f>
        <v>1.9492515379238742</v>
      </c>
      <c r="G34">
        <v>1.7113268829152399</v>
      </c>
      <c r="H34">
        <v>1.7228040301669001</v>
      </c>
      <c r="I34">
        <v>1.68311296004873</v>
      </c>
      <c r="J34">
        <v>1.69485011852229</v>
      </c>
      <c r="K34">
        <v>2.0248713359539798</v>
      </c>
      <c r="L34">
        <v>2.0459949525673902</v>
      </c>
      <c r="M34">
        <v>1.6808807156745</v>
      </c>
      <c r="N34">
        <v>1.69250725222942</v>
      </c>
      <c r="O34">
        <v>1.37722820277691</v>
      </c>
      <c r="P34">
        <v>1.3718930252912001</v>
      </c>
      <c r="Q34">
        <v>1.75897088620685</v>
      </c>
      <c r="R34">
        <v>1.7823284650750599</v>
      </c>
      <c r="S34">
        <v>1.70643448256946</v>
      </c>
      <c r="T34">
        <v>1.75204284589663</v>
      </c>
      <c r="U34">
        <v>1.33546605920344</v>
      </c>
      <c r="V34">
        <v>1.32796291689556</v>
      </c>
      <c r="W34">
        <v>1.3649838361059301</v>
      </c>
      <c r="X34">
        <v>1.38131932205332</v>
      </c>
      <c r="Y34">
        <v>1.32435400959213</v>
      </c>
      <c r="Z34">
        <v>1.29683704983852</v>
      </c>
      <c r="AA34">
        <v>1.3788195674077299</v>
      </c>
      <c r="AB34">
        <v>1.1995562578224499</v>
      </c>
      <c r="AC34">
        <v>1.30943440475358</v>
      </c>
      <c r="AD34">
        <v>1.3124515912596899</v>
      </c>
      <c r="AE34">
        <v>1.69987709949845</v>
      </c>
      <c r="AF34">
        <v>1.7498669195605501</v>
      </c>
      <c r="AG34">
        <v>2.6139803191766799</v>
      </c>
      <c r="AH34">
        <v>2.6385298427611801</v>
      </c>
      <c r="AI34">
        <v>2.9858864537349001</v>
      </c>
      <c r="AJ34">
        <v>2.26986244753755</v>
      </c>
      <c r="AK34">
        <v>2.5959648269515401</v>
      </c>
      <c r="AL34">
        <v>2.5370918726184102</v>
      </c>
      <c r="AM34">
        <v>2.2856476001832302</v>
      </c>
      <c r="AN34">
        <v>2.3084808795063099</v>
      </c>
      <c r="AO34">
        <v>2.7347644803880402</v>
      </c>
      <c r="AP34">
        <v>2.62575760492189</v>
      </c>
      <c r="AQ34">
        <v>1.5492662623467</v>
      </c>
      <c r="AR34">
        <v>1.41079569915428</v>
      </c>
      <c r="AS34">
        <v>2.1945779530815299</v>
      </c>
      <c r="AT34">
        <v>2.1504347805438302</v>
      </c>
      <c r="AU34">
        <v>2.1304904530213098</v>
      </c>
      <c r="AV34">
        <v>2.1568244470946398</v>
      </c>
      <c r="AW34">
        <v>2.72116373128517</v>
      </c>
      <c r="AX34">
        <v>2.1322133700200498</v>
      </c>
      <c r="AY34">
        <v>1.80153139957162</v>
      </c>
      <c r="AZ34">
        <v>1.78500829790241</v>
      </c>
      <c r="BA34">
        <v>2.2364104983773001</v>
      </c>
      <c r="BB34">
        <v>1.87126483919104</v>
      </c>
      <c r="BC34">
        <v>2.0379104283708802</v>
      </c>
      <c r="BD34">
        <v>1.7625721194542301</v>
      </c>
      <c r="BE34">
        <v>2.0509180157552702</v>
      </c>
      <c r="BF34">
        <v>2.0627273799433099</v>
      </c>
      <c r="BG34">
        <v>2.3052149241687401</v>
      </c>
      <c r="BH34">
        <v>2.2794542135014502</v>
      </c>
      <c r="BI34">
        <v>2.9939951346596501</v>
      </c>
      <c r="BJ34">
        <v>2.5524915695960102</v>
      </c>
      <c r="BK34">
        <v>1.57606091006945</v>
      </c>
      <c r="BL34">
        <v>1.38015886067052</v>
      </c>
      <c r="BM34">
        <v>1.7254182305350301</v>
      </c>
      <c r="BN34">
        <v>1.7927257222145401</v>
      </c>
      <c r="BO34">
        <v>2.25862060606927</v>
      </c>
      <c r="BP34">
        <v>2.27519696913703</v>
      </c>
      <c r="BQ34">
        <v>2.6752111390050901</v>
      </c>
      <c r="BR34">
        <v>2.5951304217212701</v>
      </c>
      <c r="BS34">
        <v>1.35750929682722</v>
      </c>
      <c r="BT34">
        <v>1.3319655982235601</v>
      </c>
      <c r="BU34">
        <v>2.2157521362791002</v>
      </c>
      <c r="BV34">
        <v>2.2270866303747301</v>
      </c>
      <c r="BW34">
        <v>1.74782703171503</v>
      </c>
      <c r="BX34">
        <v>1.79629715832508</v>
      </c>
      <c r="BY34">
        <v>1.82018298575971</v>
      </c>
      <c r="BZ34">
        <v>1.8139456795262301</v>
      </c>
      <c r="CA34">
        <v>1.7265380127398899</v>
      </c>
      <c r="CB34">
        <v>1.79067499580687</v>
      </c>
      <c r="CC34">
        <v>1.3709434064524599</v>
      </c>
      <c r="CD34">
        <v>1.4420501383843201</v>
      </c>
      <c r="CE34">
        <v>1.3559383625721899</v>
      </c>
      <c r="CF34">
        <v>1.3979376357886699</v>
      </c>
      <c r="CG34">
        <v>2.23100209081437</v>
      </c>
      <c r="CH34">
        <v>2.3567466573552598</v>
      </c>
      <c r="CI34">
        <v>1.78349229256816</v>
      </c>
      <c r="CJ34">
        <v>1.8885087057226</v>
      </c>
      <c r="CK34">
        <v>2.1728601720527601</v>
      </c>
      <c r="CL34">
        <v>2.2350337713922501</v>
      </c>
      <c r="CM34">
        <v>2.5855178299296599</v>
      </c>
      <c r="CN34">
        <v>2.6276586184440598</v>
      </c>
      <c r="CO34">
        <v>1.6613711417686501</v>
      </c>
      <c r="CP34">
        <v>1.7346539896559301</v>
      </c>
      <c r="CQ34">
        <v>1.3549141653397001</v>
      </c>
      <c r="CR34">
        <v>1.3997193651037501</v>
      </c>
      <c r="CS34">
        <v>1.7545052580211999</v>
      </c>
      <c r="CT34">
        <v>1.8474856603955001</v>
      </c>
      <c r="CU34">
        <v>1.70704956469874</v>
      </c>
      <c r="CV34">
        <v>1.7844208263033701</v>
      </c>
      <c r="CW34">
        <v>1.75993610706491</v>
      </c>
      <c r="CX34">
        <v>1.8299693019923899</v>
      </c>
      <c r="CY34">
        <v>1.76114921971978</v>
      </c>
      <c r="CZ34">
        <v>1.8385706863076501</v>
      </c>
      <c r="DA34">
        <v>1.8559922610276001</v>
      </c>
      <c r="DB34">
        <v>1.8848502239715199</v>
      </c>
      <c r="DC34">
        <v>2.26446025805028</v>
      </c>
      <c r="DD34">
        <v>2.22188777875115</v>
      </c>
      <c r="DE34">
        <v>2.1574532673866398</v>
      </c>
      <c r="DF34">
        <v>2.2718356741658798</v>
      </c>
      <c r="DG34">
        <v>1.28275679383018</v>
      </c>
      <c r="DH34">
        <v>1.33937901837151</v>
      </c>
      <c r="DI34">
        <v>1.31807210030635</v>
      </c>
      <c r="DJ34">
        <v>1.3718320953098899</v>
      </c>
      <c r="DK34">
        <v>1.7710879617911699</v>
      </c>
      <c r="DL34">
        <v>1.8573173889026</v>
      </c>
      <c r="DM34">
        <v>1.41513754343585</v>
      </c>
      <c r="DN34">
        <v>1.3591275914685099</v>
      </c>
      <c r="DO34">
        <v>2.2731703698926098</v>
      </c>
      <c r="DP34">
        <v>2.2944977264665098</v>
      </c>
      <c r="DQ34">
        <v>1.75003953780108</v>
      </c>
      <c r="DR34">
        <v>1.78508796453161</v>
      </c>
      <c r="DS34">
        <v>2.1496714465693199</v>
      </c>
      <c r="DT34">
        <v>2.23675977700452</v>
      </c>
      <c r="DU34">
        <v>2.1641422485919199</v>
      </c>
      <c r="DV34">
        <v>2.2627887719965001</v>
      </c>
      <c r="DW34">
        <v>2.1543924667638299</v>
      </c>
      <c r="DX34">
        <v>2.1988371688574002</v>
      </c>
      <c r="DY34">
        <v>1.8038844652706401</v>
      </c>
      <c r="DZ34">
        <v>1.8942132935787599</v>
      </c>
      <c r="EA34">
        <v>1.80729294219798</v>
      </c>
      <c r="EB34">
        <v>1.90079655949777</v>
      </c>
      <c r="EC34">
        <v>2.1767412036444802</v>
      </c>
      <c r="ED34">
        <v>2.3021121940168099</v>
      </c>
      <c r="EE34">
        <v>1.37092223302625</v>
      </c>
      <c r="EF34">
        <v>1.4630391812651</v>
      </c>
      <c r="EG34">
        <v>1.8356373203142899</v>
      </c>
      <c r="EH34">
        <v>1.85649532760841</v>
      </c>
      <c r="EI34">
        <v>1.77867102827053</v>
      </c>
      <c r="EJ34">
        <v>1.86457944780381</v>
      </c>
      <c r="EK34">
        <v>1.3808862079006801</v>
      </c>
      <c r="EL34">
        <v>1.4266694199596399</v>
      </c>
      <c r="EM34">
        <v>2.19493819589177</v>
      </c>
      <c r="EN34">
        <v>2.3062714076491102</v>
      </c>
      <c r="EO34">
        <v>1.78061904716097</v>
      </c>
      <c r="EP34">
        <v>1.8846256124321299</v>
      </c>
      <c r="EQ34">
        <v>2.2603198802004298</v>
      </c>
      <c r="ER34">
        <v>2.2796475219988799</v>
      </c>
      <c r="ES34">
        <v>1.7765891447015201</v>
      </c>
      <c r="ET34">
        <v>1.8792750691151801</v>
      </c>
      <c r="EU34">
        <v>1.8424765858408001</v>
      </c>
      <c r="EV34">
        <v>1.79229983172014</v>
      </c>
      <c r="EW34">
        <v>1.7547822376261299</v>
      </c>
      <c r="EX34">
        <v>1.85408541884585</v>
      </c>
    </row>
    <row r="35" spans="1:154" x14ac:dyDescent="0.45">
      <c r="A35" t="s">
        <v>115</v>
      </c>
      <c r="B35" t="s">
        <v>117</v>
      </c>
      <c r="C35" t="s">
        <v>110</v>
      </c>
      <c r="D35">
        <v>35</v>
      </c>
      <c r="E35" s="1" cm="1">
        <f t="array" ref="E35">SUMPRODUCT($G35:$EX35,$G$2:$EX$2)/SUMPRODUCT(--($G35:$EX35&lt;&gt;""),$G$2:$EX$2)</f>
        <v>1.887992404355725</v>
      </c>
      <c r="F35" s="1" cm="1">
        <f t="array" ref="F35">SUMPRODUCT($G35:$EX35,$F$2:$EW$2)/SUMPRODUCT(--($G35:$EX35&lt;&gt;""),$F$2:$EW$2)</f>
        <v>1.8139816252270065</v>
      </c>
      <c r="G35">
        <v>1.66674648703243</v>
      </c>
      <c r="H35">
        <v>1.69500512793117</v>
      </c>
      <c r="I35">
        <v>1.73208860756273</v>
      </c>
      <c r="J35">
        <v>1.7233641981432899</v>
      </c>
      <c r="K35">
        <v>1.72946890780756</v>
      </c>
      <c r="L35">
        <v>1.7194645059620599</v>
      </c>
      <c r="M35">
        <v>1.72891344183258</v>
      </c>
      <c r="N35">
        <v>1.72238163591547</v>
      </c>
      <c r="O35">
        <v>1.7317416312409</v>
      </c>
      <c r="P35">
        <v>1.71872311985518</v>
      </c>
      <c r="Q35">
        <v>1.7559175064507899</v>
      </c>
      <c r="R35">
        <v>1.7841109140656</v>
      </c>
      <c r="S35">
        <v>1.9221385823039401</v>
      </c>
      <c r="T35">
        <v>2.0123743325111798</v>
      </c>
      <c r="U35">
        <v>1.6672308360911401</v>
      </c>
      <c r="V35">
        <v>1.68308661095915</v>
      </c>
      <c r="W35">
        <v>1.6768128967263201</v>
      </c>
      <c r="X35">
        <v>1.72370082081499</v>
      </c>
      <c r="Y35">
        <v>1.35923301747954</v>
      </c>
      <c r="Z35">
        <v>1.3518483881988299</v>
      </c>
      <c r="AA35">
        <v>1.4598827321830501</v>
      </c>
      <c r="AB35">
        <v>1.2502661068182499</v>
      </c>
      <c r="AC35">
        <v>1.34393236223343</v>
      </c>
      <c r="AD35">
        <v>1.3381893268749701</v>
      </c>
      <c r="AE35">
        <v>1.71043405240047</v>
      </c>
      <c r="AF35">
        <v>1.7947763136747099</v>
      </c>
      <c r="AG35">
        <v>2.1942851181362202</v>
      </c>
      <c r="AH35">
        <v>2.11799288741059</v>
      </c>
      <c r="AI35">
        <v>2.25518750378528</v>
      </c>
      <c r="AJ35">
        <v>1.81155069810914</v>
      </c>
      <c r="AK35">
        <v>1.9082141594963999</v>
      </c>
      <c r="AL35">
        <v>1.7411812381248899</v>
      </c>
      <c r="AM35">
        <v>1.7516749241690299</v>
      </c>
      <c r="AN35">
        <v>1.7795699166971299</v>
      </c>
      <c r="AO35">
        <v>2.1727764572322901</v>
      </c>
      <c r="AP35">
        <v>2.1370810786509198</v>
      </c>
      <c r="AQ35">
        <v>2.0450421407105202</v>
      </c>
      <c r="AR35">
        <v>1.79513004865938</v>
      </c>
      <c r="AS35">
        <v>1.4735173789995899</v>
      </c>
      <c r="AT35">
        <v>1.4549676364261599</v>
      </c>
      <c r="AU35">
        <v>1.79812371259621</v>
      </c>
      <c r="AV35">
        <v>1.7920406207059001</v>
      </c>
      <c r="AW35">
        <v>2.1290839098899599</v>
      </c>
      <c r="AX35">
        <v>1.7584353914269399</v>
      </c>
      <c r="AY35">
        <v>1.74690269061119</v>
      </c>
      <c r="AZ35">
        <v>1.7546976106555201</v>
      </c>
      <c r="BA35">
        <v>2.16579382771971</v>
      </c>
      <c r="BB35">
        <v>1.7846597219706299</v>
      </c>
      <c r="BC35">
        <v>2.0307331555044899</v>
      </c>
      <c r="BD35">
        <v>1.76054912555596</v>
      </c>
      <c r="BE35">
        <v>1.68982734711284</v>
      </c>
      <c r="BF35">
        <v>1.6735560171547601</v>
      </c>
      <c r="BG35">
        <v>1.8413022977898601</v>
      </c>
      <c r="BH35">
        <v>1.77048275664768</v>
      </c>
      <c r="BI35">
        <v>3.03704034949642</v>
      </c>
      <c r="BJ35">
        <v>2.4672172909444501</v>
      </c>
      <c r="BK35">
        <v>2.2298727381610202</v>
      </c>
      <c r="BL35">
        <v>1.7577358214444501</v>
      </c>
      <c r="BM35">
        <v>1.6798904755774799</v>
      </c>
      <c r="BN35">
        <v>1.75423857985604</v>
      </c>
      <c r="BO35">
        <v>1.5271345922986199</v>
      </c>
      <c r="BP35">
        <v>1.49511613499801</v>
      </c>
      <c r="BQ35">
        <v>2.2153942611739899</v>
      </c>
      <c r="BR35">
        <v>2.12341033513278</v>
      </c>
      <c r="BS35">
        <v>1.6633415709333199</v>
      </c>
      <c r="BT35">
        <v>1.67285453290583</v>
      </c>
      <c r="BU35">
        <v>1.82900540236609</v>
      </c>
      <c r="BV35">
        <v>1.7978808505118999</v>
      </c>
      <c r="BW35">
        <v>1.7417802350970499</v>
      </c>
      <c r="BX35">
        <v>1.78061763769258</v>
      </c>
      <c r="BY35">
        <v>1.7690548493520799</v>
      </c>
      <c r="BZ35">
        <v>1.77071048250411</v>
      </c>
      <c r="CA35">
        <v>1.77042663328483</v>
      </c>
      <c r="CB35">
        <v>1.83896603677423</v>
      </c>
      <c r="CC35">
        <v>2.23274518859425</v>
      </c>
      <c r="CD35">
        <v>2.3767998099339298</v>
      </c>
      <c r="CE35">
        <v>1.7373767754006899</v>
      </c>
      <c r="CF35">
        <v>1.77876570509599</v>
      </c>
      <c r="CG35">
        <v>1.75475826756941</v>
      </c>
      <c r="CH35">
        <v>1.8065744434705999</v>
      </c>
      <c r="CI35">
        <v>1.7933554676644701</v>
      </c>
      <c r="CJ35">
        <v>1.877577458148</v>
      </c>
      <c r="CK35">
        <v>2.1382723718744501</v>
      </c>
      <c r="CL35">
        <v>2.22447394250965</v>
      </c>
      <c r="CM35">
        <v>2.1140525923101099</v>
      </c>
      <c r="CN35">
        <v>2.1538160442426002</v>
      </c>
      <c r="CO35">
        <v>1.6138609626804099</v>
      </c>
      <c r="CP35">
        <v>1.6886552866957401</v>
      </c>
      <c r="CQ35">
        <v>1.6927809235843201</v>
      </c>
      <c r="CR35">
        <v>1.7281772061149501</v>
      </c>
      <c r="CS35">
        <v>2.0114966388312499</v>
      </c>
      <c r="CT35">
        <v>2.1813247333408001</v>
      </c>
      <c r="CU35">
        <v>1.70640385779753</v>
      </c>
      <c r="CV35">
        <v>1.7741899623148101</v>
      </c>
      <c r="CW35">
        <v>1.72013508665699</v>
      </c>
      <c r="CX35">
        <v>1.8455853962821001</v>
      </c>
      <c r="CY35">
        <v>1.7661470390127201</v>
      </c>
      <c r="CZ35">
        <v>1.85988281817892</v>
      </c>
      <c r="DA35">
        <v>1.82891833803897</v>
      </c>
      <c r="DB35">
        <v>1.8424099290663001</v>
      </c>
      <c r="DC35">
        <v>1.8514627146984399</v>
      </c>
      <c r="DD35">
        <v>1.85174451576597</v>
      </c>
      <c r="DE35">
        <v>1.71454381650439</v>
      </c>
      <c r="DF35">
        <v>1.8258245055525999</v>
      </c>
      <c r="DG35">
        <v>1.6441751858375599</v>
      </c>
      <c r="DH35">
        <v>1.69580589781883</v>
      </c>
      <c r="DI35">
        <v>1.7043439031596299</v>
      </c>
      <c r="DJ35">
        <v>1.7603754984900699</v>
      </c>
      <c r="DK35">
        <v>1.71699214965007</v>
      </c>
      <c r="DL35">
        <v>1.82843885942813</v>
      </c>
      <c r="DM35">
        <v>1.74183607217651</v>
      </c>
      <c r="DN35">
        <v>1.7222668721387899</v>
      </c>
      <c r="DO35">
        <v>1.78224837950272</v>
      </c>
      <c r="DP35">
        <v>1.85078568587614</v>
      </c>
      <c r="DQ35">
        <v>1.74032591740117</v>
      </c>
      <c r="DR35">
        <v>1.78649778028026</v>
      </c>
      <c r="DS35">
        <v>1.7937000137463801</v>
      </c>
      <c r="DT35">
        <v>1.8548762821093701</v>
      </c>
      <c r="DU35">
        <v>1.7658636458811701</v>
      </c>
      <c r="DV35">
        <v>1.83456047465464</v>
      </c>
      <c r="DW35">
        <v>1.7561532863790501</v>
      </c>
      <c r="DX35">
        <v>1.7747745437507501</v>
      </c>
      <c r="DY35">
        <v>1.7644751496162201</v>
      </c>
      <c r="DZ35">
        <v>1.8591514425074001</v>
      </c>
      <c r="EA35">
        <v>1.8509882566915601</v>
      </c>
      <c r="EB35">
        <v>1.87904238174914</v>
      </c>
      <c r="EC35">
        <v>1.9641798897407501</v>
      </c>
      <c r="ED35">
        <v>2.1257811802976301</v>
      </c>
      <c r="EE35">
        <v>1.6331507044467699</v>
      </c>
      <c r="EF35">
        <v>1.72206402534072</v>
      </c>
      <c r="EG35">
        <v>1.76383849345414</v>
      </c>
      <c r="EH35">
        <v>1.81731705409182</v>
      </c>
      <c r="EI35">
        <v>1.7847144845332601</v>
      </c>
      <c r="EJ35">
        <v>1.85249233505783</v>
      </c>
      <c r="EK35">
        <v>2.2427919559060299</v>
      </c>
      <c r="EL35">
        <v>2.3739145546485299</v>
      </c>
      <c r="EM35">
        <v>1.7828817905835701</v>
      </c>
      <c r="EN35">
        <v>1.8789229206173499</v>
      </c>
      <c r="EO35">
        <v>1.7299923184619299</v>
      </c>
      <c r="EP35">
        <v>1.80232222177658</v>
      </c>
      <c r="EQ35">
        <v>1.8708241768539999</v>
      </c>
      <c r="ER35">
        <v>1.8647274158824101</v>
      </c>
      <c r="ES35">
        <v>1.7543696010255501</v>
      </c>
      <c r="ET35">
        <v>1.8532593178988399</v>
      </c>
      <c r="EU35">
        <v>1.83659565535889</v>
      </c>
      <c r="EV35">
        <v>1.79561082465636</v>
      </c>
      <c r="EW35">
        <v>1.7082523673971299</v>
      </c>
      <c r="EX35">
        <v>1.82464590955059</v>
      </c>
    </row>
    <row r="36" spans="1:154" x14ac:dyDescent="0.45">
      <c r="A36" t="s">
        <v>115</v>
      </c>
      <c r="B36" t="s">
        <v>114</v>
      </c>
      <c r="C36" t="s">
        <v>105</v>
      </c>
      <c r="D36">
        <v>35</v>
      </c>
      <c r="E36" s="1" cm="1">
        <f t="array" ref="E36">SUMPRODUCT($G36:$EX36,$G$2:$EX$2)/SUMPRODUCT(--($G36:$EX36&lt;&gt;""),$G$2:$EX$2)</f>
        <v>2.391597177917463</v>
      </c>
      <c r="F36" s="1" cm="1">
        <f t="array" ref="F36">SUMPRODUCT($G36:$EX36,$F$2:$EW$2)/SUMPRODUCT(--($G36:$EX36&lt;&gt;""),$F$2:$EW$2)</f>
        <v>2.3482124476951687</v>
      </c>
      <c r="G36">
        <v>2.01399771676008</v>
      </c>
      <c r="H36">
        <v>2.0318074277168798</v>
      </c>
      <c r="I36">
        <v>1.9905763031050101</v>
      </c>
      <c r="J36">
        <v>1.9933321139367499</v>
      </c>
      <c r="K36">
        <v>2.4570231206163502</v>
      </c>
      <c r="L36">
        <v>2.49134753920857</v>
      </c>
      <c r="M36">
        <v>1.98626137386176</v>
      </c>
      <c r="N36">
        <v>1.99390126610527</v>
      </c>
      <c r="O36">
        <v>1.5800546005782801</v>
      </c>
      <c r="P36">
        <v>1.5750417945284001</v>
      </c>
      <c r="Q36">
        <v>2.0855319143503102</v>
      </c>
      <c r="R36">
        <v>2.1092241556514799</v>
      </c>
      <c r="S36">
        <v>2.0252019340821099</v>
      </c>
      <c r="T36">
        <v>2.0883271112503601</v>
      </c>
      <c r="U36">
        <v>1.5229976038847599</v>
      </c>
      <c r="V36">
        <v>1.51455618660911</v>
      </c>
      <c r="W36">
        <v>1.5623283061583699</v>
      </c>
      <c r="X36">
        <v>1.57241303295935</v>
      </c>
      <c r="Y36">
        <v>1.5051441189705499</v>
      </c>
      <c r="Z36">
        <v>1.4830903111677001</v>
      </c>
      <c r="AA36">
        <v>1.5136988592385401</v>
      </c>
      <c r="AB36">
        <v>1.3672236824324999</v>
      </c>
      <c r="AC36">
        <v>1.49649398437426</v>
      </c>
      <c r="AD36">
        <v>1.49322899342703</v>
      </c>
      <c r="AE36">
        <v>2.0071419798845098</v>
      </c>
      <c r="AF36">
        <v>2.07070900082722</v>
      </c>
      <c r="AG36">
        <v>3.3068023724996198</v>
      </c>
      <c r="AH36">
        <v>3.3492575089630598</v>
      </c>
      <c r="AI36">
        <v>3.3577891573787402</v>
      </c>
      <c r="AJ36">
        <v>2.7903859456553</v>
      </c>
      <c r="AK36">
        <v>3.2352586891635999</v>
      </c>
      <c r="AL36">
        <v>3.2224076847442298</v>
      </c>
      <c r="AM36">
        <v>2.80363780671032</v>
      </c>
      <c r="AN36">
        <v>2.82832482166509</v>
      </c>
      <c r="AO36">
        <v>3.4537413942259199</v>
      </c>
      <c r="AP36">
        <v>3.3716639101896799</v>
      </c>
      <c r="AQ36">
        <v>1.72845690340966</v>
      </c>
      <c r="AR36">
        <v>1.6071599456104</v>
      </c>
      <c r="AS36">
        <v>2.6951402421532902</v>
      </c>
      <c r="AT36">
        <v>2.6479869269013001</v>
      </c>
      <c r="AU36">
        <v>2.5955454487943799</v>
      </c>
      <c r="AV36">
        <v>2.63403319709882</v>
      </c>
      <c r="AW36">
        <v>3.12504505328002</v>
      </c>
      <c r="AX36">
        <v>2.6202301521137499</v>
      </c>
      <c r="AY36">
        <v>2.1193547237457802</v>
      </c>
      <c r="AZ36">
        <v>2.1040736345287701</v>
      </c>
      <c r="BA36">
        <v>2.5473693817837102</v>
      </c>
      <c r="BB36">
        <v>2.21548905313221</v>
      </c>
      <c r="BC36">
        <v>2.3096492656801799</v>
      </c>
      <c r="BD36">
        <v>2.08325913691443</v>
      </c>
      <c r="BE36">
        <v>2.4851407967655899</v>
      </c>
      <c r="BF36">
        <v>2.5244015325084801</v>
      </c>
      <c r="BG36">
        <v>2.8076716547862599</v>
      </c>
      <c r="BH36">
        <v>2.7861268202131901</v>
      </c>
      <c r="BI36">
        <v>3.42011072811286</v>
      </c>
      <c r="BJ36">
        <v>3.0030417729966099</v>
      </c>
      <c r="BK36">
        <v>1.7407083452879999</v>
      </c>
      <c r="BL36">
        <v>1.57612098828667</v>
      </c>
      <c r="BM36">
        <v>2.0309659198410501</v>
      </c>
      <c r="BN36">
        <v>2.12059025369767</v>
      </c>
      <c r="BO36">
        <v>2.7538681929067601</v>
      </c>
      <c r="BP36">
        <v>2.7604396722287299</v>
      </c>
      <c r="BQ36">
        <v>3.4147133803457601</v>
      </c>
      <c r="BR36">
        <v>3.30201893470946</v>
      </c>
      <c r="BS36">
        <v>1.5455796147479699</v>
      </c>
      <c r="BT36">
        <v>1.52108327120742</v>
      </c>
      <c r="BU36">
        <v>2.6913651780139198</v>
      </c>
      <c r="BV36">
        <v>2.7172758065605902</v>
      </c>
      <c r="BW36">
        <v>2.07086197924344</v>
      </c>
      <c r="BX36">
        <v>2.1277854480783298</v>
      </c>
      <c r="BY36">
        <v>2.1589945914798698</v>
      </c>
      <c r="BZ36">
        <v>2.1564788241029502</v>
      </c>
      <c r="CA36">
        <v>2.0507753140523999</v>
      </c>
      <c r="CB36">
        <v>2.1224941134295801</v>
      </c>
      <c r="CC36">
        <v>1.58072681917355</v>
      </c>
      <c r="CD36">
        <v>1.6545692636388101</v>
      </c>
      <c r="CE36">
        <v>1.5513002466424901</v>
      </c>
      <c r="CF36">
        <v>1.60255951506529</v>
      </c>
      <c r="CG36">
        <v>2.7459052498051499</v>
      </c>
      <c r="CH36">
        <v>2.88161797823135</v>
      </c>
      <c r="CI36">
        <v>2.1140986274654101</v>
      </c>
      <c r="CJ36">
        <v>2.2212883404938002</v>
      </c>
      <c r="CK36">
        <v>2.6403929264647501</v>
      </c>
      <c r="CL36">
        <v>2.8029904367088201</v>
      </c>
      <c r="CM36">
        <v>3.2954297846704002</v>
      </c>
      <c r="CN36">
        <v>3.3431760875829499</v>
      </c>
      <c r="CO36">
        <v>1.97316291693163</v>
      </c>
      <c r="CP36">
        <v>2.0533330934320899</v>
      </c>
      <c r="CQ36">
        <v>1.5477322307570001</v>
      </c>
      <c r="CR36">
        <v>1.6045208206007799</v>
      </c>
      <c r="CS36">
        <v>2.0499733662289699</v>
      </c>
      <c r="CT36">
        <v>2.2543412877011302</v>
      </c>
      <c r="CU36">
        <v>2.0211798353113002</v>
      </c>
      <c r="CV36">
        <v>2.1035576178925699</v>
      </c>
      <c r="CW36">
        <v>2.0870053377187499</v>
      </c>
      <c r="CX36">
        <v>2.18069614314282</v>
      </c>
      <c r="CY36">
        <v>2.1049702271118198</v>
      </c>
      <c r="CZ36">
        <v>2.2076562173377798</v>
      </c>
      <c r="DA36">
        <v>2.2002548253157199</v>
      </c>
      <c r="DB36">
        <v>2.2352425401005398</v>
      </c>
      <c r="DC36">
        <v>2.7695687274278402</v>
      </c>
      <c r="DD36">
        <v>2.74140928226028</v>
      </c>
      <c r="DE36">
        <v>2.6381161874988499</v>
      </c>
      <c r="DF36">
        <v>2.7833217208480701</v>
      </c>
      <c r="DG36">
        <v>1.46999839229882</v>
      </c>
      <c r="DH36">
        <v>1.5315395007946799</v>
      </c>
      <c r="DI36">
        <v>1.5023882500734</v>
      </c>
      <c r="DJ36">
        <v>1.5687808289969201</v>
      </c>
      <c r="DK36">
        <v>2.08890364909435</v>
      </c>
      <c r="DL36">
        <v>2.1855949257617899</v>
      </c>
      <c r="DM36">
        <v>1.58744954326529</v>
      </c>
      <c r="DN36">
        <v>1.55987207259908</v>
      </c>
      <c r="DO36">
        <v>2.77093295494856</v>
      </c>
      <c r="DP36">
        <v>2.8121197071817798</v>
      </c>
      <c r="DQ36">
        <v>2.0806809697429798</v>
      </c>
      <c r="DR36">
        <v>2.12645037881776</v>
      </c>
      <c r="DS36">
        <v>2.6299631296110002</v>
      </c>
      <c r="DT36">
        <v>2.7489082386376</v>
      </c>
      <c r="DU36">
        <v>2.6451726376799298</v>
      </c>
      <c r="DV36">
        <v>2.7497910541253301</v>
      </c>
      <c r="DW36">
        <v>2.6059933885717901</v>
      </c>
      <c r="DX36">
        <v>2.6772924653315999</v>
      </c>
      <c r="DY36">
        <v>2.14422362728514</v>
      </c>
      <c r="DZ36">
        <v>2.24969082223835</v>
      </c>
      <c r="EA36">
        <v>2.1356908434619402</v>
      </c>
      <c r="EB36">
        <v>2.2498277408331502</v>
      </c>
      <c r="EC36">
        <v>2.7318467686149202</v>
      </c>
      <c r="ED36">
        <v>2.8762232255266</v>
      </c>
      <c r="EE36">
        <v>1.61598859071727</v>
      </c>
      <c r="EF36">
        <v>1.66693782117935</v>
      </c>
      <c r="EG36">
        <v>2.1654237523837301</v>
      </c>
      <c r="EH36">
        <v>2.1957569153754601</v>
      </c>
      <c r="EI36">
        <v>2.1025955987925098</v>
      </c>
      <c r="EJ36">
        <v>2.1988840508936498</v>
      </c>
      <c r="EK36">
        <v>1.58542557799437</v>
      </c>
      <c r="EL36">
        <v>1.6334372049130499</v>
      </c>
      <c r="EM36">
        <v>2.7474489576694698</v>
      </c>
      <c r="EN36">
        <v>2.8808177540952</v>
      </c>
      <c r="EO36">
        <v>2.0816561799212301</v>
      </c>
      <c r="EP36">
        <v>2.2150255329237698</v>
      </c>
      <c r="EQ36">
        <v>2.79514215557829</v>
      </c>
      <c r="ER36">
        <v>2.8207048529533298</v>
      </c>
      <c r="ES36">
        <v>2.1281427639129298</v>
      </c>
      <c r="ET36">
        <v>2.22698201037836</v>
      </c>
      <c r="EU36">
        <v>2.1797981918248399</v>
      </c>
      <c r="EV36">
        <v>2.1251989325965801</v>
      </c>
      <c r="EW36">
        <v>2.0975560169789902</v>
      </c>
      <c r="EX36">
        <v>2.2009421017664099</v>
      </c>
    </row>
    <row r="37" spans="1:154" x14ac:dyDescent="0.45">
      <c r="A37" t="s">
        <v>115</v>
      </c>
      <c r="B37" t="s">
        <v>117</v>
      </c>
      <c r="C37" t="s">
        <v>105</v>
      </c>
      <c r="D37">
        <v>35</v>
      </c>
      <c r="E37" s="1" cm="1">
        <f t="array" ref="E37">SUMPRODUCT($G37:$EX37,$G$2:$EX$2)/SUMPRODUCT(--($G37:$EX37&lt;&gt;""),$G$2:$EX$2)</f>
        <v>2.294637080242047</v>
      </c>
      <c r="F37" s="1" cm="1">
        <f t="array" ref="F37">SUMPRODUCT($G37:$EX37,$F$2:$EW$2)/SUMPRODUCT(--($G37:$EX37&lt;&gt;""),$F$2:$EW$2)</f>
        <v>2.2334773808149975</v>
      </c>
      <c r="G37">
        <v>2.03583596934818</v>
      </c>
      <c r="H37">
        <v>2.0728569880376599</v>
      </c>
      <c r="I37">
        <v>2.1224241943205899</v>
      </c>
      <c r="J37">
        <v>2.1219724748781399</v>
      </c>
      <c r="K37">
        <v>2.12536090757912</v>
      </c>
      <c r="L37">
        <v>2.1144957933904802</v>
      </c>
      <c r="M37">
        <v>2.1224119878268501</v>
      </c>
      <c r="N37">
        <v>2.12066075627961</v>
      </c>
      <c r="O37">
        <v>2.1200482808632901</v>
      </c>
      <c r="P37">
        <v>2.11737305889937</v>
      </c>
      <c r="Q37">
        <v>2.1646995736922499</v>
      </c>
      <c r="R37">
        <v>2.2022599545220598</v>
      </c>
      <c r="S37">
        <v>2.47425295605664</v>
      </c>
      <c r="T37">
        <v>2.5632628210127701</v>
      </c>
      <c r="U37">
        <v>2.0379607866182798</v>
      </c>
      <c r="V37">
        <v>2.0619299597391398</v>
      </c>
      <c r="W37">
        <v>2.0474928604416101</v>
      </c>
      <c r="X37">
        <v>2.0867859477178201</v>
      </c>
      <c r="Y37">
        <v>1.5996715730645901</v>
      </c>
      <c r="Z37">
        <v>1.6030380952366801</v>
      </c>
      <c r="AA37">
        <v>1.65423822641525</v>
      </c>
      <c r="AB37">
        <v>1.48371154816863</v>
      </c>
      <c r="AC37">
        <v>1.59371923888573</v>
      </c>
      <c r="AD37">
        <v>1.5890100212577101</v>
      </c>
      <c r="AE37">
        <v>2.1081215486803599</v>
      </c>
      <c r="AF37">
        <v>2.20721382312616</v>
      </c>
      <c r="AG37">
        <v>2.7427044233853599</v>
      </c>
      <c r="AH37">
        <v>2.6720502764424001</v>
      </c>
      <c r="AI37">
        <v>2.6251812736073199</v>
      </c>
      <c r="AJ37">
        <v>2.2273558082372098</v>
      </c>
      <c r="AK37">
        <v>2.2881825013034098</v>
      </c>
      <c r="AL37">
        <v>2.1345573801467501</v>
      </c>
      <c r="AM37">
        <v>2.1499744967660201</v>
      </c>
      <c r="AN37">
        <v>2.17515742398274</v>
      </c>
      <c r="AO37">
        <v>2.7744745071757002</v>
      </c>
      <c r="AP37">
        <v>2.7111279202290302</v>
      </c>
      <c r="AQ37">
        <v>2.4181587566610201</v>
      </c>
      <c r="AR37">
        <v>2.19621549781961</v>
      </c>
      <c r="AS37">
        <v>1.7405774734142401</v>
      </c>
      <c r="AT37">
        <v>1.72567947860696</v>
      </c>
      <c r="AU37">
        <v>2.1926638219023702</v>
      </c>
      <c r="AV37">
        <v>2.1881907084544201</v>
      </c>
      <c r="AW37">
        <v>2.4890408438717899</v>
      </c>
      <c r="AX37">
        <v>2.1493044004977602</v>
      </c>
      <c r="AY37">
        <v>2.1333760999027001</v>
      </c>
      <c r="AZ37">
        <v>2.1499978022735098</v>
      </c>
      <c r="BA37">
        <v>2.5256302629996501</v>
      </c>
      <c r="BB37">
        <v>2.1686095144465098</v>
      </c>
      <c r="BC37">
        <v>2.4389773693074601</v>
      </c>
      <c r="BD37">
        <v>2.1612878543530001</v>
      </c>
      <c r="BE37">
        <v>2.0581377203766</v>
      </c>
      <c r="BF37">
        <v>2.05746124305261</v>
      </c>
      <c r="BG37">
        <v>2.2321644155288598</v>
      </c>
      <c r="BH37">
        <v>2.1779272492540902</v>
      </c>
      <c r="BI37">
        <v>3.6109829773881299</v>
      </c>
      <c r="BJ37">
        <v>3.0548080308979899</v>
      </c>
      <c r="BK37">
        <v>2.5430357600183302</v>
      </c>
      <c r="BL37">
        <v>2.1724144703777801</v>
      </c>
      <c r="BM37">
        <v>2.06250340387819</v>
      </c>
      <c r="BN37">
        <v>2.1479747853081101</v>
      </c>
      <c r="BO37">
        <v>1.7954699979455599</v>
      </c>
      <c r="BP37">
        <v>1.77828350442338</v>
      </c>
      <c r="BQ37">
        <v>2.7856871297294798</v>
      </c>
      <c r="BR37">
        <v>2.6839298959778501</v>
      </c>
      <c r="BS37">
        <v>2.0288249209290501</v>
      </c>
      <c r="BT37">
        <v>2.0423604800351298</v>
      </c>
      <c r="BU37">
        <v>2.2249270081295198</v>
      </c>
      <c r="BV37">
        <v>2.1919979043803899</v>
      </c>
      <c r="BW37">
        <v>2.1442841839877298</v>
      </c>
      <c r="BX37">
        <v>2.1926632024064698</v>
      </c>
      <c r="BY37">
        <v>2.17730528656947</v>
      </c>
      <c r="BZ37">
        <v>2.1972376812797898</v>
      </c>
      <c r="CA37">
        <v>2.1774166612078001</v>
      </c>
      <c r="CB37">
        <v>2.2525155145593101</v>
      </c>
      <c r="CC37">
        <v>2.9106207730337799</v>
      </c>
      <c r="CD37">
        <v>3.1126243240115898</v>
      </c>
      <c r="CE37">
        <v>2.1343918600245799</v>
      </c>
      <c r="CF37">
        <v>2.1886422292151502</v>
      </c>
      <c r="CG37">
        <v>2.1472848090344501</v>
      </c>
      <c r="CH37">
        <v>2.2172036338857599</v>
      </c>
      <c r="CI37">
        <v>2.20201063896087</v>
      </c>
      <c r="CJ37">
        <v>2.3222498543670702</v>
      </c>
      <c r="CK37">
        <v>2.6819488724387601</v>
      </c>
      <c r="CL37">
        <v>2.8261366721464398</v>
      </c>
      <c r="CM37">
        <v>2.7067610486492701</v>
      </c>
      <c r="CN37">
        <v>2.7806445598196299</v>
      </c>
      <c r="CO37">
        <v>1.9760183316009301</v>
      </c>
      <c r="CP37">
        <v>2.0740405031948099</v>
      </c>
      <c r="CQ37">
        <v>2.04403447780318</v>
      </c>
      <c r="CR37">
        <v>2.1071715441259999</v>
      </c>
      <c r="CS37">
        <v>2.65294216484366</v>
      </c>
      <c r="CT37">
        <v>2.7709850921758501</v>
      </c>
      <c r="CU37">
        <v>2.0981120670106299</v>
      </c>
      <c r="CV37">
        <v>2.1778256208767401</v>
      </c>
      <c r="CW37">
        <v>2.1180990436420601</v>
      </c>
      <c r="CX37">
        <v>2.2225892626520301</v>
      </c>
      <c r="CY37">
        <v>2.1604615442846899</v>
      </c>
      <c r="CZ37">
        <v>2.2744101552990301</v>
      </c>
      <c r="DA37">
        <v>2.23563046463111</v>
      </c>
      <c r="DB37">
        <v>2.2458642027672302</v>
      </c>
      <c r="DC37">
        <v>2.2561383740810101</v>
      </c>
      <c r="DD37">
        <v>2.2604517669995801</v>
      </c>
      <c r="DE37">
        <v>2.1233307052445598</v>
      </c>
      <c r="DF37">
        <v>2.2410209513681298</v>
      </c>
      <c r="DG37">
        <v>2.02249641675375</v>
      </c>
      <c r="DH37">
        <v>2.0791521350694602</v>
      </c>
      <c r="DI37">
        <v>2.0789340562838401</v>
      </c>
      <c r="DJ37">
        <v>2.1464852499086202</v>
      </c>
      <c r="DK37">
        <v>2.12280559122037</v>
      </c>
      <c r="DL37">
        <v>2.2301504637619001</v>
      </c>
      <c r="DM37">
        <v>2.1189885807738502</v>
      </c>
      <c r="DN37">
        <v>2.1003474069604202</v>
      </c>
      <c r="DO37">
        <v>2.20036376535844</v>
      </c>
      <c r="DP37">
        <v>2.2719881324776598</v>
      </c>
      <c r="DQ37">
        <v>2.1543109546106001</v>
      </c>
      <c r="DR37">
        <v>2.2051678591929802</v>
      </c>
      <c r="DS37">
        <v>2.2053065982409299</v>
      </c>
      <c r="DT37">
        <v>2.2944540108595599</v>
      </c>
      <c r="DU37">
        <v>2.1547795027176102</v>
      </c>
      <c r="DV37">
        <v>2.2423171085761902</v>
      </c>
      <c r="DW37">
        <v>2.1285935744883702</v>
      </c>
      <c r="DX37">
        <v>2.1791729781230802</v>
      </c>
      <c r="DY37">
        <v>2.18322172957817</v>
      </c>
      <c r="DZ37">
        <v>2.2830193038890201</v>
      </c>
      <c r="EA37">
        <v>2.2574298361439902</v>
      </c>
      <c r="EB37">
        <v>2.3200329847047501</v>
      </c>
      <c r="EC37">
        <v>2.5482257865237599</v>
      </c>
      <c r="ED37">
        <v>2.7257525528368798</v>
      </c>
      <c r="EE37">
        <v>1.9774395933075599</v>
      </c>
      <c r="EF37">
        <v>2.0926376211010398</v>
      </c>
      <c r="EG37">
        <v>2.1675075842219802</v>
      </c>
      <c r="EH37">
        <v>2.2283596245342201</v>
      </c>
      <c r="EI37">
        <v>2.1801548225215202</v>
      </c>
      <c r="EJ37">
        <v>2.2787904598124298</v>
      </c>
      <c r="EK37">
        <v>2.9617958402104798</v>
      </c>
      <c r="EL37">
        <v>3.1012970171263898</v>
      </c>
      <c r="EM37">
        <v>2.1775077172345001</v>
      </c>
      <c r="EN37">
        <v>2.2770722324223902</v>
      </c>
      <c r="EO37">
        <v>2.1353250125815899</v>
      </c>
      <c r="EP37">
        <v>2.2620328542268799</v>
      </c>
      <c r="EQ37">
        <v>2.2841791345251798</v>
      </c>
      <c r="ER37">
        <v>2.2889075853769398</v>
      </c>
      <c r="ES37">
        <v>2.16523726795424</v>
      </c>
      <c r="ET37">
        <v>2.26878150963574</v>
      </c>
      <c r="EU37">
        <v>2.2545950043647802</v>
      </c>
      <c r="EV37">
        <v>2.2070176881766499</v>
      </c>
      <c r="EW37">
        <v>2.1256889693777801</v>
      </c>
      <c r="EX37">
        <v>2.2420976032001199</v>
      </c>
    </row>
    <row r="38" spans="1:154" x14ac:dyDescent="0.45">
      <c r="A38" t="s">
        <v>115</v>
      </c>
      <c r="B38" t="s">
        <v>118</v>
      </c>
      <c r="C38" t="s">
        <v>110</v>
      </c>
      <c r="D38">
        <v>35</v>
      </c>
      <c r="E38" s="1" cm="1">
        <f t="array" ref="E38">SUMPRODUCT($G38:$EX38,$G$2:$EX$2)/SUMPRODUCT(--($G38:$EX38&lt;&gt;""),$G$2:$EX$2)</f>
        <v>2.5404315479364388</v>
      </c>
      <c r="F38" s="1" cm="1">
        <f t="array" ref="F38">SUMPRODUCT($G38:$EX38,$F$2:$EW$2)/SUMPRODUCT(--($G38:$EX38&lt;&gt;""),$F$2:$EW$2)</f>
        <v>2.2802253433581634</v>
      </c>
      <c r="G38">
        <v>2.1301749824500602</v>
      </c>
      <c r="H38">
        <v>2.1457976708927902</v>
      </c>
      <c r="I38">
        <v>2.19358446458229</v>
      </c>
      <c r="J38">
        <v>2.1697719304404601</v>
      </c>
      <c r="K38">
        <v>2.18870343477953</v>
      </c>
      <c r="L38">
        <v>2.1605951169993398</v>
      </c>
      <c r="M38">
        <v>2.1957544024362501</v>
      </c>
      <c r="N38">
        <v>2.1641391700824499</v>
      </c>
      <c r="O38">
        <v>2.1912233097342</v>
      </c>
      <c r="P38">
        <v>2.16642697083847</v>
      </c>
      <c r="Q38">
        <v>2.1814904045646402</v>
      </c>
      <c r="R38">
        <v>2.18401970284856</v>
      </c>
      <c r="S38">
        <v>2.0610391603946701</v>
      </c>
      <c r="T38">
        <v>2.1047411648578902</v>
      </c>
      <c r="U38">
        <v>2.11302115605561</v>
      </c>
      <c r="V38">
        <v>2.1364213684480302</v>
      </c>
      <c r="W38">
        <v>2.2824128235396501</v>
      </c>
      <c r="X38">
        <v>2.2114298625876101</v>
      </c>
      <c r="Y38">
        <v>2.0964676004862199</v>
      </c>
      <c r="Z38">
        <v>2.1152401596586099</v>
      </c>
      <c r="AA38">
        <v>2.53424858588984</v>
      </c>
      <c r="AB38">
        <v>1.96268178253081</v>
      </c>
      <c r="AC38">
        <v>2.1010231842080098</v>
      </c>
      <c r="AD38">
        <v>2.08064321776427</v>
      </c>
      <c r="AE38">
        <v>2.1339080615121202</v>
      </c>
      <c r="AF38">
        <v>2.1661566045071199</v>
      </c>
      <c r="AG38">
        <v>2.3856413889055701</v>
      </c>
      <c r="AH38">
        <v>2.3394782026268199</v>
      </c>
      <c r="AI38">
        <v>2.9935566464845702</v>
      </c>
      <c r="AJ38">
        <v>2.31375160853481</v>
      </c>
      <c r="AK38">
        <v>2.5787828872551901</v>
      </c>
      <c r="AL38">
        <v>2.3305033119071101</v>
      </c>
      <c r="AM38">
        <v>2.27685802468066</v>
      </c>
      <c r="AN38">
        <v>2.3406184202089499</v>
      </c>
      <c r="AO38">
        <v>2.3683887121157099</v>
      </c>
      <c r="AP38">
        <v>2.3281601212733198</v>
      </c>
      <c r="AQ38">
        <v>2.62840746840148</v>
      </c>
      <c r="AR38">
        <v>2.3797217208290302</v>
      </c>
      <c r="AS38">
        <v>2.2698651376910899</v>
      </c>
      <c r="AT38">
        <v>2.2372091632934601</v>
      </c>
      <c r="AU38">
        <v>2.35921955093092</v>
      </c>
      <c r="AV38">
        <v>2.3226907465345699</v>
      </c>
      <c r="AW38">
        <v>3.7441401809305002</v>
      </c>
      <c r="AX38">
        <v>2.28710466650737</v>
      </c>
      <c r="AY38">
        <v>2.2406243206352201</v>
      </c>
      <c r="AZ38">
        <v>2.2494247896419299</v>
      </c>
      <c r="BA38">
        <v>3.0630585631540601</v>
      </c>
      <c r="BB38">
        <v>2.28815486502089</v>
      </c>
      <c r="BC38">
        <v>2.8128570658070098</v>
      </c>
      <c r="BD38">
        <v>2.2951577419432798</v>
      </c>
      <c r="BE38">
        <v>2.1203191623368198</v>
      </c>
      <c r="BF38">
        <v>2.1373345004807098</v>
      </c>
      <c r="BG38">
        <v>2.5887964275409501</v>
      </c>
      <c r="BH38">
        <v>2.35128879466459</v>
      </c>
      <c r="BI38">
        <v>4.49190232282122</v>
      </c>
      <c r="BJ38">
        <v>2.7152477025950801</v>
      </c>
      <c r="BK38">
        <v>4.8330243027942101</v>
      </c>
      <c r="BL38">
        <v>2.2590715989855998</v>
      </c>
      <c r="BM38">
        <v>2.1608600114865402</v>
      </c>
      <c r="BN38">
        <v>2.2168563496209002</v>
      </c>
      <c r="BO38">
        <v>2.35290646454555</v>
      </c>
      <c r="BP38">
        <v>2.3752622579436302</v>
      </c>
      <c r="BQ38">
        <v>2.4800420325714998</v>
      </c>
      <c r="BR38">
        <v>2.3855553077735601</v>
      </c>
      <c r="BS38">
        <v>2.0929997986173801</v>
      </c>
      <c r="BT38">
        <v>2.1488223988208501</v>
      </c>
      <c r="BU38">
        <v>2.3718005895033598</v>
      </c>
      <c r="BV38">
        <v>2.4129683779422102</v>
      </c>
      <c r="BW38">
        <v>2.16428503913433</v>
      </c>
      <c r="BX38">
        <v>2.20878186262496</v>
      </c>
      <c r="BY38">
        <v>2.2237329825360201</v>
      </c>
      <c r="BZ38">
        <v>2.2431321360398502</v>
      </c>
      <c r="CA38">
        <v>2.2400937892093098</v>
      </c>
      <c r="CB38">
        <v>2.27610894636328</v>
      </c>
      <c r="CC38">
        <v>2.2424450674515102</v>
      </c>
      <c r="CD38">
        <v>2.32695765108395</v>
      </c>
      <c r="CE38">
        <v>2.25345709271128</v>
      </c>
      <c r="CF38">
        <v>2.2701360012989298</v>
      </c>
      <c r="CG38">
        <v>2.27176138928297</v>
      </c>
      <c r="CH38">
        <v>2.37156144387738</v>
      </c>
      <c r="CI38">
        <v>2.1966745216905701</v>
      </c>
      <c r="CJ38">
        <v>2.2901250012305798</v>
      </c>
      <c r="CK38">
        <v>2.3245806849931898</v>
      </c>
      <c r="CL38">
        <v>2.3445487946099899</v>
      </c>
      <c r="CM38">
        <v>2.2857560938839998</v>
      </c>
      <c r="CN38">
        <v>2.3069828544837998</v>
      </c>
      <c r="CO38">
        <v>2.0702626485961999</v>
      </c>
      <c r="CP38">
        <v>2.1245496444152301</v>
      </c>
      <c r="CQ38">
        <v>2.1156986610195601</v>
      </c>
      <c r="CR38">
        <v>2.1821981624396298</v>
      </c>
      <c r="CS38">
        <v>2.0536842265644899</v>
      </c>
      <c r="CT38">
        <v>2.1790671334427199</v>
      </c>
      <c r="CU38">
        <v>2.1425656789161498</v>
      </c>
      <c r="CV38">
        <v>2.1965453368774299</v>
      </c>
      <c r="CW38">
        <v>2.1653934804810602</v>
      </c>
      <c r="CX38">
        <v>2.2633729221312202</v>
      </c>
      <c r="CY38">
        <v>2.1951681209014899</v>
      </c>
      <c r="CZ38">
        <v>2.2397437948776102</v>
      </c>
      <c r="DA38">
        <v>2.3944351691215799</v>
      </c>
      <c r="DB38">
        <v>2.3417947299317001</v>
      </c>
      <c r="DC38">
        <v>2.3827277468089099</v>
      </c>
      <c r="DD38">
        <v>2.3768752092613199</v>
      </c>
      <c r="DE38">
        <v>2.2175532264373499</v>
      </c>
      <c r="DF38">
        <v>2.2850643576156502</v>
      </c>
      <c r="DG38">
        <v>2.1090388062395702</v>
      </c>
      <c r="DH38">
        <v>2.1332598585692999</v>
      </c>
      <c r="DI38">
        <v>2.1694310660634701</v>
      </c>
      <c r="DJ38">
        <v>2.2099834901573798</v>
      </c>
      <c r="DK38">
        <v>2.2047564336002901</v>
      </c>
      <c r="DL38">
        <v>2.2743833566241198</v>
      </c>
      <c r="DM38">
        <v>2.3943950154563201</v>
      </c>
      <c r="DN38">
        <v>2.2481643693985101</v>
      </c>
      <c r="DO38">
        <v>2.31527728508927</v>
      </c>
      <c r="DP38">
        <v>2.3204304126758899</v>
      </c>
      <c r="DQ38">
        <v>2.1383229826508399</v>
      </c>
      <c r="DR38">
        <v>2.20343905512222</v>
      </c>
      <c r="DS38">
        <v>2.3094268085433902</v>
      </c>
      <c r="DT38">
        <v>2.3543143071455401</v>
      </c>
      <c r="DU38">
        <v>2.2881533759494901</v>
      </c>
      <c r="DV38">
        <v>2.3423794316320299</v>
      </c>
      <c r="DW38">
        <v>2.2091962552063098</v>
      </c>
      <c r="DX38">
        <v>2.2861623094031098</v>
      </c>
      <c r="DY38">
        <v>2.2276099456681</v>
      </c>
      <c r="DZ38">
        <v>2.28323952638008</v>
      </c>
      <c r="EA38">
        <v>2.42036888294425</v>
      </c>
      <c r="EB38">
        <v>2.4348024028940598</v>
      </c>
      <c r="EC38">
        <v>2.1752683643105502</v>
      </c>
      <c r="ED38">
        <v>2.27596122623213</v>
      </c>
      <c r="EE38">
        <v>2.0293994011840599</v>
      </c>
      <c r="EF38">
        <v>2.1278577121611901</v>
      </c>
      <c r="EG38">
        <v>2.2270846344718001</v>
      </c>
      <c r="EH38">
        <v>2.2558040162186899</v>
      </c>
      <c r="EI38">
        <v>2.22393824558368</v>
      </c>
      <c r="EJ38">
        <v>2.27956651455913</v>
      </c>
      <c r="EK38">
        <v>2.2404929757440502</v>
      </c>
      <c r="EL38">
        <v>2.2832540301228499</v>
      </c>
      <c r="EM38">
        <v>2.2949020269559699</v>
      </c>
      <c r="EN38">
        <v>2.2986894624336101</v>
      </c>
      <c r="EO38">
        <v>2.2010119316952599</v>
      </c>
      <c r="EP38">
        <v>2.2931895619884002</v>
      </c>
      <c r="EQ38">
        <v>2.37151262561791</v>
      </c>
      <c r="ER38">
        <v>2.3789376719208399</v>
      </c>
      <c r="ES38">
        <v>2.20541338547469</v>
      </c>
      <c r="ET38">
        <v>2.2816824292667199</v>
      </c>
      <c r="EU38">
        <v>2.3314225214179101</v>
      </c>
      <c r="EV38">
        <v>2.2732791027343802</v>
      </c>
      <c r="EW38">
        <v>2.19407279041488</v>
      </c>
      <c r="EX38">
        <v>2.2736803029435602</v>
      </c>
    </row>
    <row r="39" spans="1:154" x14ac:dyDescent="0.45">
      <c r="A39" t="s">
        <v>115</v>
      </c>
      <c r="B39" t="s">
        <v>117</v>
      </c>
      <c r="C39" t="s">
        <v>116</v>
      </c>
      <c r="D39">
        <v>35</v>
      </c>
      <c r="E39" s="1" cm="1">
        <f t="array" ref="E39">SUMPRODUCT($G39:$EX39,$G$2:$EX$2)/SUMPRODUCT(--($G39:$EX39&lt;&gt;""),$G$2:$EX$2)</f>
        <v>2.3002585676571217</v>
      </c>
      <c r="F39" s="1" cm="1">
        <f t="array" ref="F39">SUMPRODUCT($G39:$EX39,$F$2:$EW$2)/SUMPRODUCT(--($G39:$EX39&lt;&gt;""),$F$2:$EW$2)</f>
        <v>2.2640589583973965</v>
      </c>
      <c r="G39">
        <v>2.1036177809223302</v>
      </c>
      <c r="H39">
        <v>2.1397779719370198</v>
      </c>
      <c r="I39">
        <v>2.1973184214190402</v>
      </c>
      <c r="J39">
        <v>2.1966087885761301</v>
      </c>
      <c r="K39">
        <v>2.1977679477081198</v>
      </c>
      <c r="L39">
        <v>2.1912848531748002</v>
      </c>
      <c r="M39">
        <v>2.1952112295121902</v>
      </c>
      <c r="N39">
        <v>2.2013925178936198</v>
      </c>
      <c r="O39">
        <v>2.19811181598938</v>
      </c>
      <c r="P39">
        <v>2.1929426663479701</v>
      </c>
      <c r="Q39">
        <v>2.2089262892330099</v>
      </c>
      <c r="R39">
        <v>2.2461741209876398</v>
      </c>
      <c r="S39">
        <v>2.4059396957001402</v>
      </c>
      <c r="T39">
        <v>2.4894667419276102</v>
      </c>
      <c r="U39">
        <v>2.10537506876745</v>
      </c>
      <c r="V39">
        <v>2.1099314400138298</v>
      </c>
      <c r="W39">
        <v>2.1509905441495301</v>
      </c>
      <c r="X39">
        <v>2.14473705152496</v>
      </c>
      <c r="Y39">
        <v>1.7170388668582399</v>
      </c>
      <c r="Z39">
        <v>1.7275547980307</v>
      </c>
      <c r="AA39">
        <v>1.7476089494339699</v>
      </c>
      <c r="AB39">
        <v>1.59336274038929</v>
      </c>
      <c r="AC39">
        <v>1.72625519893882</v>
      </c>
      <c r="AD39">
        <v>1.7224939403469799</v>
      </c>
      <c r="AE39">
        <v>2.1813162120404401</v>
      </c>
      <c r="AF39">
        <v>2.24296957332633</v>
      </c>
      <c r="AG39">
        <v>2.5923468432788699</v>
      </c>
      <c r="AH39">
        <v>2.6191135169444499</v>
      </c>
      <c r="AI39">
        <v>2.5266878325709001</v>
      </c>
      <c r="AJ39">
        <v>2.2658232458872001</v>
      </c>
      <c r="AK39">
        <v>2.3174571446566801</v>
      </c>
      <c r="AL39">
        <v>2.1870081564241901</v>
      </c>
      <c r="AM39">
        <v>2.1925819381649099</v>
      </c>
      <c r="AN39">
        <v>2.2385881548309099</v>
      </c>
      <c r="AO39">
        <v>2.5830526940496301</v>
      </c>
      <c r="AP39">
        <v>2.6033490421337802</v>
      </c>
      <c r="AQ39">
        <v>2.4142699086291</v>
      </c>
      <c r="AR39">
        <v>2.2831515552446202</v>
      </c>
      <c r="AS39">
        <v>1.85304543797623</v>
      </c>
      <c r="AT39">
        <v>1.8347069874002799</v>
      </c>
      <c r="AU39">
        <v>2.2277647524828099</v>
      </c>
      <c r="AV39">
        <v>2.2312772728208099</v>
      </c>
      <c r="AW39">
        <v>2.3810489271389299</v>
      </c>
      <c r="AX39">
        <v>2.17551635542539</v>
      </c>
      <c r="AY39">
        <v>2.2071164759396402</v>
      </c>
      <c r="AZ39">
        <v>2.2092009898084801</v>
      </c>
      <c r="BA39">
        <v>2.5353788373633002</v>
      </c>
      <c r="BB39">
        <v>2.2163173917452101</v>
      </c>
      <c r="BC39">
        <v>2.4070921538785202</v>
      </c>
      <c r="BD39">
        <v>2.2199003142575</v>
      </c>
      <c r="BE39">
        <v>2.0875305152858799</v>
      </c>
      <c r="BF39">
        <v>2.1110545785035</v>
      </c>
      <c r="BG39">
        <v>2.2537771954843802</v>
      </c>
      <c r="BH39">
        <v>2.2009215225813601</v>
      </c>
      <c r="BI39">
        <v>3.3841858200862198</v>
      </c>
      <c r="BJ39">
        <v>2.9252067325386202</v>
      </c>
      <c r="BK39">
        <v>2.5150946905875502</v>
      </c>
      <c r="BL39">
        <v>2.21116222466557</v>
      </c>
      <c r="BM39">
        <v>2.1167249731845099</v>
      </c>
      <c r="BN39">
        <v>2.2020058258480399</v>
      </c>
      <c r="BO39">
        <v>1.9161524030691699</v>
      </c>
      <c r="BP39">
        <v>1.89960099518738</v>
      </c>
      <c r="BQ39">
        <v>2.5929437266343398</v>
      </c>
      <c r="BR39">
        <v>2.5848916768894901</v>
      </c>
      <c r="BS39">
        <v>2.10468780317114</v>
      </c>
      <c r="BT39">
        <v>2.0984804206185199</v>
      </c>
      <c r="BU39">
        <v>2.2402129437445599</v>
      </c>
      <c r="BV39">
        <v>2.2408202897537</v>
      </c>
      <c r="BW39">
        <v>2.1933476989114098</v>
      </c>
      <c r="BX39">
        <v>2.2544894485622202</v>
      </c>
      <c r="BY39">
        <v>2.2201820808655399</v>
      </c>
      <c r="BZ39">
        <v>2.2390421759860799</v>
      </c>
      <c r="CA39">
        <v>2.21264700229416</v>
      </c>
      <c r="CB39">
        <v>2.2871498201455598</v>
      </c>
      <c r="CC39">
        <v>2.7586814783228402</v>
      </c>
      <c r="CD39">
        <v>2.9325909248041802</v>
      </c>
      <c r="CE39">
        <v>2.1847899672947402</v>
      </c>
      <c r="CF39">
        <v>2.2450236204643601</v>
      </c>
      <c r="CG39">
        <v>2.2116063515070499</v>
      </c>
      <c r="CH39">
        <v>2.2836941367562198</v>
      </c>
      <c r="CI39">
        <v>2.2620991157756301</v>
      </c>
      <c r="CJ39">
        <v>2.3594096233216999</v>
      </c>
      <c r="CK39">
        <v>2.5869860058221499</v>
      </c>
      <c r="CL39">
        <v>2.6802146379859102</v>
      </c>
      <c r="CM39">
        <v>2.6106183565610901</v>
      </c>
      <c r="CN39">
        <v>2.6786288378644998</v>
      </c>
      <c r="CO39">
        <v>2.0440195177355802</v>
      </c>
      <c r="CP39">
        <v>2.1207299054199198</v>
      </c>
      <c r="CQ39">
        <v>2.0965890143946</v>
      </c>
      <c r="CR39">
        <v>2.1578839152259</v>
      </c>
      <c r="CS39">
        <v>2.58036996644327</v>
      </c>
      <c r="CT39">
        <v>2.7317476545368802</v>
      </c>
      <c r="CU39">
        <v>2.1509822997870498</v>
      </c>
      <c r="CV39">
        <v>2.23384637288361</v>
      </c>
      <c r="CW39">
        <v>2.1853940908392602</v>
      </c>
      <c r="CX39">
        <v>2.2826881491433202</v>
      </c>
      <c r="CY39">
        <v>2.2439910122179798</v>
      </c>
      <c r="CZ39">
        <v>2.34336910209064</v>
      </c>
      <c r="DA39">
        <v>2.32130848614469</v>
      </c>
      <c r="DB39">
        <v>2.3254589220389899</v>
      </c>
      <c r="DC39">
        <v>2.33267548662876</v>
      </c>
      <c r="DD39">
        <v>2.3056465458456499</v>
      </c>
      <c r="DE39">
        <v>2.1883413321965302</v>
      </c>
      <c r="DF39">
        <v>2.2827407145956702</v>
      </c>
      <c r="DG39">
        <v>2.0509802276260398</v>
      </c>
      <c r="DH39">
        <v>2.1358476933483899</v>
      </c>
      <c r="DI39">
        <v>2.1151083629909602</v>
      </c>
      <c r="DJ39">
        <v>2.2055291221890498</v>
      </c>
      <c r="DK39">
        <v>2.19981721888754</v>
      </c>
      <c r="DL39">
        <v>2.2972398586224498</v>
      </c>
      <c r="DM39">
        <v>2.23181411559667</v>
      </c>
      <c r="DN39">
        <v>2.1695429331106402</v>
      </c>
      <c r="DO39">
        <v>2.2733182839390702</v>
      </c>
      <c r="DP39">
        <v>2.34570952519161</v>
      </c>
      <c r="DQ39">
        <v>2.1903911475527602</v>
      </c>
      <c r="DR39">
        <v>2.2428291309666402</v>
      </c>
      <c r="DS39">
        <v>2.27199785447909</v>
      </c>
      <c r="DT39">
        <v>2.3317191257429499</v>
      </c>
      <c r="DU39">
        <v>2.2303426360435501</v>
      </c>
      <c r="DV39">
        <v>2.3011693578895298</v>
      </c>
      <c r="DW39">
        <v>2.2088320605845202</v>
      </c>
      <c r="DX39">
        <v>2.2613365124204599</v>
      </c>
      <c r="DY39">
        <v>2.2289079610069198</v>
      </c>
      <c r="DZ39">
        <v>2.33820203493792</v>
      </c>
      <c r="EA39">
        <v>2.30495652561109</v>
      </c>
      <c r="EB39">
        <v>2.3710976234229002</v>
      </c>
      <c r="EC39">
        <v>2.50333894357416</v>
      </c>
      <c r="ED39">
        <v>2.6624077677133</v>
      </c>
      <c r="EE39">
        <v>2.0927267649032699</v>
      </c>
      <c r="EF39">
        <v>2.1756969549067202</v>
      </c>
      <c r="EG39">
        <v>2.2159685587592501</v>
      </c>
      <c r="EH39">
        <v>2.2747172556991799</v>
      </c>
      <c r="EI39">
        <v>2.2516115249335602</v>
      </c>
      <c r="EJ39">
        <v>2.3394640857440301</v>
      </c>
      <c r="EK39">
        <v>2.76644573145638</v>
      </c>
      <c r="EL39">
        <v>2.8781308606659399</v>
      </c>
      <c r="EM39">
        <v>2.2208198991628301</v>
      </c>
      <c r="EN39">
        <v>2.32917169006403</v>
      </c>
      <c r="EO39">
        <v>2.2234766252373799</v>
      </c>
      <c r="EP39">
        <v>2.3363820798273398</v>
      </c>
      <c r="EQ39">
        <v>2.34091710978314</v>
      </c>
      <c r="ER39">
        <v>2.3374934969052799</v>
      </c>
      <c r="ES39">
        <v>2.2277954808803901</v>
      </c>
      <c r="ET39">
        <v>2.3168679203840998</v>
      </c>
      <c r="EU39">
        <v>2.2623143195303199</v>
      </c>
      <c r="EV39">
        <v>2.23518942297668</v>
      </c>
      <c r="EW39">
        <v>2.20253453303427</v>
      </c>
      <c r="EX39">
        <v>2.2983310695829999</v>
      </c>
    </row>
    <row r="40" spans="1:154" x14ac:dyDescent="0.45">
      <c r="A40" t="s">
        <v>115</v>
      </c>
      <c r="B40" t="s">
        <v>114</v>
      </c>
      <c r="C40" t="s">
        <v>116</v>
      </c>
      <c r="D40">
        <v>35</v>
      </c>
      <c r="E40" s="1" cm="1">
        <f t="array" ref="E40">SUMPRODUCT($G40:$EX40,$G$2:$EX$2)/SUMPRODUCT(--($G40:$EX40&lt;&gt;""),$G$2:$EX$2)</f>
        <v>2.3525441593984731</v>
      </c>
      <c r="F40" s="1" cm="1">
        <f t="array" ref="F40">SUMPRODUCT($G40:$EX40,$F$2:$EW$2)/SUMPRODUCT(--($G40:$EX40&lt;&gt;""),$F$2:$EW$2)</f>
        <v>2.3273923899699187</v>
      </c>
      <c r="G40">
        <v>2.0607911128559802</v>
      </c>
      <c r="H40">
        <v>2.0950074059755499</v>
      </c>
      <c r="I40">
        <v>2.0755215209928699</v>
      </c>
      <c r="J40">
        <v>2.0669798090652201</v>
      </c>
      <c r="K40">
        <v>2.4494126159267799</v>
      </c>
      <c r="L40">
        <v>2.4678843457260902</v>
      </c>
      <c r="M40">
        <v>2.0757336553240799</v>
      </c>
      <c r="N40">
        <v>2.0718808442103098</v>
      </c>
      <c r="O40">
        <v>1.7239651762728501</v>
      </c>
      <c r="P40">
        <v>1.7023030252590601</v>
      </c>
      <c r="Q40">
        <v>2.13130074294242</v>
      </c>
      <c r="R40">
        <v>2.16210837843462</v>
      </c>
      <c r="S40">
        <v>2.0727419384800001</v>
      </c>
      <c r="T40">
        <v>2.1269650293431099</v>
      </c>
      <c r="U40">
        <v>1.63447439825623</v>
      </c>
      <c r="V40">
        <v>1.62787597855269</v>
      </c>
      <c r="W40">
        <v>1.73083938721591</v>
      </c>
      <c r="X40">
        <v>1.70016403073399</v>
      </c>
      <c r="Y40">
        <v>1.60711631969694</v>
      </c>
      <c r="Z40">
        <v>1.6010026722509401</v>
      </c>
      <c r="AA40">
        <v>1.6032315708347</v>
      </c>
      <c r="AB40">
        <v>1.4751596445369599</v>
      </c>
      <c r="AC40">
        <v>1.6269467182572701</v>
      </c>
      <c r="AD40">
        <v>1.60771821352211</v>
      </c>
      <c r="AE40">
        <v>2.07140785900082</v>
      </c>
      <c r="AF40">
        <v>2.1386982915414299</v>
      </c>
      <c r="AG40">
        <v>2.97033674117512</v>
      </c>
      <c r="AH40">
        <v>3.05001589001392</v>
      </c>
      <c r="AI40">
        <v>3.1031334886894499</v>
      </c>
      <c r="AJ40">
        <v>2.6887679134413101</v>
      </c>
      <c r="AK40">
        <v>3.1170268416687898</v>
      </c>
      <c r="AL40">
        <v>2.9192094986825801</v>
      </c>
      <c r="AM40">
        <v>2.5937249336136001</v>
      </c>
      <c r="AN40">
        <v>2.69836519360218</v>
      </c>
      <c r="AO40">
        <v>3.0259784102367302</v>
      </c>
      <c r="AP40">
        <v>3.0956762458896798</v>
      </c>
      <c r="AQ40">
        <v>1.87161079593482</v>
      </c>
      <c r="AR40">
        <v>1.75313853731292</v>
      </c>
      <c r="AS40">
        <v>2.51228559600849</v>
      </c>
      <c r="AT40">
        <v>2.5509027238741799</v>
      </c>
      <c r="AU40">
        <v>2.55492063879207</v>
      </c>
      <c r="AV40">
        <v>2.5637678983314398</v>
      </c>
      <c r="AW40">
        <v>2.9176924736868499</v>
      </c>
      <c r="AX40">
        <v>2.5370188989470099</v>
      </c>
      <c r="AY40">
        <v>2.1406420212430999</v>
      </c>
      <c r="AZ40">
        <v>2.1484495336661902</v>
      </c>
      <c r="BA40">
        <v>2.5103011752589999</v>
      </c>
      <c r="BB40">
        <v>2.2432741434230499</v>
      </c>
      <c r="BC40">
        <v>2.29381316371461</v>
      </c>
      <c r="BD40">
        <v>2.1408834289361298</v>
      </c>
      <c r="BE40">
        <v>2.41113901494677</v>
      </c>
      <c r="BF40">
        <v>2.4651968346775899</v>
      </c>
      <c r="BG40">
        <v>2.6015941881414499</v>
      </c>
      <c r="BH40">
        <v>2.61909460989845</v>
      </c>
      <c r="BI40">
        <v>3.3238451246755099</v>
      </c>
      <c r="BJ40">
        <v>2.8945420879530399</v>
      </c>
      <c r="BK40">
        <v>1.84878882699206</v>
      </c>
      <c r="BL40">
        <v>1.6960165446167399</v>
      </c>
      <c r="BM40">
        <v>2.0869198200135299</v>
      </c>
      <c r="BN40">
        <v>2.17441871927889</v>
      </c>
      <c r="BO40">
        <v>2.64273368962027</v>
      </c>
      <c r="BP40">
        <v>2.6702163431830801</v>
      </c>
      <c r="BQ40">
        <v>3.0544190900710499</v>
      </c>
      <c r="BR40">
        <v>3.0330660256246902</v>
      </c>
      <c r="BS40">
        <v>1.66037984015679</v>
      </c>
      <c r="BT40">
        <v>1.6365667820518901</v>
      </c>
      <c r="BU40">
        <v>2.5811360791201601</v>
      </c>
      <c r="BV40">
        <v>2.6216310758792898</v>
      </c>
      <c r="BW40">
        <v>2.13183895674389</v>
      </c>
      <c r="BX40">
        <v>2.19593048814744</v>
      </c>
      <c r="BY40">
        <v>2.1807926840599099</v>
      </c>
      <c r="BZ40">
        <v>2.1930748449277999</v>
      </c>
      <c r="CA40">
        <v>2.1098242199169399</v>
      </c>
      <c r="CB40">
        <v>2.1883099658143399</v>
      </c>
      <c r="CC40">
        <v>1.6997032153368501</v>
      </c>
      <c r="CD40">
        <v>1.77766313657471</v>
      </c>
      <c r="CE40">
        <v>1.70548133944656</v>
      </c>
      <c r="CF40">
        <v>1.72552726597957</v>
      </c>
      <c r="CG40">
        <v>2.66084543960174</v>
      </c>
      <c r="CH40">
        <v>2.76814837531112</v>
      </c>
      <c r="CI40">
        <v>2.1796277323898998</v>
      </c>
      <c r="CJ40">
        <v>2.2782851562284399</v>
      </c>
      <c r="CK40">
        <v>2.57593114359761</v>
      </c>
      <c r="CL40">
        <v>2.7230331101712402</v>
      </c>
      <c r="CM40">
        <v>3.0416350185608301</v>
      </c>
      <c r="CN40">
        <v>3.1243489075946602</v>
      </c>
      <c r="CO40">
        <v>2.0224520030376998</v>
      </c>
      <c r="CP40">
        <v>2.1022232945676498</v>
      </c>
      <c r="CQ40">
        <v>1.6758391566559201</v>
      </c>
      <c r="CR40">
        <v>1.71811234791229</v>
      </c>
      <c r="CS40">
        <v>2.2037768049669002</v>
      </c>
      <c r="CT40">
        <v>2.3072192225247599</v>
      </c>
      <c r="CU40">
        <v>2.09457556261922</v>
      </c>
      <c r="CV40">
        <v>2.1715007404961599</v>
      </c>
      <c r="CW40">
        <v>2.1253499861117602</v>
      </c>
      <c r="CX40">
        <v>2.2317716737465201</v>
      </c>
      <c r="CY40">
        <v>2.1675484121269601</v>
      </c>
      <c r="CZ40">
        <v>2.2825753333212799</v>
      </c>
      <c r="DA40">
        <v>2.3018636517529898</v>
      </c>
      <c r="DB40">
        <v>2.3008899930860398</v>
      </c>
      <c r="DC40">
        <v>2.6505981708327102</v>
      </c>
      <c r="DD40">
        <v>2.6718655424372799</v>
      </c>
      <c r="DE40">
        <v>2.57320506884981</v>
      </c>
      <c r="DF40">
        <v>2.71505711509195</v>
      </c>
      <c r="DG40">
        <v>1.60566909749203</v>
      </c>
      <c r="DH40">
        <v>1.6498921617986699</v>
      </c>
      <c r="DI40">
        <v>1.6391705755827399</v>
      </c>
      <c r="DJ40">
        <v>1.6938445164235101</v>
      </c>
      <c r="DK40">
        <v>2.1470365308267501</v>
      </c>
      <c r="DL40">
        <v>2.25446611263059</v>
      </c>
      <c r="DM40">
        <v>1.71817499674408</v>
      </c>
      <c r="DN40">
        <v>1.69259989716811</v>
      </c>
      <c r="DO40">
        <v>2.6628047771077199</v>
      </c>
      <c r="DP40">
        <v>2.76063013963687</v>
      </c>
      <c r="DQ40">
        <v>2.1343777223754299</v>
      </c>
      <c r="DR40">
        <v>2.1802818603341101</v>
      </c>
      <c r="DS40">
        <v>2.5987589140962499</v>
      </c>
      <c r="DT40">
        <v>2.6873173601909</v>
      </c>
      <c r="DU40">
        <v>2.57694089163143</v>
      </c>
      <c r="DV40">
        <v>2.6885280884839502</v>
      </c>
      <c r="DW40">
        <v>2.5680860481405201</v>
      </c>
      <c r="DX40">
        <v>2.6447308744967599</v>
      </c>
      <c r="DY40">
        <v>2.1914804835494701</v>
      </c>
      <c r="DZ40">
        <v>2.2951318693426002</v>
      </c>
      <c r="EA40">
        <v>2.2422058078883502</v>
      </c>
      <c r="EB40">
        <v>2.2924170001958002</v>
      </c>
      <c r="EC40">
        <v>2.63957108133221</v>
      </c>
      <c r="ED40">
        <v>2.79680644233924</v>
      </c>
      <c r="EE40">
        <v>1.7172587599415701</v>
      </c>
      <c r="EF40">
        <v>1.7886148963859601</v>
      </c>
      <c r="EG40">
        <v>2.1769974622589201</v>
      </c>
      <c r="EH40">
        <v>2.23449706626347</v>
      </c>
      <c r="EI40">
        <v>2.1622719262996202</v>
      </c>
      <c r="EJ40">
        <v>2.2572717591154898</v>
      </c>
      <c r="EK40">
        <v>1.6995816610826799</v>
      </c>
      <c r="EL40">
        <v>1.7565923501487599</v>
      </c>
      <c r="EM40">
        <v>2.6597245700879402</v>
      </c>
      <c r="EN40">
        <v>2.8006561779918</v>
      </c>
      <c r="EO40">
        <v>2.1620827489836798</v>
      </c>
      <c r="EP40">
        <v>2.27332753213709</v>
      </c>
      <c r="EQ40">
        <v>2.6859230205333802</v>
      </c>
      <c r="ER40">
        <v>2.7232037214689901</v>
      </c>
      <c r="ES40">
        <v>2.1958683208550398</v>
      </c>
      <c r="ET40">
        <v>2.2865493711371099</v>
      </c>
      <c r="EU40">
        <v>2.2377047564409702</v>
      </c>
      <c r="EV40">
        <v>2.16791988943028</v>
      </c>
      <c r="EW40">
        <v>2.1671103964251799</v>
      </c>
      <c r="EX40">
        <v>2.2652471824548002</v>
      </c>
    </row>
    <row r="41" spans="1:154" x14ac:dyDescent="0.45">
      <c r="A41" t="s">
        <v>32</v>
      </c>
      <c r="B41" t="s">
        <v>97</v>
      </c>
      <c r="C41" t="s">
        <v>99</v>
      </c>
      <c r="D41">
        <v>40</v>
      </c>
      <c r="E41" s="1" cm="1">
        <f t="array" ref="E41">SUMPRODUCT($G41:$EX41,$G$2:$EX$2)/SUMPRODUCT(--($G41:$EX41&lt;&gt;""),$G$2:$EX$2)</f>
        <v>1.0029779297453845</v>
      </c>
      <c r="F41" s="1" cm="1">
        <f t="array" ref="F41">SUMPRODUCT($G41:$EX41,$F$2:$EW$2)/SUMPRODUCT(--($G41:$EX41&lt;&gt;""),$F$2:$EW$2)</f>
        <v>1.0064873185570575</v>
      </c>
      <c r="G41">
        <v>1.00946384227353</v>
      </c>
      <c r="H41">
        <v>1.0215243220869601</v>
      </c>
      <c r="I41">
        <v>1</v>
      </c>
      <c r="J41">
        <v>1.00619229595755</v>
      </c>
      <c r="K41">
        <v>1</v>
      </c>
      <c r="L41">
        <v>1.00285817708641</v>
      </c>
      <c r="M41">
        <v>1</v>
      </c>
      <c r="N41">
        <v>1.0068129912452799</v>
      </c>
      <c r="O41">
        <v>1</v>
      </c>
      <c r="P41">
        <v>1.00307045788669</v>
      </c>
      <c r="Q41">
        <v>1.0115294348964601</v>
      </c>
      <c r="R41">
        <v>1.02218730729013</v>
      </c>
      <c r="S41">
        <v>1.0032567774253001</v>
      </c>
      <c r="T41">
        <v>1.00827874913834</v>
      </c>
      <c r="U41">
        <v>1.0042472130195801</v>
      </c>
      <c r="V41">
        <v>1.00982774534272</v>
      </c>
      <c r="W41">
        <v>1</v>
      </c>
      <c r="X41">
        <v>0.98795708880166699</v>
      </c>
      <c r="Y41">
        <v>1.0786337435525499</v>
      </c>
      <c r="Z41">
        <v>0.99829547004860897</v>
      </c>
      <c r="AA41">
        <v>1</v>
      </c>
      <c r="AB41">
        <v>0.91427465757165205</v>
      </c>
      <c r="AC41">
        <v>1</v>
      </c>
      <c r="AD41">
        <v>0.98877156026272905</v>
      </c>
      <c r="AE41">
        <v>1</v>
      </c>
      <c r="AF41">
        <v>1.0112151534645</v>
      </c>
      <c r="AG41">
        <v>1</v>
      </c>
      <c r="AH41">
        <v>0.99337248340534601</v>
      </c>
      <c r="AI41">
        <v>1</v>
      </c>
      <c r="AJ41">
        <v>0.99550560471262906</v>
      </c>
      <c r="AK41">
        <v>1</v>
      </c>
      <c r="AL41">
        <v>0.97061902745751105</v>
      </c>
      <c r="AM41">
        <v>1.00016803829586</v>
      </c>
      <c r="AN41">
        <v>1.0055207714165</v>
      </c>
      <c r="AO41">
        <v>1</v>
      </c>
      <c r="AP41">
        <v>1.00732262248981</v>
      </c>
      <c r="AQ41">
        <v>1</v>
      </c>
      <c r="AR41">
        <v>1.0050670536811299</v>
      </c>
      <c r="AS41">
        <v>1</v>
      </c>
      <c r="AT41">
        <v>0.98945681800118401</v>
      </c>
      <c r="AU41">
        <v>1</v>
      </c>
      <c r="AV41">
        <v>1.0183520539742601</v>
      </c>
      <c r="AW41">
        <v>0.999999999999999</v>
      </c>
      <c r="AX41">
        <v>0.98613556539190605</v>
      </c>
      <c r="AY41">
        <v>1</v>
      </c>
      <c r="AZ41">
        <v>1.0074500551807499</v>
      </c>
      <c r="BA41">
        <v>1</v>
      </c>
      <c r="BB41">
        <v>1.0006289714002301</v>
      </c>
      <c r="BC41">
        <v>0.999999999999999</v>
      </c>
      <c r="BD41">
        <v>1.0065649918894</v>
      </c>
      <c r="BE41">
        <v>1.03954320681959</v>
      </c>
      <c r="BF41">
        <v>0.97300523666518202</v>
      </c>
      <c r="BG41">
        <v>1.01976219367094</v>
      </c>
      <c r="BH41">
        <v>0.99532331242460004</v>
      </c>
      <c r="BI41">
        <v>1</v>
      </c>
      <c r="BJ41">
        <v>1.0148744546717601</v>
      </c>
      <c r="BK41">
        <v>1</v>
      </c>
      <c r="BL41">
        <v>1.0035260521871701</v>
      </c>
      <c r="BM41">
        <v>1</v>
      </c>
      <c r="BN41">
        <v>1.02164059767503</v>
      </c>
      <c r="BO41">
        <v>1</v>
      </c>
      <c r="BP41">
        <v>0.99104617464417999</v>
      </c>
      <c r="BQ41">
        <v>1</v>
      </c>
      <c r="BR41">
        <v>0.990311696527025</v>
      </c>
      <c r="BS41">
        <v>1</v>
      </c>
      <c r="BT41">
        <v>0.99869151850123505</v>
      </c>
      <c r="BU41">
        <v>1</v>
      </c>
      <c r="BV41">
        <v>1.0106861490477099</v>
      </c>
      <c r="BW41">
        <v>1</v>
      </c>
      <c r="BX41">
        <v>1.02016145585011</v>
      </c>
      <c r="BY41">
        <v>1</v>
      </c>
      <c r="BZ41">
        <v>1.01014741857123</v>
      </c>
      <c r="CA41">
        <v>1</v>
      </c>
      <c r="CB41">
        <v>1.0199304769219799</v>
      </c>
      <c r="CC41">
        <v>1</v>
      </c>
      <c r="CD41">
        <v>1.05144220656723</v>
      </c>
      <c r="CE41">
        <v>1</v>
      </c>
      <c r="CF41">
        <v>1.0044049266644499</v>
      </c>
      <c r="CG41">
        <v>1</v>
      </c>
      <c r="CH41">
        <v>1.03038720755997</v>
      </c>
      <c r="CI41">
        <v>1</v>
      </c>
      <c r="CJ41">
        <v>1.04000656740454</v>
      </c>
      <c r="CK41">
        <v>1</v>
      </c>
      <c r="CL41">
        <v>1.0218663551162701</v>
      </c>
      <c r="CM41">
        <v>1</v>
      </c>
      <c r="CN41">
        <v>1.0506298355788299</v>
      </c>
      <c r="CO41">
        <v>1.0017163753833001</v>
      </c>
      <c r="CP41">
        <v>0.98310662666215098</v>
      </c>
      <c r="CQ41">
        <v>1</v>
      </c>
      <c r="CR41">
        <v>1.0032712119785001</v>
      </c>
      <c r="CS41">
        <v>1</v>
      </c>
      <c r="CT41">
        <v>1.0725411741208599</v>
      </c>
      <c r="CU41">
        <v>1.0033848895330499</v>
      </c>
      <c r="CV41">
        <v>1.02271127658187</v>
      </c>
      <c r="CW41">
        <v>0.999999999999999</v>
      </c>
      <c r="CX41">
        <v>1.04214229424427</v>
      </c>
      <c r="CY41">
        <v>0.999999999999999</v>
      </c>
      <c r="CZ41">
        <v>1.04464445012202</v>
      </c>
      <c r="DA41">
        <v>1</v>
      </c>
      <c r="DB41">
        <v>1.05620851910045</v>
      </c>
      <c r="DC41">
        <v>0.999999999999999</v>
      </c>
      <c r="DD41">
        <v>1.02902177939151</v>
      </c>
      <c r="DE41">
        <v>1</v>
      </c>
      <c r="DF41">
        <v>1.0386351968316201</v>
      </c>
      <c r="DG41">
        <v>1.02697776624495</v>
      </c>
      <c r="DH41">
        <v>0.99445138607815398</v>
      </c>
      <c r="DI41">
        <v>1</v>
      </c>
      <c r="DJ41">
        <v>1.00734669047463</v>
      </c>
      <c r="DK41">
        <v>1</v>
      </c>
      <c r="DL41">
        <v>1.0459611663425701</v>
      </c>
      <c r="DM41">
        <v>1</v>
      </c>
      <c r="DN41">
        <v>0.99134784430335798</v>
      </c>
      <c r="DO41">
        <v>1</v>
      </c>
      <c r="DP41">
        <v>1.0353680544357999</v>
      </c>
      <c r="DQ41">
        <v>1</v>
      </c>
      <c r="DR41">
        <v>1.00961522354944</v>
      </c>
      <c r="DS41">
        <v>1</v>
      </c>
      <c r="DT41">
        <v>1.0448490613058401</v>
      </c>
      <c r="DU41">
        <v>0.999999999999999</v>
      </c>
      <c r="DV41">
        <v>1.0479954111087</v>
      </c>
      <c r="DW41">
        <v>1</v>
      </c>
      <c r="DX41">
        <v>1.04006577327588</v>
      </c>
      <c r="DY41">
        <v>1</v>
      </c>
      <c r="DZ41">
        <v>1.05114379144269</v>
      </c>
      <c r="EA41">
        <v>0.999999999999999</v>
      </c>
      <c r="EB41">
        <v>1.04782762209278</v>
      </c>
      <c r="EC41">
        <v>1</v>
      </c>
      <c r="ED41">
        <v>1.0464883607853099</v>
      </c>
      <c r="EE41">
        <v>1</v>
      </c>
      <c r="EF41">
        <v>1.03815691922391</v>
      </c>
      <c r="EG41">
        <v>1</v>
      </c>
      <c r="EH41">
        <v>1.0244679071627001</v>
      </c>
      <c r="EI41">
        <v>1</v>
      </c>
      <c r="EJ41">
        <v>1.0407051126110201</v>
      </c>
      <c r="EK41">
        <v>1</v>
      </c>
      <c r="EL41">
        <v>1.0127269312651299</v>
      </c>
      <c r="EM41">
        <v>1</v>
      </c>
      <c r="EN41">
        <v>1.05781864094155</v>
      </c>
      <c r="EO41">
        <v>1</v>
      </c>
      <c r="EP41">
        <v>1.0367016996748799</v>
      </c>
      <c r="EQ41">
        <v>0.999999999999999</v>
      </c>
      <c r="ER41">
        <v>1.0324043226472801</v>
      </c>
      <c r="ES41">
        <v>1</v>
      </c>
      <c r="ET41">
        <v>1.0426259076954201</v>
      </c>
      <c r="EU41">
        <v>1</v>
      </c>
      <c r="EV41">
        <v>0.99955982018946898</v>
      </c>
      <c r="EW41">
        <v>1</v>
      </c>
      <c r="EX41">
        <v>1.0628433571504099</v>
      </c>
    </row>
    <row r="42" spans="1:154" x14ac:dyDescent="0.45">
      <c r="A42" t="s">
        <v>32</v>
      </c>
      <c r="B42" t="s">
        <v>100</v>
      </c>
      <c r="C42" t="s">
        <v>99</v>
      </c>
      <c r="D42">
        <v>40</v>
      </c>
      <c r="E42" s="1" cm="1">
        <f t="array" ref="E42">SUMPRODUCT($G42:$EX42,$G$2:$EX$2)/SUMPRODUCT(--($G42:$EX42&lt;&gt;""),$G$2:$EX$2)</f>
        <v>1.2996416950949554</v>
      </c>
      <c r="F42" s="1" cm="1">
        <f t="array" ref="F42">SUMPRODUCT($G42:$EX42,$F$2:$EW$2)/SUMPRODUCT(--($G42:$EX42&lt;&gt;""),$F$2:$EW$2)</f>
        <v>1.3325359488007509</v>
      </c>
      <c r="G42">
        <v>1.1376715468993699</v>
      </c>
      <c r="H42">
        <v>1.16014592006582</v>
      </c>
      <c r="I42">
        <v>1.24431657739971</v>
      </c>
      <c r="J42">
        <v>1.27227599269311</v>
      </c>
      <c r="K42">
        <v>1.23949763753251</v>
      </c>
      <c r="L42">
        <v>1.2704618074063001</v>
      </c>
      <c r="M42">
        <v>1.2444826967618099</v>
      </c>
      <c r="N42">
        <v>1.2722053240269899</v>
      </c>
      <c r="O42">
        <v>1.23746409425848</v>
      </c>
      <c r="P42">
        <v>1.2689788095016901</v>
      </c>
      <c r="Q42">
        <v>1.1355666803279201</v>
      </c>
      <c r="R42">
        <v>1.15200048005903</v>
      </c>
      <c r="S42">
        <v>1.39223010053935</v>
      </c>
      <c r="T42">
        <v>1.4335033366142</v>
      </c>
      <c r="U42">
        <v>1.08006340404014</v>
      </c>
      <c r="V42">
        <v>1.08871375922863</v>
      </c>
      <c r="W42">
        <v>1.2578461294279799</v>
      </c>
      <c r="X42">
        <v>1.2832189791561199</v>
      </c>
      <c r="Y42">
        <v>1.36328757135159</v>
      </c>
      <c r="Z42">
        <v>1.2264439888268801</v>
      </c>
      <c r="AA42">
        <v>1.2690010390300801</v>
      </c>
      <c r="AB42">
        <v>1.13249623539656</v>
      </c>
      <c r="AC42">
        <v>1.2647578551509999</v>
      </c>
      <c r="AD42">
        <v>1.28299201300045</v>
      </c>
      <c r="AE42">
        <v>1.42886060995205</v>
      </c>
      <c r="AF42">
        <v>1.4798018003598501</v>
      </c>
      <c r="AG42">
        <v>1.4159773322924001</v>
      </c>
      <c r="AH42">
        <v>1.4700806160678901</v>
      </c>
      <c r="AI42">
        <v>1.1040852441147999</v>
      </c>
      <c r="AJ42">
        <v>1.10387672367697</v>
      </c>
      <c r="AK42">
        <v>1.2524059439372599</v>
      </c>
      <c r="AL42">
        <v>1.2410030459747901</v>
      </c>
      <c r="AM42">
        <v>1.27617865087603</v>
      </c>
      <c r="AN42">
        <v>1.32186623597105</v>
      </c>
      <c r="AO42">
        <v>1.4716491171488999</v>
      </c>
      <c r="AP42">
        <v>1.51887485666297</v>
      </c>
      <c r="AQ42">
        <v>1.26779294661136</v>
      </c>
      <c r="AR42">
        <v>1.2931437760929601</v>
      </c>
      <c r="AS42">
        <v>1.27507983163873</v>
      </c>
      <c r="AT42">
        <v>1.29240056064548</v>
      </c>
      <c r="AU42">
        <v>1.2860355359648099</v>
      </c>
      <c r="AV42">
        <v>1.3350871115010901</v>
      </c>
      <c r="AW42">
        <v>1.2785597298018101</v>
      </c>
      <c r="AX42">
        <v>1.29137644062021</v>
      </c>
      <c r="AY42">
        <v>1.29444129634975</v>
      </c>
      <c r="AZ42">
        <v>1.32469151641939</v>
      </c>
      <c r="BA42">
        <v>1.33874225871047</v>
      </c>
      <c r="BB42">
        <v>1.35848368586672</v>
      </c>
      <c r="BC42">
        <v>1.40274647319094</v>
      </c>
      <c r="BD42">
        <v>1.43889732278631</v>
      </c>
      <c r="BE42">
        <v>1.34208075644321</v>
      </c>
      <c r="BF42">
        <v>1.2378725065092999</v>
      </c>
      <c r="BG42">
        <v>1.1414578318597</v>
      </c>
      <c r="BH42">
        <v>1.12127805327131</v>
      </c>
      <c r="BI42">
        <v>1.4161050294356801</v>
      </c>
      <c r="BJ42">
        <v>1.4952159123378199</v>
      </c>
      <c r="BK42">
        <v>1.2656670318857399</v>
      </c>
      <c r="BL42">
        <v>1.3044354284327799</v>
      </c>
      <c r="BM42">
        <v>1.2817294495053599</v>
      </c>
      <c r="BN42">
        <v>1.33748541637122</v>
      </c>
      <c r="BO42">
        <v>1.30485040597875</v>
      </c>
      <c r="BP42">
        <v>1.31629959098132</v>
      </c>
      <c r="BQ42">
        <v>1.4459317937208001</v>
      </c>
      <c r="BR42">
        <v>1.4645063094005999</v>
      </c>
      <c r="BS42">
        <v>1.26883945430181</v>
      </c>
      <c r="BT42">
        <v>1.3025343235120299</v>
      </c>
      <c r="BU42">
        <v>1.37957894751138</v>
      </c>
      <c r="BV42">
        <v>1.43194380262604</v>
      </c>
      <c r="BW42">
        <v>1.2785651436366601</v>
      </c>
      <c r="BX42">
        <v>1.3341472078941901</v>
      </c>
      <c r="BY42">
        <v>1.30051599974081</v>
      </c>
      <c r="BZ42">
        <v>1.3517679127436399</v>
      </c>
      <c r="CA42">
        <v>1.12317591901403</v>
      </c>
      <c r="CB42">
        <v>1.16285896202001</v>
      </c>
      <c r="CC42">
        <v>1.45214876024763</v>
      </c>
      <c r="CD42">
        <v>1.56983300539672</v>
      </c>
      <c r="CE42">
        <v>1.31589407516797</v>
      </c>
      <c r="CF42">
        <v>1.35680076080317</v>
      </c>
      <c r="CG42">
        <v>1.3082325746525501</v>
      </c>
      <c r="CH42">
        <v>1.3930316414097099</v>
      </c>
      <c r="CI42">
        <v>1.33041510229741</v>
      </c>
      <c r="CJ42">
        <v>1.3952676157719801</v>
      </c>
      <c r="CK42">
        <v>1.48826920989678</v>
      </c>
      <c r="CL42">
        <v>1.6278700536006601</v>
      </c>
      <c r="CM42">
        <v>1.44747956394883</v>
      </c>
      <c r="CN42">
        <v>1.5538846702462199</v>
      </c>
      <c r="CO42">
        <v>1.3060713104467501</v>
      </c>
      <c r="CP42">
        <v>1.32386893448061</v>
      </c>
      <c r="CQ42">
        <v>1.2735637160623701</v>
      </c>
      <c r="CR42">
        <v>1.31864730601376</v>
      </c>
      <c r="CS42">
        <v>1.56255693708619</v>
      </c>
      <c r="CT42">
        <v>1.6708044256155901</v>
      </c>
      <c r="CU42">
        <v>1.2566384580547401</v>
      </c>
      <c r="CV42">
        <v>1.3213074784596699</v>
      </c>
      <c r="CW42">
        <v>1.1285675800769399</v>
      </c>
      <c r="CX42">
        <v>1.1924757035824101</v>
      </c>
      <c r="CY42">
        <v>1.3439051173065499</v>
      </c>
      <c r="CZ42">
        <v>1.44871804963065</v>
      </c>
      <c r="DA42">
        <v>1.3151888499942499</v>
      </c>
      <c r="DB42">
        <v>1.4401473925541</v>
      </c>
      <c r="DC42">
        <v>1.27520995004559</v>
      </c>
      <c r="DD42">
        <v>1.3485646045089099</v>
      </c>
      <c r="DE42">
        <v>1.33683216750093</v>
      </c>
      <c r="DF42">
        <v>1.4071292064699801</v>
      </c>
      <c r="DG42">
        <v>1.3119238777</v>
      </c>
      <c r="DH42">
        <v>1.29310378463197</v>
      </c>
      <c r="DI42">
        <v>1.2851542846384101</v>
      </c>
      <c r="DJ42">
        <v>1.35151602982777</v>
      </c>
      <c r="DK42">
        <v>1.29497384324559</v>
      </c>
      <c r="DL42">
        <v>1.41266696630224</v>
      </c>
      <c r="DM42">
        <v>1.1215066763669399</v>
      </c>
      <c r="DN42">
        <v>1.13058379812499</v>
      </c>
      <c r="DO42">
        <v>1.1152907005493</v>
      </c>
      <c r="DP42">
        <v>1.18959497780214</v>
      </c>
      <c r="DQ42">
        <v>1.29490240776833</v>
      </c>
      <c r="DR42">
        <v>1.3215544669166499</v>
      </c>
      <c r="DS42">
        <v>1.3257179611208101</v>
      </c>
      <c r="DT42">
        <v>1.4360793431905701</v>
      </c>
      <c r="DU42">
        <v>1.15740495382076</v>
      </c>
      <c r="DV42">
        <v>1.2327955814325799</v>
      </c>
      <c r="DW42">
        <v>1.34767191657078</v>
      </c>
      <c r="DX42">
        <v>1.4271337269454201</v>
      </c>
      <c r="DY42">
        <v>1.3401915751742901</v>
      </c>
      <c r="DZ42">
        <v>1.45110337297923</v>
      </c>
      <c r="EA42">
        <v>1.2911919192611101</v>
      </c>
      <c r="EB42">
        <v>1.37961491869995</v>
      </c>
      <c r="EC42">
        <v>1.4665140674713399</v>
      </c>
      <c r="ED42">
        <v>1.63406210853337</v>
      </c>
      <c r="EE42">
        <v>1.3209127707172199</v>
      </c>
      <c r="EF42">
        <v>1.3853754007783099</v>
      </c>
      <c r="EG42">
        <v>1.3062869178179499</v>
      </c>
      <c r="EH42">
        <v>1.3566085831947801</v>
      </c>
      <c r="EI42">
        <v>1.2946654244985401</v>
      </c>
      <c r="EJ42">
        <v>1.38949046479792</v>
      </c>
      <c r="EK42">
        <v>1.4578048407914099</v>
      </c>
      <c r="EL42">
        <v>1.5341011204286199</v>
      </c>
      <c r="EM42">
        <v>1.32131702974318</v>
      </c>
      <c r="EN42">
        <v>1.4409084670016299</v>
      </c>
      <c r="EO42">
        <v>1.30461131277345</v>
      </c>
      <c r="EP42">
        <v>1.41030791284283</v>
      </c>
      <c r="EQ42">
        <v>1.3042204272631199</v>
      </c>
      <c r="ER42">
        <v>1.35464822579297</v>
      </c>
      <c r="ES42">
        <v>1.3264818034336701</v>
      </c>
      <c r="ET42">
        <v>1.3933316204953401</v>
      </c>
      <c r="EU42">
        <v>1.2861764874825401</v>
      </c>
      <c r="EV42">
        <v>1.3115698957062001</v>
      </c>
      <c r="EW42">
        <v>1.1360938250788799</v>
      </c>
      <c r="EX42">
        <v>1.22104819446395</v>
      </c>
    </row>
    <row r="43" spans="1:154" x14ac:dyDescent="0.45">
      <c r="A43" t="s">
        <v>32</v>
      </c>
      <c r="B43" t="s">
        <v>97</v>
      </c>
      <c r="C43" t="s">
        <v>101</v>
      </c>
      <c r="D43">
        <v>40</v>
      </c>
      <c r="E43" s="1" cm="1">
        <f t="array" ref="E43">SUMPRODUCT($G43:$EX43,$G$2:$EX$2)/SUMPRODUCT(--($G43:$EX43&lt;&gt;""),$G$2:$EX$2)</f>
        <v>1.1665096483029489</v>
      </c>
      <c r="F43" s="1" cm="1">
        <f t="array" ref="F43">SUMPRODUCT($G43:$EX43,$F$2:$EW$2)/SUMPRODUCT(--($G43:$EX43&lt;&gt;""),$F$2:$EW$2)</f>
        <v>1.1400771859499963</v>
      </c>
      <c r="G43">
        <v>1.16661709810851</v>
      </c>
      <c r="H43">
        <v>1.1542397902813699</v>
      </c>
      <c r="I43">
        <v>1.16991294966944</v>
      </c>
      <c r="J43">
        <v>1.14381425893504</v>
      </c>
      <c r="K43">
        <v>1.16844598367423</v>
      </c>
      <c r="L43">
        <v>1.1430787478873701</v>
      </c>
      <c r="M43">
        <v>1.1683947945412401</v>
      </c>
      <c r="N43">
        <v>1.1440316009082101</v>
      </c>
      <c r="O43">
        <v>1.1656290137844501</v>
      </c>
      <c r="P43">
        <v>1.1430388237887099</v>
      </c>
      <c r="Q43">
        <v>1.1808216414699499</v>
      </c>
      <c r="R43">
        <v>1.16239661813729</v>
      </c>
      <c r="S43">
        <v>1.176343660433</v>
      </c>
      <c r="T43">
        <v>1.14268311811826</v>
      </c>
      <c r="U43">
        <v>1.2047468454326</v>
      </c>
      <c r="V43">
        <v>1.1542422000185399</v>
      </c>
      <c r="W43">
        <v>1.1769157769084999</v>
      </c>
      <c r="X43">
        <v>1.11942641046922</v>
      </c>
      <c r="Y43">
        <v>1.28739129666145</v>
      </c>
      <c r="Z43">
        <v>1.14588807466357</v>
      </c>
      <c r="AA43">
        <v>1.18208414537992</v>
      </c>
      <c r="AB43">
        <v>1.0290073110303399</v>
      </c>
      <c r="AC43">
        <v>1.1954265752531399</v>
      </c>
      <c r="AD43">
        <v>1.13209189932552</v>
      </c>
      <c r="AE43">
        <v>1.14182883882528</v>
      </c>
      <c r="AF43">
        <v>1.13918636041898</v>
      </c>
      <c r="AG43">
        <v>1.1447582460405299</v>
      </c>
      <c r="AH43">
        <v>1.1218981049021399</v>
      </c>
      <c r="AI43">
        <v>1.1526446870288101</v>
      </c>
      <c r="AJ43">
        <v>1.1290582660333</v>
      </c>
      <c r="AK43">
        <v>1.1496844678029401</v>
      </c>
      <c r="AL43">
        <v>1.0929858600986</v>
      </c>
      <c r="AM43">
        <v>1.1426303163267399</v>
      </c>
      <c r="AN43">
        <v>1.12712255935783</v>
      </c>
      <c r="AO43">
        <v>1.1604764274443</v>
      </c>
      <c r="AP43">
        <v>1.1408152782632801</v>
      </c>
      <c r="AQ43">
        <v>1.1586403861697501</v>
      </c>
      <c r="AR43">
        <v>1.13739404172295</v>
      </c>
      <c r="AS43">
        <v>1.1687461794118601</v>
      </c>
      <c r="AT43">
        <v>1.1196743812457199</v>
      </c>
      <c r="AU43">
        <v>1.1746273143220201</v>
      </c>
      <c r="AV43">
        <v>1.1554078888591801</v>
      </c>
      <c r="AW43">
        <v>1.2128772254006099</v>
      </c>
      <c r="AX43">
        <v>1.14978116978274</v>
      </c>
      <c r="AY43">
        <v>1.1563466182929201</v>
      </c>
      <c r="AZ43">
        <v>1.1397346571962399</v>
      </c>
      <c r="BA43">
        <v>1.15646714010305</v>
      </c>
      <c r="BB43">
        <v>1.1234700442187899</v>
      </c>
      <c r="BC43">
        <v>1.15468433739993</v>
      </c>
      <c r="BD43">
        <v>1.13759643840067</v>
      </c>
      <c r="BE43">
        <v>1.19593599375118</v>
      </c>
      <c r="BF43">
        <v>1.11162455117256</v>
      </c>
      <c r="BG43">
        <v>1.19480882220914</v>
      </c>
      <c r="BH43">
        <v>1.12570918385048</v>
      </c>
      <c r="BI43">
        <v>1.15579081421498</v>
      </c>
      <c r="BJ43">
        <v>1.1469924115842201</v>
      </c>
      <c r="BK43">
        <v>1.20617627180001</v>
      </c>
      <c r="BL43">
        <v>1.1577020852147799</v>
      </c>
      <c r="BM43">
        <v>1.1451198819375901</v>
      </c>
      <c r="BN43">
        <v>1.1457225230995101</v>
      </c>
      <c r="BO43">
        <v>1.1565886260779299</v>
      </c>
      <c r="BP43">
        <v>1.12210127434372</v>
      </c>
      <c r="BQ43">
        <v>1.1526742364237399</v>
      </c>
      <c r="BR43">
        <v>1.1204554010166701</v>
      </c>
      <c r="BS43">
        <v>1.2264148185989301</v>
      </c>
      <c r="BT43">
        <v>1.13075816649719</v>
      </c>
      <c r="BU43">
        <v>1.16817194538486</v>
      </c>
      <c r="BV43">
        <v>1.16128903015118</v>
      </c>
      <c r="BW43">
        <v>1.15762684113679</v>
      </c>
      <c r="BX43">
        <v>1.1584311719329099</v>
      </c>
      <c r="BY43">
        <v>1.15599357460505</v>
      </c>
      <c r="BZ43">
        <v>1.1406472158587799</v>
      </c>
      <c r="CA43">
        <v>1.14786539387652</v>
      </c>
      <c r="CB43">
        <v>1.1466133953939699</v>
      </c>
      <c r="CC43">
        <v>1.14344883593854</v>
      </c>
      <c r="CD43">
        <v>1.18296591672106</v>
      </c>
      <c r="CE43">
        <v>1.1557889853638099</v>
      </c>
      <c r="CF43">
        <v>1.14314867362007</v>
      </c>
      <c r="CG43">
        <v>1.15438069627402</v>
      </c>
      <c r="CH43">
        <v>1.1623078206831701</v>
      </c>
      <c r="CI43">
        <v>1.13192536680828</v>
      </c>
      <c r="CJ43">
        <v>1.1571455506288999</v>
      </c>
      <c r="CK43">
        <v>1.1374546403272401</v>
      </c>
      <c r="CL43">
        <v>1.15422815242556</v>
      </c>
      <c r="CM43">
        <v>1.1440043817613299</v>
      </c>
      <c r="CN43">
        <v>1.1702175360035501</v>
      </c>
      <c r="CO43">
        <v>1.1683140212835601</v>
      </c>
      <c r="CP43">
        <v>1.12703409704516</v>
      </c>
      <c r="CQ43">
        <v>1.1615415179739801</v>
      </c>
      <c r="CR43">
        <v>1.14092976768651</v>
      </c>
      <c r="CS43">
        <v>1.13775951480912</v>
      </c>
      <c r="CT43">
        <v>1.1716375187689401</v>
      </c>
      <c r="CU43">
        <v>1.1538821826004899</v>
      </c>
      <c r="CV43">
        <v>1.15016495927955</v>
      </c>
      <c r="CW43">
        <v>1.1450606528171099</v>
      </c>
      <c r="CX43">
        <v>1.1714488403452901</v>
      </c>
      <c r="CY43">
        <v>1.13030821520094</v>
      </c>
      <c r="CZ43">
        <v>1.17061589705342</v>
      </c>
      <c r="DA43">
        <v>1.14003315469161</v>
      </c>
      <c r="DB43">
        <v>1.18527759781816</v>
      </c>
      <c r="DC43">
        <v>1.13905275670387</v>
      </c>
      <c r="DD43">
        <v>1.1560555196887301</v>
      </c>
      <c r="DE43">
        <v>1.1399718932017999</v>
      </c>
      <c r="DF43">
        <v>1.1581587067664101</v>
      </c>
      <c r="DG43">
        <v>1.19700756042629</v>
      </c>
      <c r="DH43">
        <v>1.1487080099714999</v>
      </c>
      <c r="DI43">
        <v>1.15846159373417</v>
      </c>
      <c r="DJ43">
        <v>1.1517449483231701</v>
      </c>
      <c r="DK43">
        <v>1.12458252565523</v>
      </c>
      <c r="DL43">
        <v>1.1725502618232</v>
      </c>
      <c r="DM43">
        <v>1.14193321868352</v>
      </c>
      <c r="DN43">
        <v>1.1214621196096599</v>
      </c>
      <c r="DO43">
        <v>1.13394358627065</v>
      </c>
      <c r="DP43">
        <v>1.16965575585582</v>
      </c>
      <c r="DQ43">
        <v>1.15604256011796</v>
      </c>
      <c r="DR43">
        <v>1.1398998737678401</v>
      </c>
      <c r="DS43">
        <v>1.12248334513923</v>
      </c>
      <c r="DT43">
        <v>1.1592317832235</v>
      </c>
      <c r="DU43">
        <v>1.1202313307960701</v>
      </c>
      <c r="DV43">
        <v>1.16713669722994</v>
      </c>
      <c r="DW43">
        <v>1.1379453285219601</v>
      </c>
      <c r="DX43">
        <v>1.1637961901423199</v>
      </c>
      <c r="DY43">
        <v>1.13993245820539</v>
      </c>
      <c r="DZ43">
        <v>1.17720203564408</v>
      </c>
      <c r="EA43">
        <v>1.1405260883439701</v>
      </c>
      <c r="EB43">
        <v>1.1743144313506499</v>
      </c>
      <c r="EC43">
        <v>1.1342224609993099</v>
      </c>
      <c r="ED43">
        <v>1.1702956728287399</v>
      </c>
      <c r="EE43">
        <v>1.11940253842772</v>
      </c>
      <c r="EF43">
        <v>1.1552994620603501</v>
      </c>
      <c r="EG43">
        <v>1.11693787403389</v>
      </c>
      <c r="EH43">
        <v>1.13672831661047</v>
      </c>
      <c r="EI43">
        <v>1.1333445657046599</v>
      </c>
      <c r="EJ43">
        <v>1.16967447947169</v>
      </c>
      <c r="EK43">
        <v>1.15134709337255</v>
      </c>
      <c r="EL43">
        <v>1.14161644194908</v>
      </c>
      <c r="EM43">
        <v>1.12909045951498</v>
      </c>
      <c r="EN43">
        <v>1.17297335382558</v>
      </c>
      <c r="EO43">
        <v>1.13148263648458</v>
      </c>
      <c r="EP43">
        <v>1.1830967684851299</v>
      </c>
      <c r="EQ43">
        <v>1.1507683153917401</v>
      </c>
      <c r="ER43">
        <v>1.1601698693840301</v>
      </c>
      <c r="ES43">
        <v>1.1318309298996401</v>
      </c>
      <c r="ET43">
        <v>1.16451697906561</v>
      </c>
      <c r="EU43">
        <v>1.1659456327726601</v>
      </c>
      <c r="EV43">
        <v>1.1399478495565301</v>
      </c>
      <c r="EW43">
        <v>1.1347299198406799</v>
      </c>
      <c r="EX43">
        <v>1.1852276847124801</v>
      </c>
    </row>
    <row r="44" spans="1:154" x14ac:dyDescent="0.45">
      <c r="A44" t="s">
        <v>32</v>
      </c>
      <c r="B44" t="s">
        <v>102</v>
      </c>
      <c r="C44" t="s">
        <v>99</v>
      </c>
      <c r="D44">
        <v>40</v>
      </c>
      <c r="E44" s="1" cm="1">
        <f t="array" ref="E44">SUMPRODUCT($G44:$EX44,$G$2:$EX$2)/SUMPRODUCT(--($G44:$EX44&lt;&gt;""),$G$2:$EX$2)</f>
        <v>1.3199630671204539</v>
      </c>
      <c r="F44" s="1" cm="1">
        <f t="array" ref="F44">SUMPRODUCT($G44:$EX44,$F$2:$EW$2)/SUMPRODUCT(--($G44:$EX44&lt;&gt;""),$F$2:$EW$2)</f>
        <v>1.3485664543277349</v>
      </c>
      <c r="G44">
        <v>1.26516036866218</v>
      </c>
      <c r="H44">
        <v>1.30140402136112</v>
      </c>
      <c r="I44">
        <v>1.25650363215672</v>
      </c>
      <c r="J44">
        <v>1.2835911534558799</v>
      </c>
      <c r="K44">
        <v>1.42350995542904</v>
      </c>
      <c r="L44">
        <v>1.47571094793043</v>
      </c>
      <c r="M44">
        <v>1.25644496054654</v>
      </c>
      <c r="N44">
        <v>1.2822394235221799</v>
      </c>
      <c r="O44">
        <v>1.08231758631544</v>
      </c>
      <c r="P44">
        <v>1.09552530008919</v>
      </c>
      <c r="Q44">
        <v>1.2981549645892601</v>
      </c>
      <c r="R44">
        <v>1.3298382992631801</v>
      </c>
      <c r="S44">
        <v>1.26895600513771</v>
      </c>
      <c r="T44">
        <v>1.3013118648725699</v>
      </c>
      <c r="U44">
        <v>1.0592817054447901</v>
      </c>
      <c r="V44">
        <v>1.06914808563913</v>
      </c>
      <c r="W44">
        <v>1.07646199748916</v>
      </c>
      <c r="X44">
        <v>1.06735232880215</v>
      </c>
      <c r="Y44">
        <v>1.13147080468164</v>
      </c>
      <c r="Z44">
        <v>1.0365467939549999</v>
      </c>
      <c r="AA44">
        <v>1.0528273392221299</v>
      </c>
      <c r="AB44">
        <v>0.95528351838233905</v>
      </c>
      <c r="AC44">
        <v>1.0735891355154801</v>
      </c>
      <c r="AD44">
        <v>1.05760898797797</v>
      </c>
      <c r="AE44">
        <v>1.26307849045036</v>
      </c>
      <c r="AF44">
        <v>1.2953995158459699</v>
      </c>
      <c r="AG44">
        <v>1.5743929247576001</v>
      </c>
      <c r="AH44">
        <v>1.64042629948533</v>
      </c>
      <c r="AI44">
        <v>1.4213493062388201</v>
      </c>
      <c r="AJ44">
        <v>1.44841391532467</v>
      </c>
      <c r="AK44">
        <v>1.5750837161942199</v>
      </c>
      <c r="AL44">
        <v>1.5289348360842101</v>
      </c>
      <c r="AM44">
        <v>1.41351665624008</v>
      </c>
      <c r="AN44">
        <v>1.46748236579897</v>
      </c>
      <c r="AO44">
        <v>1.5624001823084099</v>
      </c>
      <c r="AP44">
        <v>1.6319947089640801</v>
      </c>
      <c r="AQ44">
        <v>1.07778881339552</v>
      </c>
      <c r="AR44">
        <v>1.08666410249709</v>
      </c>
      <c r="AS44">
        <v>1.40449999806773</v>
      </c>
      <c r="AT44">
        <v>1.4369089684885701</v>
      </c>
      <c r="AU44">
        <v>1.40868364679934</v>
      </c>
      <c r="AV44">
        <v>1.4882392130125099</v>
      </c>
      <c r="AW44">
        <v>1.4081197147368001</v>
      </c>
      <c r="AX44">
        <v>1.44338311226612</v>
      </c>
      <c r="AY44">
        <v>1.25578649503016</v>
      </c>
      <c r="AZ44">
        <v>1.2873753087211699</v>
      </c>
      <c r="BA44">
        <v>1.2685928147627701</v>
      </c>
      <c r="BB44">
        <v>1.2769864423864099</v>
      </c>
      <c r="BC44">
        <v>1.25978028300083</v>
      </c>
      <c r="BD44">
        <v>1.28568785324005</v>
      </c>
      <c r="BE44">
        <v>1.5502735253970601</v>
      </c>
      <c r="BF44">
        <v>1.4343981884859001</v>
      </c>
      <c r="BG44">
        <v>1.4230310253171501</v>
      </c>
      <c r="BH44">
        <v>1.4356533073999</v>
      </c>
      <c r="BI44">
        <v>1.44280337412568</v>
      </c>
      <c r="BJ44">
        <v>1.5078794055904601</v>
      </c>
      <c r="BK44">
        <v>1.06376933045522</v>
      </c>
      <c r="BL44">
        <v>1.07513458868565</v>
      </c>
      <c r="BM44">
        <v>1.2732806480771801</v>
      </c>
      <c r="BN44">
        <v>1.3084495617749901</v>
      </c>
      <c r="BO44">
        <v>1.4355434170563901</v>
      </c>
      <c r="BP44">
        <v>1.4602349045960801</v>
      </c>
      <c r="BQ44">
        <v>1.5531047626473</v>
      </c>
      <c r="BR44">
        <v>1.59438269580259</v>
      </c>
      <c r="BS44">
        <v>1.07904924976931</v>
      </c>
      <c r="BT44">
        <v>1.0602740660272101</v>
      </c>
      <c r="BU44">
        <v>1.42440617603408</v>
      </c>
      <c r="BV44">
        <v>1.47425294318772</v>
      </c>
      <c r="BW44">
        <v>1.2762080865582801</v>
      </c>
      <c r="BX44">
        <v>1.3277548448273899</v>
      </c>
      <c r="BY44">
        <v>1.2722721520920199</v>
      </c>
      <c r="BZ44">
        <v>1.3102306203582701</v>
      </c>
      <c r="CA44">
        <v>1.2662786797093799</v>
      </c>
      <c r="CB44">
        <v>1.30550814545857</v>
      </c>
      <c r="CC44">
        <v>1.0917166983276101</v>
      </c>
      <c r="CD44">
        <v>1.1498920985080101</v>
      </c>
      <c r="CE44">
        <v>1.08363830922319</v>
      </c>
      <c r="CF44">
        <v>1.1035258278760101</v>
      </c>
      <c r="CG44">
        <v>1.44242442798617</v>
      </c>
      <c r="CH44">
        <v>1.5264699723658099</v>
      </c>
      <c r="CI44">
        <v>1.28477216626894</v>
      </c>
      <c r="CJ44">
        <v>1.3848446304867601</v>
      </c>
      <c r="CK44">
        <v>1.45933534935147</v>
      </c>
      <c r="CL44">
        <v>1.5307847499140299</v>
      </c>
      <c r="CM44">
        <v>1.5928045251685601</v>
      </c>
      <c r="CN44">
        <v>1.71846989295688</v>
      </c>
      <c r="CO44">
        <v>1.2860727891822601</v>
      </c>
      <c r="CP44">
        <v>1.2981887849710101</v>
      </c>
      <c r="CQ44">
        <v>1.0772223023169301</v>
      </c>
      <c r="CR44">
        <v>1.0810599098922899</v>
      </c>
      <c r="CS44">
        <v>1.3272513579064</v>
      </c>
      <c r="CT44">
        <v>1.3749707741525301</v>
      </c>
      <c r="CU44">
        <v>1.2572390910308999</v>
      </c>
      <c r="CV44">
        <v>1.30919023896572</v>
      </c>
      <c r="CW44">
        <v>1.2775594004777799</v>
      </c>
      <c r="CX44">
        <v>1.36304354501304</v>
      </c>
      <c r="CY44">
        <v>1.2779289648652301</v>
      </c>
      <c r="CZ44">
        <v>1.3666926674047499</v>
      </c>
      <c r="DA44">
        <v>1.27655445694694</v>
      </c>
      <c r="DB44">
        <v>1.3658072020713301</v>
      </c>
      <c r="DC44">
        <v>1.48609356928959</v>
      </c>
      <c r="DD44">
        <v>1.56136889029566</v>
      </c>
      <c r="DE44">
        <v>1.4819433494074501</v>
      </c>
      <c r="DF44">
        <v>1.5700152643062699</v>
      </c>
      <c r="DG44">
        <v>1.1001068510164</v>
      </c>
      <c r="DH44">
        <v>1.0596481813938201</v>
      </c>
      <c r="DI44">
        <v>1.0691345680268101</v>
      </c>
      <c r="DJ44">
        <v>1.08617422333173</v>
      </c>
      <c r="DK44">
        <v>1.2717442455225501</v>
      </c>
      <c r="DL44">
        <v>1.37156146441009</v>
      </c>
      <c r="DM44">
        <v>1.0819306458901199</v>
      </c>
      <c r="DN44">
        <v>1.07970509175937</v>
      </c>
      <c r="DO44">
        <v>1.4728359078547</v>
      </c>
      <c r="DP44">
        <v>1.5945742633858899</v>
      </c>
      <c r="DQ44">
        <v>1.28859238843322</v>
      </c>
      <c r="DR44">
        <v>1.3204195962858301</v>
      </c>
      <c r="DS44">
        <v>1.47005649986758</v>
      </c>
      <c r="DT44">
        <v>1.5716540469140401</v>
      </c>
      <c r="DU44">
        <v>1.5159916175313899</v>
      </c>
      <c r="DV44">
        <v>1.6059292416892299</v>
      </c>
      <c r="DW44">
        <v>1.48784142393277</v>
      </c>
      <c r="DX44">
        <v>1.5603917206422599</v>
      </c>
      <c r="DY44">
        <v>1.3024470495876499</v>
      </c>
      <c r="DZ44">
        <v>1.39281504498311</v>
      </c>
      <c r="EA44">
        <v>1.2836334952883399</v>
      </c>
      <c r="EB44">
        <v>1.35422621524774</v>
      </c>
      <c r="EC44">
        <v>1.51851302102159</v>
      </c>
      <c r="ED44">
        <v>1.62495415133239</v>
      </c>
      <c r="EE44">
        <v>1.06327812037377</v>
      </c>
      <c r="EF44">
        <v>1.1036868162568501</v>
      </c>
      <c r="EG44">
        <v>1.2919700636306599</v>
      </c>
      <c r="EH44">
        <v>1.34605754377102</v>
      </c>
      <c r="EI44">
        <v>1.2765427842225401</v>
      </c>
      <c r="EJ44">
        <v>1.35140924213929</v>
      </c>
      <c r="EK44">
        <v>1.07771325193594</v>
      </c>
      <c r="EL44">
        <v>1.09734746313941</v>
      </c>
      <c r="EM44">
        <v>1.48377836523152</v>
      </c>
      <c r="EN44">
        <v>1.61409763324214</v>
      </c>
      <c r="EO44">
        <v>1.32943894191984</v>
      </c>
      <c r="EP44">
        <v>1.3939694634354101</v>
      </c>
      <c r="EQ44">
        <v>1.4490136839226</v>
      </c>
      <c r="ER44">
        <v>1.52189688225565</v>
      </c>
      <c r="ES44">
        <v>1.29859238281597</v>
      </c>
      <c r="ET44">
        <v>1.3818002178734099</v>
      </c>
      <c r="EU44">
        <v>1.27758502458247</v>
      </c>
      <c r="EV44">
        <v>1.30301350706413</v>
      </c>
      <c r="EW44">
        <v>1.2741967155671401</v>
      </c>
      <c r="EX44">
        <v>1.3633320323273901</v>
      </c>
    </row>
    <row r="45" spans="1:154" x14ac:dyDescent="0.45">
      <c r="A45" t="s">
        <v>32</v>
      </c>
      <c r="B45" t="s">
        <v>100</v>
      </c>
      <c r="C45" t="s">
        <v>101</v>
      </c>
      <c r="D45">
        <v>40</v>
      </c>
      <c r="E45" s="1" cm="1">
        <f t="array" ref="E45">SUMPRODUCT($G45:$EX45,$G$2:$EX$2)/SUMPRODUCT(--($G45:$EX45&lt;&gt;""),$G$2:$EX$2)</f>
        <v>1.4159198688341086</v>
      </c>
      <c r="F45" s="1" cm="1">
        <f t="array" ref="F45">SUMPRODUCT($G45:$EX45,$F$2:$EW$2)/SUMPRODUCT(--($G45:$EX45&lt;&gt;""),$F$2:$EW$2)</f>
        <v>1.4170011642250502</v>
      </c>
      <c r="G45">
        <v>1.2755683004663201</v>
      </c>
      <c r="H45">
        <v>1.27070554164934</v>
      </c>
      <c r="I45">
        <v>1.3605320673317201</v>
      </c>
      <c r="J45">
        <v>1.3653578420174199</v>
      </c>
      <c r="K45">
        <v>1.3670659355705499</v>
      </c>
      <c r="L45">
        <v>1.36470551831128</v>
      </c>
      <c r="M45">
        <v>1.3605191304130699</v>
      </c>
      <c r="N45">
        <v>1.36631468422675</v>
      </c>
      <c r="O45">
        <v>1.3608682435844099</v>
      </c>
      <c r="P45">
        <v>1.3756960609534401</v>
      </c>
      <c r="Q45">
        <v>1.2822082205003</v>
      </c>
      <c r="R45">
        <v>1.2697421597805001</v>
      </c>
      <c r="S45">
        <v>1.4875864700090899</v>
      </c>
      <c r="T45">
        <v>1.49147349194151</v>
      </c>
      <c r="U45">
        <v>1.27243315982062</v>
      </c>
      <c r="V45">
        <v>1.2130582621900701</v>
      </c>
      <c r="W45">
        <v>1.4145164444062299</v>
      </c>
      <c r="X45">
        <v>1.3673049999503999</v>
      </c>
      <c r="Y45">
        <v>1.5138612339992601</v>
      </c>
      <c r="Z45">
        <v>1.33104144596195</v>
      </c>
      <c r="AA45">
        <v>1.41574063180924</v>
      </c>
      <c r="AB45">
        <v>1.22892373036969</v>
      </c>
      <c r="AC45">
        <v>1.4445600694379399</v>
      </c>
      <c r="AD45">
        <v>1.37067624756004</v>
      </c>
      <c r="AE45">
        <v>1.4901757496258099</v>
      </c>
      <c r="AF45">
        <v>1.53007089737517</v>
      </c>
      <c r="AG45">
        <v>1.4807394182369999</v>
      </c>
      <c r="AH45">
        <v>1.5198052695231199</v>
      </c>
      <c r="AI45">
        <v>1.2440737243804201</v>
      </c>
      <c r="AJ45">
        <v>1.2248483799665599</v>
      </c>
      <c r="AK45">
        <v>1.38663571995927</v>
      </c>
      <c r="AL45">
        <v>1.31963083520244</v>
      </c>
      <c r="AM45">
        <v>1.3762831477055999</v>
      </c>
      <c r="AN45">
        <v>1.40287473146509</v>
      </c>
      <c r="AO45">
        <v>1.5433924036456801</v>
      </c>
      <c r="AP45">
        <v>1.5654015274117401</v>
      </c>
      <c r="AQ45">
        <v>1.3858955517018301</v>
      </c>
      <c r="AR45">
        <v>1.3907683518630201</v>
      </c>
      <c r="AS45">
        <v>1.4009390434693001</v>
      </c>
      <c r="AT45">
        <v>1.3663490814781101</v>
      </c>
      <c r="AU45">
        <v>1.4006703396767199</v>
      </c>
      <c r="AV45">
        <v>1.4237046401325799</v>
      </c>
      <c r="AW45">
        <v>1.4642166746022101</v>
      </c>
      <c r="AX45">
        <v>1.39367165574492</v>
      </c>
      <c r="AY45">
        <v>1.3943361024687</v>
      </c>
      <c r="AZ45">
        <v>1.40702221129298</v>
      </c>
      <c r="BA45">
        <v>1.4415667561818299</v>
      </c>
      <c r="BB45">
        <v>1.4314224486195299</v>
      </c>
      <c r="BC45">
        <v>1.4780646848660399</v>
      </c>
      <c r="BD45">
        <v>1.5004501011603899</v>
      </c>
      <c r="BE45">
        <v>1.4421971137949801</v>
      </c>
      <c r="BF45">
        <v>1.33745593408012</v>
      </c>
      <c r="BG45">
        <v>1.3061675397616901</v>
      </c>
      <c r="BH45">
        <v>1.2304108851137601</v>
      </c>
      <c r="BI45">
        <v>1.4926780228685901</v>
      </c>
      <c r="BJ45">
        <v>1.5422968718068799</v>
      </c>
      <c r="BK45">
        <v>1.45407324535982</v>
      </c>
      <c r="BL45">
        <v>1.41805928102548</v>
      </c>
      <c r="BM45">
        <v>1.38470273268646</v>
      </c>
      <c r="BN45">
        <v>1.4260680308821001</v>
      </c>
      <c r="BO45">
        <v>1.41796701862221</v>
      </c>
      <c r="BP45">
        <v>1.40001398762016</v>
      </c>
      <c r="BQ45">
        <v>1.5148590832134099</v>
      </c>
      <c r="BR45">
        <v>1.5268014001474499</v>
      </c>
      <c r="BS45">
        <v>1.45638476194432</v>
      </c>
      <c r="BT45">
        <v>1.39376579706937</v>
      </c>
      <c r="BU45">
        <v>1.48307520632787</v>
      </c>
      <c r="BV45">
        <v>1.51383883082625</v>
      </c>
      <c r="BW45">
        <v>1.3856765219310401</v>
      </c>
      <c r="BX45">
        <v>1.4321490943362201</v>
      </c>
      <c r="BY45">
        <v>1.4184673387337201</v>
      </c>
      <c r="BZ45">
        <v>1.4240972832330001</v>
      </c>
      <c r="CA45">
        <v>1.2536709632092</v>
      </c>
      <c r="CB45">
        <v>1.28607922377173</v>
      </c>
      <c r="CC45">
        <v>1.5262882904764601</v>
      </c>
      <c r="CD45">
        <v>1.63074677066197</v>
      </c>
      <c r="CE45">
        <v>1.41593412557891</v>
      </c>
      <c r="CF45">
        <v>1.4346895319977999</v>
      </c>
      <c r="CG45">
        <v>1.4126135050258299</v>
      </c>
      <c r="CH45">
        <v>1.4663738598365199</v>
      </c>
      <c r="CI45">
        <v>1.39597331662399</v>
      </c>
      <c r="CJ45">
        <v>1.5091324785667299</v>
      </c>
      <c r="CK45">
        <v>1.51441552975185</v>
      </c>
      <c r="CL45">
        <v>1.64274682030054</v>
      </c>
      <c r="CM45">
        <v>1.5110579057828499</v>
      </c>
      <c r="CN45">
        <v>1.61197766657762</v>
      </c>
      <c r="CO45">
        <v>1.41949406008464</v>
      </c>
      <c r="CP45">
        <v>1.4098624186056301</v>
      </c>
      <c r="CQ45">
        <v>1.39186647082931</v>
      </c>
      <c r="CR45">
        <v>1.41786089423186</v>
      </c>
      <c r="CS45">
        <v>1.5297045168677199</v>
      </c>
      <c r="CT45">
        <v>1.66192651608672</v>
      </c>
      <c r="CU45">
        <v>1.3681335729864701</v>
      </c>
      <c r="CV45">
        <v>1.4035011562766699</v>
      </c>
      <c r="CW45">
        <v>1.26642584164421</v>
      </c>
      <c r="CX45">
        <v>1.3226194937215101</v>
      </c>
      <c r="CY45">
        <v>1.4194596491771301</v>
      </c>
      <c r="CZ45">
        <v>1.5185403112518401</v>
      </c>
      <c r="DA45">
        <v>1.40809228962929</v>
      </c>
      <c r="DB45">
        <v>1.51044055614902</v>
      </c>
      <c r="DC45">
        <v>1.3758819465882199</v>
      </c>
      <c r="DD45">
        <v>1.42816531363174</v>
      </c>
      <c r="DE45">
        <v>1.41260401578075</v>
      </c>
      <c r="DF45">
        <v>1.4970838146402801</v>
      </c>
      <c r="DG45">
        <v>1.4343413901726201</v>
      </c>
      <c r="DH45">
        <v>1.3824615315186899</v>
      </c>
      <c r="DI45">
        <v>1.38768372714055</v>
      </c>
      <c r="DJ45">
        <v>1.4372277471470001</v>
      </c>
      <c r="DK45">
        <v>1.38629093933027</v>
      </c>
      <c r="DL45">
        <v>1.4894100639034999</v>
      </c>
      <c r="DM45">
        <v>1.25219798563531</v>
      </c>
      <c r="DN45">
        <v>1.2424686902940401</v>
      </c>
      <c r="DO45">
        <v>1.24325066916056</v>
      </c>
      <c r="DP45">
        <v>1.2966837584787201</v>
      </c>
      <c r="DQ45">
        <v>1.4070675971055899</v>
      </c>
      <c r="DR45">
        <v>1.4130726930631601</v>
      </c>
      <c r="DS45">
        <v>1.42491814819656</v>
      </c>
      <c r="DT45">
        <v>1.51041023802612</v>
      </c>
      <c r="DU45">
        <v>1.2752738642582</v>
      </c>
      <c r="DV45">
        <v>1.3277612931946099</v>
      </c>
      <c r="DW45">
        <v>1.45187863725738</v>
      </c>
      <c r="DX45">
        <v>1.51029395416467</v>
      </c>
      <c r="DY45">
        <v>1.44232232548775</v>
      </c>
      <c r="DZ45">
        <v>1.52874889665001</v>
      </c>
      <c r="EA45">
        <v>1.3923400901170899</v>
      </c>
      <c r="EB45">
        <v>1.46121842462355</v>
      </c>
      <c r="EC45">
        <v>1.55570301814192</v>
      </c>
      <c r="ED45">
        <v>1.67434401648593</v>
      </c>
      <c r="EE45">
        <v>1.4123907496691701</v>
      </c>
      <c r="EF45">
        <v>1.47033422111849</v>
      </c>
      <c r="EG45">
        <v>1.3902814822593099</v>
      </c>
      <c r="EH45">
        <v>1.4297383450068399</v>
      </c>
      <c r="EI45">
        <v>1.39037936383132</v>
      </c>
      <c r="EJ45">
        <v>1.4701788549908801</v>
      </c>
      <c r="EK45">
        <v>1.5215360570877901</v>
      </c>
      <c r="EL45">
        <v>1.5837558440541799</v>
      </c>
      <c r="EM45">
        <v>1.4170527796311401</v>
      </c>
      <c r="EN45">
        <v>1.5116528496235899</v>
      </c>
      <c r="EO45">
        <v>1.3911185312588801</v>
      </c>
      <c r="EP45">
        <v>1.5005732513366199</v>
      </c>
      <c r="EQ45">
        <v>1.4194110217962601</v>
      </c>
      <c r="ER45">
        <v>1.4505052793517399</v>
      </c>
      <c r="ES45">
        <v>1.41345829730391</v>
      </c>
      <c r="ET45">
        <v>1.4749452776026299</v>
      </c>
      <c r="EU45">
        <v>1.4036160099166599</v>
      </c>
      <c r="EV45">
        <v>1.40833073904851</v>
      </c>
      <c r="EW45">
        <v>1.2627384440315901</v>
      </c>
      <c r="EX45">
        <v>1.3253376977745801</v>
      </c>
    </row>
    <row r="46" spans="1:154" x14ac:dyDescent="0.45">
      <c r="A46" t="s">
        <v>32</v>
      </c>
      <c r="B46" t="s">
        <v>102</v>
      </c>
      <c r="C46" t="s">
        <v>101</v>
      </c>
      <c r="D46">
        <v>40</v>
      </c>
      <c r="E46" s="1" cm="1">
        <f t="array" ref="E46">SUMPRODUCT($G46:$EX46,$G$2:$EX$2)/SUMPRODUCT(--($G46:$EX46&lt;&gt;""),$G$2:$EX$2)</f>
        <v>1.428667717061689</v>
      </c>
      <c r="F46" s="1" cm="1">
        <f t="array" ref="F46">SUMPRODUCT($G46:$EX46,$F$2:$EW$2)/SUMPRODUCT(--($G46:$EX46&lt;&gt;""),$F$2:$EW$2)</f>
        <v>1.4304257390269242</v>
      </c>
      <c r="G46">
        <v>1.3781342510166401</v>
      </c>
      <c r="H46">
        <v>1.39632929784211</v>
      </c>
      <c r="I46">
        <v>1.38440391773974</v>
      </c>
      <c r="J46">
        <v>1.3863836140235</v>
      </c>
      <c r="K46">
        <v>1.5179640147756199</v>
      </c>
      <c r="L46">
        <v>1.5425907192120101</v>
      </c>
      <c r="M46">
        <v>1.38657909844991</v>
      </c>
      <c r="N46">
        <v>1.3866990313027701</v>
      </c>
      <c r="O46">
        <v>1.24025019880206</v>
      </c>
      <c r="P46">
        <v>1.2216341047411501</v>
      </c>
      <c r="Q46">
        <v>1.41855800989994</v>
      </c>
      <c r="R46">
        <v>1.4235463850660699</v>
      </c>
      <c r="S46">
        <v>1.3939067735726201</v>
      </c>
      <c r="T46">
        <v>1.39055651233768</v>
      </c>
      <c r="U46">
        <v>1.2506305958244499</v>
      </c>
      <c r="V46">
        <v>1.19437531356073</v>
      </c>
      <c r="W46">
        <v>1.24975798798371</v>
      </c>
      <c r="X46">
        <v>1.1877723144954799</v>
      </c>
      <c r="Y46">
        <v>1.3500776499285401</v>
      </c>
      <c r="Z46">
        <v>1.18572641742131</v>
      </c>
      <c r="AA46">
        <v>1.2416964435614499</v>
      </c>
      <c r="AB46">
        <v>1.0727195456590899</v>
      </c>
      <c r="AC46">
        <v>1.2555996310272</v>
      </c>
      <c r="AD46">
        <v>1.19820550937234</v>
      </c>
      <c r="AE46">
        <v>1.3638881051054199</v>
      </c>
      <c r="AF46">
        <v>1.3837354109194999</v>
      </c>
      <c r="AG46">
        <v>1.6076684111344901</v>
      </c>
      <c r="AH46">
        <v>1.6526198359098501</v>
      </c>
      <c r="AI46">
        <v>1.49839633625991</v>
      </c>
      <c r="AJ46">
        <v>1.51868410310248</v>
      </c>
      <c r="AK46">
        <v>1.5900657657626101</v>
      </c>
      <c r="AL46">
        <v>1.5484555368158801</v>
      </c>
      <c r="AM46">
        <v>1.48372136951499</v>
      </c>
      <c r="AN46">
        <v>1.5116074084728499</v>
      </c>
      <c r="AO46">
        <v>1.61768718681726</v>
      </c>
      <c r="AP46">
        <v>1.6494974067759101</v>
      </c>
      <c r="AQ46">
        <v>1.2229804097491199</v>
      </c>
      <c r="AR46">
        <v>1.2080830535863101</v>
      </c>
      <c r="AS46">
        <v>1.50294027853574</v>
      </c>
      <c r="AT46">
        <v>1.4862749830787101</v>
      </c>
      <c r="AU46">
        <v>1.4995569627786001</v>
      </c>
      <c r="AV46">
        <v>1.5484276649174</v>
      </c>
      <c r="AW46">
        <v>1.5579762674073401</v>
      </c>
      <c r="AX46">
        <v>1.54099405904163</v>
      </c>
      <c r="AY46">
        <v>1.36508733289853</v>
      </c>
      <c r="AZ46">
        <v>1.3813224730006299</v>
      </c>
      <c r="BA46">
        <v>1.3853307855775601</v>
      </c>
      <c r="BB46">
        <v>1.37029404948894</v>
      </c>
      <c r="BC46">
        <v>1.3713141947951299</v>
      </c>
      <c r="BD46">
        <v>1.3786255027788299</v>
      </c>
      <c r="BE46">
        <v>1.61158524709308</v>
      </c>
      <c r="BF46">
        <v>1.5032049720194001</v>
      </c>
      <c r="BG46">
        <v>1.5217231676752101</v>
      </c>
      <c r="BH46">
        <v>1.49509924323399</v>
      </c>
      <c r="BI46">
        <v>1.51387959451756</v>
      </c>
      <c r="BJ46">
        <v>1.5628855994998101</v>
      </c>
      <c r="BK46">
        <v>1.2657543763707699</v>
      </c>
      <c r="BL46">
        <v>1.21686326236273</v>
      </c>
      <c r="BM46">
        <v>1.3685443681818501</v>
      </c>
      <c r="BN46">
        <v>1.3997879914360101</v>
      </c>
      <c r="BO46">
        <v>1.5162173342377601</v>
      </c>
      <c r="BP46">
        <v>1.51247755324733</v>
      </c>
      <c r="BQ46">
        <v>1.6096190670545101</v>
      </c>
      <c r="BR46">
        <v>1.63182454029365</v>
      </c>
      <c r="BS46">
        <v>1.2819313466339</v>
      </c>
      <c r="BT46">
        <v>1.1947133707672699</v>
      </c>
      <c r="BU46">
        <v>1.5197014387182299</v>
      </c>
      <c r="BV46">
        <v>1.5536538207538999</v>
      </c>
      <c r="BW46">
        <v>1.39423870099628</v>
      </c>
      <c r="BX46">
        <v>1.42350244347239</v>
      </c>
      <c r="BY46">
        <v>1.38456699763709</v>
      </c>
      <c r="BZ46">
        <v>1.39483319972678</v>
      </c>
      <c r="CA46">
        <v>1.3739769137022599</v>
      </c>
      <c r="CB46">
        <v>1.4004379565196401</v>
      </c>
      <c r="CC46">
        <v>1.22666080906834</v>
      </c>
      <c r="CD46">
        <v>1.2717817847713999</v>
      </c>
      <c r="CE46">
        <v>1.22515908054153</v>
      </c>
      <c r="CF46">
        <v>1.2260774565669501</v>
      </c>
      <c r="CG46">
        <v>1.5284757717436099</v>
      </c>
      <c r="CH46">
        <v>1.60508382878695</v>
      </c>
      <c r="CI46">
        <v>1.3841867377846999</v>
      </c>
      <c r="CJ46">
        <v>1.4521065534300099</v>
      </c>
      <c r="CK46">
        <v>1.53141520414169</v>
      </c>
      <c r="CL46">
        <v>1.6359444209624701</v>
      </c>
      <c r="CM46">
        <v>1.6292438961729301</v>
      </c>
      <c r="CN46">
        <v>1.72079663833906</v>
      </c>
      <c r="CO46">
        <v>1.40482645898298</v>
      </c>
      <c r="CP46">
        <v>1.3934420636540501</v>
      </c>
      <c r="CQ46">
        <v>1.2306193105596399</v>
      </c>
      <c r="CR46">
        <v>1.2191048795111901</v>
      </c>
      <c r="CS46">
        <v>1.3889501192822</v>
      </c>
      <c r="CT46">
        <v>1.49296302708012</v>
      </c>
      <c r="CU46">
        <v>1.3678175617435799</v>
      </c>
      <c r="CV46">
        <v>1.4013020566096299</v>
      </c>
      <c r="CW46">
        <v>1.3915280401986201</v>
      </c>
      <c r="CX46">
        <v>1.4640009280453901</v>
      </c>
      <c r="CY46">
        <v>1.3729237905248</v>
      </c>
      <c r="CZ46">
        <v>1.44087036449206</v>
      </c>
      <c r="DA46">
        <v>1.3756979451072699</v>
      </c>
      <c r="DB46">
        <v>1.4555705362029101</v>
      </c>
      <c r="DC46">
        <v>1.5352803386146801</v>
      </c>
      <c r="DD46">
        <v>1.6021984787764201</v>
      </c>
      <c r="DE46">
        <v>1.5280988528086901</v>
      </c>
      <c r="DF46">
        <v>1.61335588600206</v>
      </c>
      <c r="DG46">
        <v>1.2494524649302501</v>
      </c>
      <c r="DH46">
        <v>1.2063522059587399</v>
      </c>
      <c r="DI46">
        <v>1.21417246668812</v>
      </c>
      <c r="DJ46">
        <v>1.2137477069873499</v>
      </c>
      <c r="DK46">
        <v>1.3657067590321399</v>
      </c>
      <c r="DL46">
        <v>1.4527400889737001</v>
      </c>
      <c r="DM46">
        <v>1.2092472359439199</v>
      </c>
      <c r="DN46">
        <v>1.20567678640057</v>
      </c>
      <c r="DO46">
        <v>1.5622122609564899</v>
      </c>
      <c r="DP46">
        <v>1.6296823502854001</v>
      </c>
      <c r="DQ46">
        <v>1.41042614413847</v>
      </c>
      <c r="DR46">
        <v>1.41342274267458</v>
      </c>
      <c r="DS46">
        <v>1.5394530745769801</v>
      </c>
      <c r="DT46">
        <v>1.61269074960204</v>
      </c>
      <c r="DU46">
        <v>1.56521184032488</v>
      </c>
      <c r="DV46">
        <v>1.64470875144502</v>
      </c>
      <c r="DW46">
        <v>1.561984765207</v>
      </c>
      <c r="DX46">
        <v>1.6187804390659399</v>
      </c>
      <c r="DY46">
        <v>1.40039373679352</v>
      </c>
      <c r="DZ46">
        <v>1.47012504548349</v>
      </c>
      <c r="EA46">
        <v>1.3881353680180799</v>
      </c>
      <c r="EB46">
        <v>1.4493603718857</v>
      </c>
      <c r="EC46">
        <v>1.5713931152407601</v>
      </c>
      <c r="ED46">
        <v>1.6304250428384299</v>
      </c>
      <c r="EE46">
        <v>1.17950765927201</v>
      </c>
      <c r="EF46">
        <v>1.2192436671722999</v>
      </c>
      <c r="EG46">
        <v>1.3858904292555201</v>
      </c>
      <c r="EH46">
        <v>1.4154417828149799</v>
      </c>
      <c r="EI46">
        <v>1.3748572677947399</v>
      </c>
      <c r="EJ46">
        <v>1.4432286320153001</v>
      </c>
      <c r="EK46">
        <v>1.2153016885727701</v>
      </c>
      <c r="EL46">
        <v>1.22347534697771</v>
      </c>
      <c r="EM46">
        <v>1.5456347944972499</v>
      </c>
      <c r="EN46">
        <v>1.6488053544838199</v>
      </c>
      <c r="EO46">
        <v>1.4125671009635601</v>
      </c>
      <c r="EP46">
        <v>1.47790827165898</v>
      </c>
      <c r="EQ46">
        <v>1.5470073592592899</v>
      </c>
      <c r="ER46">
        <v>1.5796447366917701</v>
      </c>
      <c r="ES46">
        <v>1.39573919776218</v>
      </c>
      <c r="ET46">
        <v>1.4570714211261999</v>
      </c>
      <c r="EU46">
        <v>1.3969186845947701</v>
      </c>
      <c r="EV46">
        <v>1.3972438979938999</v>
      </c>
      <c r="EW46">
        <v>1.3770179903101001</v>
      </c>
      <c r="EX46">
        <v>1.44141379447922</v>
      </c>
    </row>
    <row r="47" spans="1:154" x14ac:dyDescent="0.45">
      <c r="A47" t="s">
        <v>119</v>
      </c>
      <c r="B47" t="s">
        <v>97</v>
      </c>
      <c r="C47" t="s">
        <v>105</v>
      </c>
      <c r="D47">
        <v>40</v>
      </c>
      <c r="E47" s="1" cm="1">
        <f t="array" ref="E47">SUMPRODUCT($G47:$EX47,$G$2:$EX$2)/SUMPRODUCT(--($G47:$EX47&lt;&gt;""),$G$2:$EX$2)</f>
        <v>1.4247293770126837</v>
      </c>
      <c r="F47" s="1" cm="1">
        <f t="array" ref="F47">SUMPRODUCT($G47:$EX47,$F$2:$EW$2)/SUMPRODUCT(--($G47:$EX47&lt;&gt;""),$F$2:$EW$2)</f>
        <v>1.3897856893378593</v>
      </c>
      <c r="G47">
        <v>1.35517276268899</v>
      </c>
      <c r="H47">
        <v>1.3507141236153399</v>
      </c>
      <c r="I47">
        <v>1.4350365623938399</v>
      </c>
      <c r="J47">
        <v>1.39832958780155</v>
      </c>
      <c r="K47">
        <v>1.4322598334197501</v>
      </c>
      <c r="L47">
        <v>1.3960551297225501</v>
      </c>
      <c r="M47">
        <v>1.43427851298688</v>
      </c>
      <c r="N47">
        <v>1.39621453775187</v>
      </c>
      <c r="O47">
        <v>1.4339555952060099</v>
      </c>
      <c r="P47">
        <v>1.39470248537677</v>
      </c>
      <c r="Q47">
        <v>1.4585549967634299</v>
      </c>
      <c r="R47">
        <v>1.4402776681898299</v>
      </c>
      <c r="S47">
        <v>1.36496736482888</v>
      </c>
      <c r="T47">
        <v>1.3658026165139201</v>
      </c>
      <c r="U47">
        <v>1.42427757691581</v>
      </c>
      <c r="V47">
        <v>1.3586695634202199</v>
      </c>
      <c r="W47">
        <v>1.4300788410052501</v>
      </c>
      <c r="X47">
        <v>1.35646764079892</v>
      </c>
      <c r="Y47">
        <v>1.49277291878705</v>
      </c>
      <c r="Z47">
        <v>1.3745107480069201</v>
      </c>
      <c r="AA47">
        <v>1.4655826976714099</v>
      </c>
      <c r="AB47">
        <v>1.2683247009746099</v>
      </c>
      <c r="AC47">
        <v>1.4353171394540001</v>
      </c>
      <c r="AD47">
        <v>1.37889930361681</v>
      </c>
      <c r="AE47">
        <v>1.3430358993834199</v>
      </c>
      <c r="AF47">
        <v>1.3464846501760901</v>
      </c>
      <c r="AG47">
        <v>1.39997291026591</v>
      </c>
      <c r="AH47">
        <v>1.3527560297671399</v>
      </c>
      <c r="AI47">
        <v>1.4628391624513799</v>
      </c>
      <c r="AJ47">
        <v>1.3753245984145901</v>
      </c>
      <c r="AK47">
        <v>1.5126798542270901</v>
      </c>
      <c r="AL47">
        <v>1.3802652849849699</v>
      </c>
      <c r="AM47">
        <v>1.42416181585336</v>
      </c>
      <c r="AN47">
        <v>1.3971586566871901</v>
      </c>
      <c r="AO47">
        <v>1.5330195072961701</v>
      </c>
      <c r="AP47">
        <v>1.42068312081741</v>
      </c>
      <c r="AQ47">
        <v>1.4368042180289</v>
      </c>
      <c r="AR47">
        <v>1.38866265063831</v>
      </c>
      <c r="AS47">
        <v>1.45371175739395</v>
      </c>
      <c r="AT47">
        <v>1.3507508618250399</v>
      </c>
      <c r="AU47">
        <v>1.39300892951736</v>
      </c>
      <c r="AV47">
        <v>1.38838068122022</v>
      </c>
      <c r="AW47">
        <v>1.5376459133276099</v>
      </c>
      <c r="AX47">
        <v>1.37089445296495</v>
      </c>
      <c r="AY47">
        <v>1.41851887490659</v>
      </c>
      <c r="AZ47">
        <v>1.4066687337175099</v>
      </c>
      <c r="BA47">
        <v>1.52214540987004</v>
      </c>
      <c r="BB47">
        <v>1.4126476308851099</v>
      </c>
      <c r="BC47">
        <v>1.5364160839572401</v>
      </c>
      <c r="BD47">
        <v>1.4074677197421399</v>
      </c>
      <c r="BE47">
        <v>1.3527915881241399</v>
      </c>
      <c r="BF47">
        <v>1.3246469200464499</v>
      </c>
      <c r="BG47">
        <v>1.39982708119749</v>
      </c>
      <c r="BH47">
        <v>1.3532474159894201</v>
      </c>
      <c r="BI47">
        <v>1.5063558301545401</v>
      </c>
      <c r="BJ47">
        <v>1.4598581363277301</v>
      </c>
      <c r="BK47">
        <v>1.41104792200615</v>
      </c>
      <c r="BL47">
        <v>1.3773401909794001</v>
      </c>
      <c r="BM47">
        <v>1.4010549414232301</v>
      </c>
      <c r="BN47">
        <v>1.41176146452699</v>
      </c>
      <c r="BO47">
        <v>1.46293976064479</v>
      </c>
      <c r="BP47">
        <v>1.42834344852853</v>
      </c>
      <c r="BQ47">
        <v>1.42456378347446</v>
      </c>
      <c r="BR47">
        <v>1.4066894785242201</v>
      </c>
      <c r="BS47">
        <v>1.3776812910032099</v>
      </c>
      <c r="BT47">
        <v>1.3400285318085701</v>
      </c>
      <c r="BU47">
        <v>1.38925174971674</v>
      </c>
      <c r="BV47">
        <v>1.3899149494888401</v>
      </c>
      <c r="BW47">
        <v>1.4201333365061599</v>
      </c>
      <c r="BX47">
        <v>1.4212573518195399</v>
      </c>
      <c r="BY47">
        <v>1.4039364350627701</v>
      </c>
      <c r="BZ47">
        <v>1.36516939538041</v>
      </c>
      <c r="CA47">
        <v>1.4037688807561799</v>
      </c>
      <c r="CB47">
        <v>1.3859284872575801</v>
      </c>
      <c r="CC47">
        <v>1.40525384415643</v>
      </c>
      <c r="CD47">
        <v>1.4487988028246599</v>
      </c>
      <c r="CE47">
        <v>1.42579942321222</v>
      </c>
      <c r="CF47">
        <v>1.3955219929331899</v>
      </c>
      <c r="CG47">
        <v>1.3733157097664499</v>
      </c>
      <c r="CH47">
        <v>1.3914391504266901</v>
      </c>
      <c r="CI47">
        <v>1.3866889536874001</v>
      </c>
      <c r="CJ47">
        <v>1.4557007559934001</v>
      </c>
      <c r="CK47">
        <v>1.4606718217197501</v>
      </c>
      <c r="CL47">
        <v>1.4395151908760899</v>
      </c>
      <c r="CM47">
        <v>1.3974402746858301</v>
      </c>
      <c r="CN47">
        <v>1.41063738093549</v>
      </c>
      <c r="CO47">
        <v>1.3878228687232801</v>
      </c>
      <c r="CP47">
        <v>1.36654854480234</v>
      </c>
      <c r="CQ47">
        <v>1.4081113366362099</v>
      </c>
      <c r="CR47">
        <v>1.36453586709286</v>
      </c>
      <c r="CS47">
        <v>1.34066598475498</v>
      </c>
      <c r="CT47">
        <v>1.4664512311270199</v>
      </c>
      <c r="CU47">
        <v>1.34169090900831</v>
      </c>
      <c r="CV47">
        <v>1.3508326063899101</v>
      </c>
      <c r="CW47">
        <v>1.3948821888780201</v>
      </c>
      <c r="CX47">
        <v>1.4345814750833901</v>
      </c>
      <c r="CY47">
        <v>1.3671951547871799</v>
      </c>
      <c r="CZ47">
        <v>1.4195959326157199</v>
      </c>
      <c r="DA47">
        <v>1.4186611029743501</v>
      </c>
      <c r="DB47">
        <v>1.4384077377712701</v>
      </c>
      <c r="DC47">
        <v>1.3958377379696301</v>
      </c>
      <c r="DD47">
        <v>1.4219251417847401</v>
      </c>
      <c r="DE47">
        <v>1.3862218244436699</v>
      </c>
      <c r="DF47">
        <v>1.3951274164665</v>
      </c>
      <c r="DG47">
        <v>1.3835779906649901</v>
      </c>
      <c r="DH47">
        <v>1.3072212342538101</v>
      </c>
      <c r="DI47">
        <v>1.39451374791921</v>
      </c>
      <c r="DJ47">
        <v>1.3754712945362799</v>
      </c>
      <c r="DK47">
        <v>1.37064205359795</v>
      </c>
      <c r="DL47">
        <v>1.43535626551121</v>
      </c>
      <c r="DM47">
        <v>1.44171170452513</v>
      </c>
      <c r="DN47">
        <v>1.35760303171203</v>
      </c>
      <c r="DO47">
        <v>1.39446719769529</v>
      </c>
      <c r="DP47">
        <v>1.4080404613714299</v>
      </c>
      <c r="DQ47">
        <v>1.3670316890421499</v>
      </c>
      <c r="DR47">
        <v>1.37384364206165</v>
      </c>
      <c r="DS47">
        <v>1.33668088934273</v>
      </c>
      <c r="DT47">
        <v>1.3879850664777</v>
      </c>
      <c r="DU47">
        <v>1.3849349936392401</v>
      </c>
      <c r="DV47">
        <v>1.4209873506366899</v>
      </c>
      <c r="DW47">
        <v>1.3626385968549599</v>
      </c>
      <c r="DX47">
        <v>1.3879684828429499</v>
      </c>
      <c r="DY47">
        <v>1.3870766971874799</v>
      </c>
      <c r="DZ47">
        <v>1.4579764167495</v>
      </c>
      <c r="EA47">
        <v>1.45113277171421</v>
      </c>
      <c r="EB47">
        <v>1.46539274804606</v>
      </c>
      <c r="EC47">
        <v>1.3675620888278099</v>
      </c>
      <c r="ED47">
        <v>1.4310816852193</v>
      </c>
      <c r="EE47">
        <v>1.3052735478376201</v>
      </c>
      <c r="EF47">
        <v>1.35212918812545</v>
      </c>
      <c r="EG47">
        <v>1.3894235246309099</v>
      </c>
      <c r="EH47">
        <v>1.3999666530145001</v>
      </c>
      <c r="EI47">
        <v>1.3987961741061601</v>
      </c>
      <c r="EJ47">
        <v>1.4388313288255601</v>
      </c>
      <c r="EK47">
        <v>1.37533035864756</v>
      </c>
      <c r="EL47">
        <v>1.3831892771116301</v>
      </c>
      <c r="EM47">
        <v>1.3805200416878001</v>
      </c>
      <c r="EN47">
        <v>1.45225334891443</v>
      </c>
      <c r="EO47">
        <v>1.36884517020797</v>
      </c>
      <c r="EP47">
        <v>1.4380566110460899</v>
      </c>
      <c r="EQ47">
        <v>1.4278077146435599</v>
      </c>
      <c r="ER47">
        <v>1.41373979302554</v>
      </c>
      <c r="ES47">
        <v>1.4011081742609299</v>
      </c>
      <c r="ET47">
        <v>1.4237662908323701</v>
      </c>
      <c r="EU47">
        <v>1.4038994405563601</v>
      </c>
      <c r="EV47">
        <v>1.3645462081720301</v>
      </c>
      <c r="EW47">
        <v>1.347325738928</v>
      </c>
      <c r="EX47">
        <v>1.3965658647265999</v>
      </c>
    </row>
    <row r="48" spans="1:154" x14ac:dyDescent="0.45">
      <c r="A48" t="s">
        <v>120</v>
      </c>
      <c r="B48" t="s">
        <v>109</v>
      </c>
      <c r="C48" t="s">
        <v>110</v>
      </c>
      <c r="D48">
        <v>30</v>
      </c>
      <c r="E48" s="1" cm="1">
        <f t="array" ref="E48">SUMPRODUCT($G48:$EX48,$G$2:$EX$2)/SUMPRODUCT(--($G48:$EX48&lt;&gt;""),$G$2:$EX$2)</f>
        <v>1.3348195795944071</v>
      </c>
      <c r="F48" s="1" cm="1">
        <f t="array" ref="F48">SUMPRODUCT($G48:$EX48,$F$2:$EW$2)/SUMPRODUCT(--($G48:$EX48&lt;&gt;""),$F$2:$EW$2)</f>
        <v>1.3070347268165392</v>
      </c>
      <c r="G48">
        <v>1.2986270053368101</v>
      </c>
      <c r="H48">
        <v>1.3104321709955999</v>
      </c>
      <c r="I48">
        <v>1.3719387676360899</v>
      </c>
      <c r="J48">
        <v>1.3279265221130501</v>
      </c>
      <c r="K48">
        <v>1.37011078844437</v>
      </c>
      <c r="L48">
        <v>1.32427554174763</v>
      </c>
      <c r="M48">
        <v>1.3733291880923</v>
      </c>
      <c r="N48">
        <v>1.32846413013909</v>
      </c>
      <c r="O48">
        <v>1.3719115902997701</v>
      </c>
      <c r="P48">
        <v>1.3256999008231001</v>
      </c>
      <c r="Q48">
        <v>1.3364623989928901</v>
      </c>
      <c r="R48">
        <v>1.3453411419532</v>
      </c>
      <c r="S48">
        <v>1.2405822606222601</v>
      </c>
      <c r="T48">
        <v>1.2462211315926699</v>
      </c>
      <c r="U48">
        <v>1.3157384210098899</v>
      </c>
      <c r="V48">
        <v>1.29236274750575</v>
      </c>
      <c r="W48">
        <v>1.3483389821541301</v>
      </c>
      <c r="X48">
        <v>1.2958793918892799</v>
      </c>
      <c r="Y48">
        <v>1.3241487984675699</v>
      </c>
      <c r="Z48">
        <v>1.24601382094943</v>
      </c>
      <c r="AA48">
        <v>1.3392905986755801</v>
      </c>
      <c r="AB48">
        <v>1.1435632424161599</v>
      </c>
      <c r="AC48">
        <v>1.29110867893607</v>
      </c>
      <c r="AD48">
        <v>1.2616594761840101</v>
      </c>
      <c r="AE48">
        <v>1.2677727578647899</v>
      </c>
      <c r="AF48">
        <v>1.29015845682527</v>
      </c>
      <c r="AG48">
        <v>1.31578783565736</v>
      </c>
      <c r="AH48">
        <v>1.2789045928496201</v>
      </c>
      <c r="AI48">
        <v>1.3387957529593799</v>
      </c>
      <c r="AJ48">
        <v>1.3194311869597599</v>
      </c>
      <c r="AK48">
        <v>1.4537300944409599</v>
      </c>
      <c r="AL48">
        <v>1.2859481012082401</v>
      </c>
      <c r="AM48">
        <v>1.2868498047255199</v>
      </c>
      <c r="AN48">
        <v>1.2782862057830799</v>
      </c>
      <c r="AO48">
        <v>1.5223187142465</v>
      </c>
      <c r="AP48">
        <v>1.33694212636702</v>
      </c>
      <c r="AQ48">
        <v>1.3954770849121101</v>
      </c>
      <c r="AR48">
        <v>1.34811585869101</v>
      </c>
      <c r="AS48">
        <v>1.3440228087336601</v>
      </c>
      <c r="AT48">
        <v>1.2962064239937501</v>
      </c>
      <c r="AU48">
        <v>1.2996979560837001</v>
      </c>
      <c r="AV48">
        <v>1.27741963021034</v>
      </c>
      <c r="AW48">
        <v>1.4676163097791199</v>
      </c>
      <c r="AX48">
        <v>1.25627011487935</v>
      </c>
      <c r="AY48">
        <v>1.3108713807305701</v>
      </c>
      <c r="AZ48">
        <v>1.3099928841180399</v>
      </c>
      <c r="BA48">
        <v>1.3654908002749899</v>
      </c>
      <c r="BB48">
        <v>1.3315068902809299</v>
      </c>
      <c r="BC48">
        <v>1.4849994103524899</v>
      </c>
      <c r="BD48">
        <v>1.32098590774574</v>
      </c>
      <c r="BE48">
        <v>1.2642515652144599</v>
      </c>
      <c r="BF48">
        <v>1.23791574861872</v>
      </c>
      <c r="BG48">
        <v>1.3307105035468001</v>
      </c>
      <c r="BH48">
        <v>1.2737128600532699</v>
      </c>
      <c r="BI48">
        <v>1.3639079569639001</v>
      </c>
      <c r="BJ48">
        <v>1.3728159396480799</v>
      </c>
      <c r="BK48">
        <v>1.33330840344063</v>
      </c>
      <c r="BL48">
        <v>1.3330116324522501</v>
      </c>
      <c r="BM48">
        <v>1.3232814084240001</v>
      </c>
      <c r="BN48">
        <v>1.3311210482742399</v>
      </c>
      <c r="BO48">
        <v>1.3470535992093799</v>
      </c>
      <c r="BP48">
        <v>1.31008908762965</v>
      </c>
      <c r="BQ48">
        <v>1.3234016416591201</v>
      </c>
      <c r="BR48">
        <v>1.29895404932475</v>
      </c>
      <c r="BS48">
        <v>1.33547274408956</v>
      </c>
      <c r="BT48">
        <v>1.27570107760381</v>
      </c>
      <c r="BU48">
        <v>1.2990780563977</v>
      </c>
      <c r="BV48">
        <v>1.2918984711008501</v>
      </c>
      <c r="BW48">
        <v>1.31814620143784</v>
      </c>
      <c r="BX48">
        <v>1.33405211786726</v>
      </c>
      <c r="BY48">
        <v>1.2966775841070799</v>
      </c>
      <c r="BZ48">
        <v>1.27770006280935</v>
      </c>
      <c r="CA48">
        <v>1.31181132884962</v>
      </c>
      <c r="CB48">
        <v>1.3206456835296201</v>
      </c>
      <c r="CC48">
        <v>1.3050395896889999</v>
      </c>
      <c r="CD48">
        <v>1.3480449333614499</v>
      </c>
      <c r="CE48">
        <v>1.3166424147769</v>
      </c>
      <c r="CF48">
        <v>1.29416733030764</v>
      </c>
      <c r="CG48">
        <v>1.29633324792817</v>
      </c>
      <c r="CH48">
        <v>1.32605846283899</v>
      </c>
      <c r="CI48">
        <v>1.2962160021135001</v>
      </c>
      <c r="CJ48">
        <v>1.36292242063356</v>
      </c>
      <c r="CK48">
        <v>1.3399831341581501</v>
      </c>
      <c r="CL48">
        <v>1.3553459335937601</v>
      </c>
      <c r="CM48">
        <v>1.29473793758546</v>
      </c>
      <c r="CN48">
        <v>1.3457782318543701</v>
      </c>
      <c r="CO48">
        <v>1.27284548039829</v>
      </c>
      <c r="CP48">
        <v>1.2756224355639001</v>
      </c>
      <c r="CQ48">
        <v>1.34723645092545</v>
      </c>
      <c r="CR48">
        <v>1.3083005864244099</v>
      </c>
      <c r="CS48">
        <v>1.2697487682703099</v>
      </c>
      <c r="CT48">
        <v>1.3254142197557</v>
      </c>
      <c r="CU48">
        <v>1.26380034499963</v>
      </c>
      <c r="CV48">
        <v>1.27872166229136</v>
      </c>
      <c r="CW48">
        <v>1.3023609623552399</v>
      </c>
      <c r="CX48">
        <v>1.35395833040419</v>
      </c>
      <c r="CY48">
        <v>1.2687599734013899</v>
      </c>
      <c r="CZ48">
        <v>1.3212908409443</v>
      </c>
      <c r="DA48">
        <v>1.30783327915777</v>
      </c>
      <c r="DB48">
        <v>1.33416507830933</v>
      </c>
      <c r="DC48">
        <v>1.2790360165151999</v>
      </c>
      <c r="DD48">
        <v>1.2893187423321599</v>
      </c>
      <c r="DE48">
        <v>1.3132643612827499</v>
      </c>
      <c r="DF48">
        <v>1.34017171198591</v>
      </c>
      <c r="DG48">
        <v>1.33298170746325</v>
      </c>
      <c r="DH48">
        <v>1.26624224766025</v>
      </c>
      <c r="DI48">
        <v>1.2987281008860301</v>
      </c>
      <c r="DJ48">
        <v>1.30994284844582</v>
      </c>
      <c r="DK48">
        <v>1.2770951779294999</v>
      </c>
      <c r="DL48">
        <v>1.3533596596766999</v>
      </c>
      <c r="DM48">
        <v>1.32555873814305</v>
      </c>
      <c r="DN48">
        <v>1.27294702944171</v>
      </c>
      <c r="DO48">
        <v>1.3213869091768999</v>
      </c>
      <c r="DP48">
        <v>1.3319165403592499</v>
      </c>
      <c r="DQ48">
        <v>1.2953455257245201</v>
      </c>
      <c r="DR48">
        <v>1.29565460793577</v>
      </c>
      <c r="DS48">
        <v>1.2832472958523899</v>
      </c>
      <c r="DT48">
        <v>1.3344983115279501</v>
      </c>
      <c r="DU48">
        <v>1.28528333412512</v>
      </c>
      <c r="DV48">
        <v>1.3263541364245</v>
      </c>
      <c r="DW48">
        <v>1.27073116503404</v>
      </c>
      <c r="DX48">
        <v>1.2996947994508401</v>
      </c>
      <c r="DY48">
        <v>1.2928721501037801</v>
      </c>
      <c r="DZ48">
        <v>1.3326158886372399</v>
      </c>
      <c r="EA48">
        <v>1.37342961578927</v>
      </c>
      <c r="EB48">
        <v>1.3736267933078301</v>
      </c>
      <c r="EC48">
        <v>1.29065576953346</v>
      </c>
      <c r="ED48">
        <v>1.35243772257911</v>
      </c>
      <c r="EE48">
        <v>1.2359107482979399</v>
      </c>
      <c r="EF48">
        <v>1.2712891767341501</v>
      </c>
      <c r="EG48">
        <v>1.31082299473312</v>
      </c>
      <c r="EH48">
        <v>1.3113042733275</v>
      </c>
      <c r="EI48">
        <v>1.2834528749965199</v>
      </c>
      <c r="EJ48">
        <v>1.34653817714831</v>
      </c>
      <c r="EK48">
        <v>1.3112233003356799</v>
      </c>
      <c r="EL48">
        <v>1.32902643540952</v>
      </c>
      <c r="EM48">
        <v>1.2892992128627301</v>
      </c>
      <c r="EN48">
        <v>1.36131508693292</v>
      </c>
      <c r="EO48">
        <v>1.26797355130207</v>
      </c>
      <c r="EP48">
        <v>1.3502240236240199</v>
      </c>
      <c r="EQ48">
        <v>1.3993375449466701</v>
      </c>
      <c r="ER48">
        <v>1.3395700815004701</v>
      </c>
      <c r="ES48">
        <v>1.3123013628629501</v>
      </c>
      <c r="ET48">
        <v>1.33685646203544</v>
      </c>
      <c r="EU48">
        <v>1.33200997623658</v>
      </c>
      <c r="EV48">
        <v>1.3029425359411799</v>
      </c>
      <c r="EW48">
        <v>1.29359003047823</v>
      </c>
      <c r="EX48">
        <v>1.3208918308969799</v>
      </c>
    </row>
    <row r="49" spans="1:154" x14ac:dyDescent="0.45">
      <c r="A49" t="s">
        <v>120</v>
      </c>
      <c r="B49" t="s">
        <v>109</v>
      </c>
      <c r="C49" t="s">
        <v>99</v>
      </c>
      <c r="D49">
        <v>30</v>
      </c>
      <c r="E49" s="1" cm="1">
        <f t="array" ref="E49">SUMPRODUCT($G49:$EX49,$G$2:$EX$2)/SUMPRODUCT(--($G49:$EX49&lt;&gt;""),$G$2:$EX$2)</f>
        <v>1.4468631635765421</v>
      </c>
      <c r="F49" s="1" cm="1">
        <f t="array" ref="F49">SUMPRODUCT($G49:$EX49,$F$2:$EW$2)/SUMPRODUCT(--($G49:$EX49&lt;&gt;""),$F$2:$EW$2)</f>
        <v>1.4431418269965479</v>
      </c>
      <c r="G49">
        <v>1.4239421264824801</v>
      </c>
      <c r="H49">
        <v>1.4379464375815501</v>
      </c>
      <c r="I49">
        <v>1.4847605530802901</v>
      </c>
      <c r="J49">
        <v>1.4642986883939699</v>
      </c>
      <c r="K49">
        <v>1.48368656103843</v>
      </c>
      <c r="L49">
        <v>1.4595542768940399</v>
      </c>
      <c r="M49">
        <v>1.4832968074934001</v>
      </c>
      <c r="N49">
        <v>1.4642588020437</v>
      </c>
      <c r="O49">
        <v>1.48226305847478</v>
      </c>
      <c r="P49">
        <v>1.46145286796819</v>
      </c>
      <c r="Q49">
        <v>1.4528423963627799</v>
      </c>
      <c r="R49">
        <v>1.4731617632976901</v>
      </c>
      <c r="S49">
        <v>1.3713330489476201</v>
      </c>
      <c r="T49">
        <v>1.3857449797886501</v>
      </c>
      <c r="U49">
        <v>1.4443766735233901</v>
      </c>
      <c r="V49">
        <v>1.4115446733836201</v>
      </c>
      <c r="W49">
        <v>1.4478215391466001</v>
      </c>
      <c r="X49">
        <v>1.4356260381430399</v>
      </c>
      <c r="Y49">
        <v>1.4288160293657901</v>
      </c>
      <c r="Z49">
        <v>1.39306076403409</v>
      </c>
      <c r="AA49">
        <v>1.39686307048367</v>
      </c>
      <c r="AB49">
        <v>1.25882914472267</v>
      </c>
      <c r="AC49">
        <v>1.39812907097983</v>
      </c>
      <c r="AD49">
        <v>1.4022695571036301</v>
      </c>
      <c r="AE49">
        <v>1.38818639845781</v>
      </c>
      <c r="AF49">
        <v>1.43050173933349</v>
      </c>
      <c r="AG49">
        <v>1.4289166692602</v>
      </c>
      <c r="AH49">
        <v>1.4139049238002599</v>
      </c>
      <c r="AI49">
        <v>1.4477043699452901</v>
      </c>
      <c r="AJ49">
        <v>1.4621618189624099</v>
      </c>
      <c r="AK49">
        <v>1.52251598218253</v>
      </c>
      <c r="AL49">
        <v>1.42274154352717</v>
      </c>
      <c r="AM49">
        <v>1.4138545235458599</v>
      </c>
      <c r="AN49">
        <v>1.4149886231892801</v>
      </c>
      <c r="AO49">
        <v>1.5740557254788501</v>
      </c>
      <c r="AP49">
        <v>1.47555244738678</v>
      </c>
      <c r="AQ49">
        <v>1.4955701533157599</v>
      </c>
      <c r="AR49">
        <v>1.4835557897148901</v>
      </c>
      <c r="AS49">
        <v>1.45343271972516</v>
      </c>
      <c r="AT49">
        <v>1.4357058426148299</v>
      </c>
      <c r="AU49">
        <v>1.40987793889223</v>
      </c>
      <c r="AV49">
        <v>1.42370739574026</v>
      </c>
      <c r="AW49">
        <v>1.5135117607140001</v>
      </c>
      <c r="AX49">
        <v>1.39383121522653</v>
      </c>
      <c r="AY49">
        <v>1.4374259752262699</v>
      </c>
      <c r="AZ49">
        <v>1.4352476718948699</v>
      </c>
      <c r="BA49">
        <v>1.4831476288485601</v>
      </c>
      <c r="BB49">
        <v>1.46473017148367</v>
      </c>
      <c r="BC49">
        <v>1.5339718291892801</v>
      </c>
      <c r="BD49">
        <v>1.46211086742819</v>
      </c>
      <c r="BE49">
        <v>1.3631377836391401</v>
      </c>
      <c r="BF49">
        <v>1.37355120513624</v>
      </c>
      <c r="BG49">
        <v>1.44171380965744</v>
      </c>
      <c r="BH49">
        <v>1.4049012774923899</v>
      </c>
      <c r="BI49">
        <v>1.5008509903006499</v>
      </c>
      <c r="BJ49">
        <v>1.5213733129254601</v>
      </c>
      <c r="BK49">
        <v>1.4639455598923901</v>
      </c>
      <c r="BL49">
        <v>1.4545874532805201</v>
      </c>
      <c r="BM49">
        <v>1.45183737808369</v>
      </c>
      <c r="BN49">
        <v>1.4684552661443699</v>
      </c>
      <c r="BO49">
        <v>1.4481394279619599</v>
      </c>
      <c r="BP49">
        <v>1.4536520603327301</v>
      </c>
      <c r="BQ49">
        <v>1.4206134839886499</v>
      </c>
      <c r="BR49">
        <v>1.44458692081833</v>
      </c>
      <c r="BS49">
        <v>1.44563933099057</v>
      </c>
      <c r="BT49">
        <v>1.3992615848085901</v>
      </c>
      <c r="BU49">
        <v>1.4104032641686</v>
      </c>
      <c r="BV49">
        <v>1.4279465236719699</v>
      </c>
      <c r="BW49">
        <v>1.45138031754001</v>
      </c>
      <c r="BX49">
        <v>1.46630224654217</v>
      </c>
      <c r="BY49">
        <v>1.4171663271428301</v>
      </c>
      <c r="BZ49">
        <v>1.42000317036135</v>
      </c>
      <c r="CA49">
        <v>1.43495924571275</v>
      </c>
      <c r="CB49">
        <v>1.45103055473772</v>
      </c>
      <c r="CC49">
        <v>1.4345072856985699</v>
      </c>
      <c r="CD49">
        <v>1.51388094517434</v>
      </c>
      <c r="CE49">
        <v>1.44508315485901</v>
      </c>
      <c r="CF49">
        <v>1.4268785266396999</v>
      </c>
      <c r="CG49">
        <v>1.4309937156054999</v>
      </c>
      <c r="CH49">
        <v>1.4664813606785001</v>
      </c>
      <c r="CI49">
        <v>1.4188614532549499</v>
      </c>
      <c r="CJ49">
        <v>1.49547410452858</v>
      </c>
      <c r="CK49">
        <v>1.4521654546732701</v>
      </c>
      <c r="CL49">
        <v>1.4685979143889301</v>
      </c>
      <c r="CM49">
        <v>1.44458222937827</v>
      </c>
      <c r="CN49">
        <v>1.47120359328671</v>
      </c>
      <c r="CO49">
        <v>1.40091695366327</v>
      </c>
      <c r="CP49">
        <v>1.4140432876223099</v>
      </c>
      <c r="CQ49">
        <v>1.4990996865969799</v>
      </c>
      <c r="CR49">
        <v>1.44525316960997</v>
      </c>
      <c r="CS49">
        <v>1.4124334617268799</v>
      </c>
      <c r="CT49">
        <v>1.4631302751089601</v>
      </c>
      <c r="CU49">
        <v>1.39250241318317</v>
      </c>
      <c r="CV49">
        <v>1.4206279781061699</v>
      </c>
      <c r="CW49">
        <v>1.4211304125264299</v>
      </c>
      <c r="CX49">
        <v>1.47243459233739</v>
      </c>
      <c r="CY49">
        <v>1.40394974653043</v>
      </c>
      <c r="CZ49">
        <v>1.47913145061322</v>
      </c>
      <c r="DA49">
        <v>1.43112108124907</v>
      </c>
      <c r="DB49">
        <v>1.47186833987819</v>
      </c>
      <c r="DC49">
        <v>1.4019934555863001</v>
      </c>
      <c r="DD49">
        <v>1.4407214451688499</v>
      </c>
      <c r="DE49">
        <v>1.4489897519817601</v>
      </c>
      <c r="DF49">
        <v>1.4740406330026801</v>
      </c>
      <c r="DG49">
        <v>1.4276764816353</v>
      </c>
      <c r="DH49">
        <v>1.39648719644651</v>
      </c>
      <c r="DI49">
        <v>1.42215338615492</v>
      </c>
      <c r="DJ49">
        <v>1.44596357768941</v>
      </c>
      <c r="DK49">
        <v>1.4062722692043299</v>
      </c>
      <c r="DL49">
        <v>1.4822369790188601</v>
      </c>
      <c r="DM49">
        <v>1.4575858398305901</v>
      </c>
      <c r="DN49">
        <v>1.41131252947992</v>
      </c>
      <c r="DO49">
        <v>1.44543893708278</v>
      </c>
      <c r="DP49">
        <v>1.4680058477646201</v>
      </c>
      <c r="DQ49">
        <v>1.4070848678178201</v>
      </c>
      <c r="DR49">
        <v>1.43683073824034</v>
      </c>
      <c r="DS49">
        <v>1.4168266289776199</v>
      </c>
      <c r="DT49">
        <v>1.4767139907732401</v>
      </c>
      <c r="DU49">
        <v>1.43230868035943</v>
      </c>
      <c r="DV49">
        <v>1.48702698612951</v>
      </c>
      <c r="DW49">
        <v>1.40588044731829</v>
      </c>
      <c r="DX49">
        <v>1.45416174196879</v>
      </c>
      <c r="DY49">
        <v>1.4239597767643499</v>
      </c>
      <c r="DZ49">
        <v>1.4954209897784001</v>
      </c>
      <c r="EA49">
        <v>1.48514646453402</v>
      </c>
      <c r="EB49">
        <v>1.51422501071803</v>
      </c>
      <c r="EC49">
        <v>1.4124155653113499</v>
      </c>
      <c r="ED49">
        <v>1.49010149933907</v>
      </c>
      <c r="EE49">
        <v>1.38054365215343</v>
      </c>
      <c r="EF49">
        <v>1.42972539072592</v>
      </c>
      <c r="EG49">
        <v>1.40659172345557</v>
      </c>
      <c r="EH49">
        <v>1.4520127832476</v>
      </c>
      <c r="EI49">
        <v>1.42256781619275</v>
      </c>
      <c r="EJ49">
        <v>1.47243704215823</v>
      </c>
      <c r="EK49">
        <v>1.4395609062383901</v>
      </c>
      <c r="EL49">
        <v>1.4694691450587201</v>
      </c>
      <c r="EM49">
        <v>1.4214956761789099</v>
      </c>
      <c r="EN49">
        <v>1.4896295855627699</v>
      </c>
      <c r="EO49">
        <v>1.41147666187845</v>
      </c>
      <c r="EP49">
        <v>1.47201801344667</v>
      </c>
      <c r="EQ49">
        <v>1.5130188465229299</v>
      </c>
      <c r="ER49">
        <v>1.4717405204910099</v>
      </c>
      <c r="ES49">
        <v>1.4369291725239499</v>
      </c>
      <c r="ET49">
        <v>1.4895681706699899</v>
      </c>
      <c r="EU49">
        <v>1.44130593106695</v>
      </c>
      <c r="EV49">
        <v>1.41906363219258</v>
      </c>
      <c r="EW49">
        <v>1.4003472124646701</v>
      </c>
      <c r="EX49">
        <v>1.46100824490829</v>
      </c>
    </row>
    <row r="50" spans="1:154" x14ac:dyDescent="0.45">
      <c r="A50" t="s">
        <v>120</v>
      </c>
      <c r="B50" t="s">
        <v>107</v>
      </c>
      <c r="C50" t="s">
        <v>99</v>
      </c>
      <c r="D50">
        <v>30</v>
      </c>
      <c r="E50" s="1" cm="1">
        <f t="array" ref="E50">SUMPRODUCT($G50:$EX50,$G$2:$EX$2)/SUMPRODUCT(--($G50:$EX50&lt;&gt;""),$G$2:$EX$2)</f>
        <v>1.9000838721999536</v>
      </c>
      <c r="F50" s="1" cm="1">
        <f t="array" ref="F50">SUMPRODUCT($G50:$EX50,$F$2:$EW$2)/SUMPRODUCT(--($G50:$EX50&lt;&gt;""),$F$2:$EW$2)</f>
        <v>1.9386644225149483</v>
      </c>
      <c r="G50">
        <v>2.0965756263772701</v>
      </c>
      <c r="H50">
        <v>2.18518309315396</v>
      </c>
      <c r="I50">
        <v>1.99737723737648</v>
      </c>
      <c r="J50">
        <v>2.01222186437426</v>
      </c>
      <c r="K50">
        <v>1.56546615450879</v>
      </c>
      <c r="L50">
        <v>1.56240363168951</v>
      </c>
      <c r="M50">
        <v>2.1417439347138099</v>
      </c>
      <c r="N50">
        <v>2.16846226206837</v>
      </c>
      <c r="O50">
        <v>1.80473091394479</v>
      </c>
      <c r="P50">
        <v>1.8134111761182401</v>
      </c>
      <c r="Q50">
        <v>2.1169679164799402</v>
      </c>
      <c r="R50">
        <v>2.1937980458022199</v>
      </c>
      <c r="S50">
        <v>2.16530834601858</v>
      </c>
      <c r="T50">
        <v>2.2511366095541301</v>
      </c>
      <c r="U50">
        <v>1.7795984953452499</v>
      </c>
      <c r="V50">
        <v>1.7849142617993601</v>
      </c>
      <c r="W50">
        <v>1.75675681633561</v>
      </c>
      <c r="X50">
        <v>1.7792466401916001</v>
      </c>
      <c r="Y50">
        <v>1.7369460296228001</v>
      </c>
      <c r="Z50">
        <v>1.75373323058911</v>
      </c>
      <c r="AA50">
        <v>1.7249465175330501</v>
      </c>
      <c r="AB50">
        <v>1.59948709650511</v>
      </c>
      <c r="AC50">
        <v>1.73740118358735</v>
      </c>
      <c r="AD50">
        <v>1.79601236870248</v>
      </c>
      <c r="AE50">
        <v>2.0989039000991001</v>
      </c>
      <c r="AF50">
        <v>2.1970211908268</v>
      </c>
      <c r="AG50">
        <v>2.1227350812494699</v>
      </c>
      <c r="AH50">
        <v>2.1629856919739399</v>
      </c>
      <c r="AI50">
        <v>1.54355466446062</v>
      </c>
      <c r="AJ50">
        <v>1.56779121810777</v>
      </c>
      <c r="AK50">
        <v>1.6106662479398901</v>
      </c>
      <c r="AL50">
        <v>1.5298959539797099</v>
      </c>
      <c r="AM50">
        <v>1.50120769221437</v>
      </c>
      <c r="AN50">
        <v>1.5037240498095701</v>
      </c>
      <c r="AO50">
        <v>2.3766251649410499</v>
      </c>
      <c r="AP50">
        <v>2.2418010681948402</v>
      </c>
      <c r="AQ50">
        <v>1.86010748717874</v>
      </c>
      <c r="AR50">
        <v>1.8761895645414799</v>
      </c>
      <c r="AS50">
        <v>1.55114893632079</v>
      </c>
      <c r="AT50">
        <v>1.5338327702527299</v>
      </c>
      <c r="AU50">
        <v>1.95362628882555</v>
      </c>
      <c r="AV50">
        <v>2.04171591338222</v>
      </c>
      <c r="AW50">
        <v>2.1676512531898799</v>
      </c>
      <c r="AX50">
        <v>1.99974423043212</v>
      </c>
      <c r="AY50">
        <v>2.1247376092774899</v>
      </c>
      <c r="AZ50">
        <v>2.23722105208136</v>
      </c>
      <c r="BA50">
        <v>2.16278777746074</v>
      </c>
      <c r="BB50">
        <v>2.2143312226848102</v>
      </c>
      <c r="BC50">
        <v>2.2859114056233301</v>
      </c>
      <c r="BD50">
        <v>2.1875863469742698</v>
      </c>
      <c r="BE50">
        <v>1.8485983992492601</v>
      </c>
      <c r="BF50">
        <v>1.92568342985232</v>
      </c>
      <c r="BG50">
        <v>1.5512528080797601</v>
      </c>
      <c r="BH50">
        <v>1.5303610773214</v>
      </c>
      <c r="BI50">
        <v>2.3225310525530598</v>
      </c>
      <c r="BJ50">
        <v>2.50873729360065</v>
      </c>
      <c r="BK50">
        <v>1.9792439772549999</v>
      </c>
      <c r="BL50">
        <v>2.03431444399728</v>
      </c>
      <c r="BM50">
        <v>1.7967457244637499</v>
      </c>
      <c r="BN50">
        <v>1.8630380205237</v>
      </c>
      <c r="BO50">
        <v>1.5328774640762499</v>
      </c>
      <c r="BP50">
        <v>1.54340823465504</v>
      </c>
      <c r="BQ50">
        <v>2.0720002705189802</v>
      </c>
      <c r="BR50">
        <v>2.1671844659831399</v>
      </c>
      <c r="BS50">
        <v>1.76198780362152</v>
      </c>
      <c r="BT50">
        <v>1.74062231181547</v>
      </c>
      <c r="BU50">
        <v>1.5339356598604299</v>
      </c>
      <c r="BV50">
        <v>1.5675229552175001</v>
      </c>
      <c r="BW50">
        <v>2.1454615748596</v>
      </c>
      <c r="BX50">
        <v>2.2082943721778099</v>
      </c>
      <c r="BY50">
        <v>2.1025905988928901</v>
      </c>
      <c r="BZ50">
        <v>2.1255526115972798</v>
      </c>
      <c r="CA50">
        <v>2.1296263836409799</v>
      </c>
      <c r="CB50">
        <v>2.2206612682742799</v>
      </c>
      <c r="CC50">
        <v>2.11617759591948</v>
      </c>
      <c r="CD50">
        <v>2.2813516886070899</v>
      </c>
      <c r="CE50">
        <v>2.0247210001778302</v>
      </c>
      <c r="CF50">
        <v>2.0442617348477201</v>
      </c>
      <c r="CG50">
        <v>1.50899480182604</v>
      </c>
      <c r="CH50">
        <v>1.5556992048818801</v>
      </c>
      <c r="CI50">
        <v>1.7559450344140799</v>
      </c>
      <c r="CJ50">
        <v>1.87770258814726</v>
      </c>
      <c r="CK50">
        <v>2.3986236131786498</v>
      </c>
      <c r="CL50">
        <v>2.5459929507016801</v>
      </c>
      <c r="CM50">
        <v>2.1742481892043601</v>
      </c>
      <c r="CN50">
        <v>2.26714885422414</v>
      </c>
      <c r="CO50">
        <v>1.6923945997837699</v>
      </c>
      <c r="CP50">
        <v>1.7293687883768201</v>
      </c>
      <c r="CQ50">
        <v>1.8212210846201999</v>
      </c>
      <c r="CR50">
        <v>1.78939400496103</v>
      </c>
      <c r="CS50">
        <v>2.3261043932629102</v>
      </c>
      <c r="CT50">
        <v>2.4861953627317499</v>
      </c>
      <c r="CU50">
        <v>1.7123808436580299</v>
      </c>
      <c r="CV50">
        <v>1.7819076904637099</v>
      </c>
      <c r="CW50">
        <v>2.1203616715557199</v>
      </c>
      <c r="CX50">
        <v>2.2597235397144901</v>
      </c>
      <c r="CY50">
        <v>2.1615101762028499</v>
      </c>
      <c r="CZ50">
        <v>2.3214200919251899</v>
      </c>
      <c r="DA50">
        <v>2.15805850810268</v>
      </c>
      <c r="DB50">
        <v>2.2909619777657499</v>
      </c>
      <c r="DC50">
        <v>1.5286590179103601</v>
      </c>
      <c r="DD50">
        <v>1.56336158542084</v>
      </c>
      <c r="DE50">
        <v>1.76585094687593</v>
      </c>
      <c r="DF50">
        <v>1.81749766604325</v>
      </c>
      <c r="DG50">
        <v>1.73899300555973</v>
      </c>
      <c r="DH50">
        <v>1.7490651123675001</v>
      </c>
      <c r="DI50">
        <v>1.73688092069469</v>
      </c>
      <c r="DJ50">
        <v>1.79767734361771</v>
      </c>
      <c r="DK50">
        <v>1.9571778487153899</v>
      </c>
      <c r="DL50">
        <v>2.08893961218156</v>
      </c>
      <c r="DM50">
        <v>1.77596734676408</v>
      </c>
      <c r="DN50">
        <v>1.7551331500437599</v>
      </c>
      <c r="DO50">
        <v>1.5275269760392101</v>
      </c>
      <c r="DP50">
        <v>1.5652655035634799</v>
      </c>
      <c r="DQ50">
        <v>1.7695038904156499</v>
      </c>
      <c r="DR50">
        <v>1.7867109205081599</v>
      </c>
      <c r="DS50">
        <v>1.4833614902825001</v>
      </c>
      <c r="DT50">
        <v>1.5545349066605501</v>
      </c>
      <c r="DU50">
        <v>1.50777623524402</v>
      </c>
      <c r="DV50">
        <v>1.5757341962138101</v>
      </c>
      <c r="DW50">
        <v>1.52855319935427</v>
      </c>
      <c r="DX50">
        <v>1.5769279297036101</v>
      </c>
      <c r="DY50">
        <v>2.16016914795228</v>
      </c>
      <c r="DZ50">
        <v>2.3189525200144998</v>
      </c>
      <c r="EA50">
        <v>2.0660126526998299</v>
      </c>
      <c r="EB50">
        <v>2.1308220601340002</v>
      </c>
      <c r="EC50">
        <v>2.3455656087482</v>
      </c>
      <c r="ED50">
        <v>2.5541742053522198</v>
      </c>
      <c r="EE50">
        <v>1.7559853143839801</v>
      </c>
      <c r="EF50">
        <v>1.8161030094919499</v>
      </c>
      <c r="EG50">
        <v>2.1223252569181201</v>
      </c>
      <c r="EH50">
        <v>2.2066450608946102</v>
      </c>
      <c r="EI50">
        <v>2.1017018143783499</v>
      </c>
      <c r="EJ50">
        <v>2.22351778248562</v>
      </c>
      <c r="EK50">
        <v>2.12358916857659</v>
      </c>
      <c r="EL50">
        <v>2.21450858831717</v>
      </c>
      <c r="EM50">
        <v>1.4942822173086401</v>
      </c>
      <c r="EN50">
        <v>1.58606053582156</v>
      </c>
      <c r="EO50">
        <v>2.1900161677562102</v>
      </c>
      <c r="EP50">
        <v>2.2987864161645102</v>
      </c>
      <c r="EQ50">
        <v>1.62476671186132</v>
      </c>
      <c r="ER50">
        <v>1.5696836421303</v>
      </c>
      <c r="ES50">
        <v>1.79413241644713</v>
      </c>
      <c r="ET50">
        <v>1.8836688064209399</v>
      </c>
      <c r="EU50">
        <v>1.78338206333931</v>
      </c>
      <c r="EV50">
        <v>1.7895924620838399</v>
      </c>
      <c r="EW50">
        <v>2.1398947399462598</v>
      </c>
      <c r="EX50">
        <v>2.2545270669948598</v>
      </c>
    </row>
    <row r="51" spans="1:154" x14ac:dyDescent="0.45">
      <c r="A51" t="s">
        <v>120</v>
      </c>
      <c r="B51" t="s">
        <v>107</v>
      </c>
      <c r="C51" t="s">
        <v>110</v>
      </c>
      <c r="D51">
        <v>30</v>
      </c>
      <c r="E51" s="1" cm="1">
        <f t="array" ref="E51">SUMPRODUCT($G51:$EX51,$G$2:$EX$2)/SUMPRODUCT(--($G51:$EX51&lt;&gt;""),$G$2:$EX$2)</f>
        <v>1.8972284949604958</v>
      </c>
      <c r="F51" s="1" cm="1">
        <f t="array" ref="F51">SUMPRODUCT($G51:$EX51,$F$2:$EW$2)/SUMPRODUCT(--($G51:$EX51&lt;&gt;""),$F$2:$EW$2)</f>
        <v>1.8532561945872628</v>
      </c>
      <c r="G51">
        <v>2.1913935616737499</v>
      </c>
      <c r="H51">
        <v>2.18968399594561</v>
      </c>
      <c r="I51">
        <v>2.0633190753819401</v>
      </c>
      <c r="J51">
        <v>1.9870548078907599</v>
      </c>
      <c r="K51">
        <v>1.46564554672776</v>
      </c>
      <c r="L51">
        <v>1.4230437309591</v>
      </c>
      <c r="M51">
        <v>2.2832220253336302</v>
      </c>
      <c r="N51">
        <v>2.20228281802537</v>
      </c>
      <c r="O51">
        <v>1.7822096978191699</v>
      </c>
      <c r="P51">
        <v>1.7243442153885999</v>
      </c>
      <c r="Q51">
        <v>2.1478020062892802</v>
      </c>
      <c r="R51">
        <v>2.1785303809702499</v>
      </c>
      <c r="S51">
        <v>2.2449523269454699</v>
      </c>
      <c r="T51">
        <v>2.2603477155111902</v>
      </c>
      <c r="U51">
        <v>1.7164431000557201</v>
      </c>
      <c r="V51">
        <v>1.67529118587354</v>
      </c>
      <c r="W51">
        <v>1.6725176766758201</v>
      </c>
      <c r="X51">
        <v>1.6667367671550499</v>
      </c>
      <c r="Y51">
        <v>1.7237692371192199</v>
      </c>
      <c r="Z51">
        <v>1.65856409557034</v>
      </c>
      <c r="AA51">
        <v>1.8139691230053201</v>
      </c>
      <c r="AB51">
        <v>1.4952744904195301</v>
      </c>
      <c r="AC51">
        <v>1.74510694650086</v>
      </c>
      <c r="AD51">
        <v>1.6710414709021599</v>
      </c>
      <c r="AE51">
        <v>2.0300527212924702</v>
      </c>
      <c r="AF51">
        <v>2.1264938176684498</v>
      </c>
      <c r="AG51">
        <v>2.0944647958385199</v>
      </c>
      <c r="AH51">
        <v>2.1074258747288201</v>
      </c>
      <c r="AI51">
        <v>1.43588200497895</v>
      </c>
      <c r="AJ51">
        <v>1.4210254636808199</v>
      </c>
      <c r="AK51">
        <v>1.5540978945858199</v>
      </c>
      <c r="AL51">
        <v>1.3741080769944001</v>
      </c>
      <c r="AM51">
        <v>1.35606286677145</v>
      </c>
      <c r="AN51">
        <v>1.3501525284015901</v>
      </c>
      <c r="AO51">
        <v>2.7560303177919301</v>
      </c>
      <c r="AP51">
        <v>2.2226481185176898</v>
      </c>
      <c r="AQ51">
        <v>1.8510390882443299</v>
      </c>
      <c r="AR51">
        <v>1.7320535913750099</v>
      </c>
      <c r="AS51">
        <v>1.45593362917006</v>
      </c>
      <c r="AT51">
        <v>1.3694164937289599</v>
      </c>
      <c r="AU51">
        <v>1.9842357547835101</v>
      </c>
      <c r="AV51">
        <v>1.95634929824932</v>
      </c>
      <c r="AW51">
        <v>2.4026241113005402</v>
      </c>
      <c r="AX51">
        <v>1.9347567759265301</v>
      </c>
      <c r="AY51">
        <v>2.2207572296291498</v>
      </c>
      <c r="AZ51">
        <v>2.2099116870342401</v>
      </c>
      <c r="BA51">
        <v>2.25044396720173</v>
      </c>
      <c r="BB51">
        <v>2.1722665629671298</v>
      </c>
      <c r="BC51">
        <v>2.6716323690153101</v>
      </c>
      <c r="BD51">
        <v>2.2321842983398001</v>
      </c>
      <c r="BE51">
        <v>1.8990979167516699</v>
      </c>
      <c r="BF51">
        <v>1.8554576852077</v>
      </c>
      <c r="BG51">
        <v>1.4364362791201299</v>
      </c>
      <c r="BH51">
        <v>1.378470335504</v>
      </c>
      <c r="BI51">
        <v>2.5208824064448399</v>
      </c>
      <c r="BJ51">
        <v>2.53586493302674</v>
      </c>
      <c r="BK51">
        <v>1.91375887453473</v>
      </c>
      <c r="BL51">
        <v>1.94341987549174</v>
      </c>
      <c r="BM51">
        <v>1.7357156251624499</v>
      </c>
      <c r="BN51">
        <v>1.7331135371086299</v>
      </c>
      <c r="BO51">
        <v>1.41379544933441</v>
      </c>
      <c r="BP51">
        <v>1.3887274087019601</v>
      </c>
      <c r="BQ51">
        <v>2.1862924221742599</v>
      </c>
      <c r="BR51">
        <v>2.1469766234610499</v>
      </c>
      <c r="BS51">
        <v>1.70172458339487</v>
      </c>
      <c r="BT51">
        <v>1.6394322793267899</v>
      </c>
      <c r="BU51">
        <v>1.4294712974472601</v>
      </c>
      <c r="BV51">
        <v>1.40232484073189</v>
      </c>
      <c r="BW51">
        <v>2.16440070197865</v>
      </c>
      <c r="BX51">
        <v>2.1802939144563198</v>
      </c>
      <c r="BY51">
        <v>2.0960688973492898</v>
      </c>
      <c r="BZ51">
        <v>2.0568761534370799</v>
      </c>
      <c r="CA51">
        <v>2.1052344586262799</v>
      </c>
      <c r="CB51">
        <v>2.17724695665569</v>
      </c>
      <c r="CC51">
        <v>2.0788187743864399</v>
      </c>
      <c r="CD51">
        <v>2.21317581096742</v>
      </c>
      <c r="CE51">
        <v>1.95231959918662</v>
      </c>
      <c r="CF51">
        <v>1.94851450087755</v>
      </c>
      <c r="CG51">
        <v>1.36876750007438</v>
      </c>
      <c r="CH51">
        <v>1.3900350169361499</v>
      </c>
      <c r="CI51">
        <v>1.60259154942332</v>
      </c>
      <c r="CJ51">
        <v>1.6965042417957901</v>
      </c>
      <c r="CK51">
        <v>2.4686683308964001</v>
      </c>
      <c r="CL51">
        <v>2.5461623738775301</v>
      </c>
      <c r="CM51">
        <v>2.1355196433531098</v>
      </c>
      <c r="CN51">
        <v>2.2195619479179101</v>
      </c>
      <c r="CO51">
        <v>1.56818278350722</v>
      </c>
      <c r="CP51">
        <v>1.60529373547073</v>
      </c>
      <c r="CQ51">
        <v>1.7015726615744899</v>
      </c>
      <c r="CR51">
        <v>1.6563508021825899</v>
      </c>
      <c r="CS51">
        <v>2.3658546864338699</v>
      </c>
      <c r="CT51">
        <v>2.4330412651353099</v>
      </c>
      <c r="CU51">
        <v>1.6135741444341201</v>
      </c>
      <c r="CV51">
        <v>1.6367304325626699</v>
      </c>
      <c r="CW51">
        <v>2.0492215793502502</v>
      </c>
      <c r="CX51">
        <v>2.2237776507425999</v>
      </c>
      <c r="CY51">
        <v>2.0567431806666301</v>
      </c>
      <c r="CZ51">
        <v>2.1940566915017801</v>
      </c>
      <c r="DA51">
        <v>2.1423363979433798</v>
      </c>
      <c r="DB51">
        <v>2.2121014436722999</v>
      </c>
      <c r="DC51">
        <v>1.3824694052498001</v>
      </c>
      <c r="DD51">
        <v>1.3975303235668799</v>
      </c>
      <c r="DE51">
        <v>1.63184174016147</v>
      </c>
      <c r="DF51">
        <v>1.6764229878313299</v>
      </c>
      <c r="DG51">
        <v>1.7308570739556599</v>
      </c>
      <c r="DH51">
        <v>1.6494690825432301</v>
      </c>
      <c r="DI51">
        <v>1.6191756417744601</v>
      </c>
      <c r="DJ51">
        <v>1.6660811187946101</v>
      </c>
      <c r="DK51">
        <v>1.8707721854324899</v>
      </c>
      <c r="DL51">
        <v>1.9646544211502399</v>
      </c>
      <c r="DM51">
        <v>1.7384060003738599</v>
      </c>
      <c r="DN51">
        <v>1.6243218569340001</v>
      </c>
      <c r="DO51">
        <v>1.3725133563373999</v>
      </c>
      <c r="DP51">
        <v>1.4093679684392699</v>
      </c>
      <c r="DQ51">
        <v>1.6460279730087</v>
      </c>
      <c r="DR51">
        <v>1.6605659849221399</v>
      </c>
      <c r="DS51">
        <v>1.3308564639774401</v>
      </c>
      <c r="DT51">
        <v>1.39242109857539</v>
      </c>
      <c r="DU51">
        <v>1.3452726149818099</v>
      </c>
      <c r="DV51">
        <v>1.40291725391454</v>
      </c>
      <c r="DW51">
        <v>1.35759233254379</v>
      </c>
      <c r="DX51">
        <v>1.4075734749009201</v>
      </c>
      <c r="DY51">
        <v>2.1405920089649699</v>
      </c>
      <c r="DZ51">
        <v>2.2379727194421402</v>
      </c>
      <c r="EA51">
        <v>2.0364140465290901</v>
      </c>
      <c r="EB51">
        <v>2.0471310785222001</v>
      </c>
      <c r="EC51">
        <v>2.3602003341965898</v>
      </c>
      <c r="ED51">
        <v>2.5384569073299601</v>
      </c>
      <c r="EE51">
        <v>1.5748245960465099</v>
      </c>
      <c r="EF51">
        <v>1.6412320923869701</v>
      </c>
      <c r="EG51">
        <v>2.0353469177363501</v>
      </c>
      <c r="EH51">
        <v>2.0965718057268399</v>
      </c>
      <c r="EI51">
        <v>2.0800233377041399</v>
      </c>
      <c r="EJ51">
        <v>2.1212853837216299</v>
      </c>
      <c r="EK51">
        <v>2.1425326809937202</v>
      </c>
      <c r="EL51">
        <v>2.1657373329294902</v>
      </c>
      <c r="EM51">
        <v>1.3211210157612101</v>
      </c>
      <c r="EN51">
        <v>1.38815160168135</v>
      </c>
      <c r="EO51">
        <v>2.0654451477595801</v>
      </c>
      <c r="EP51">
        <v>2.1789940020455099</v>
      </c>
      <c r="EQ51">
        <v>1.4396835323608199</v>
      </c>
      <c r="ER51">
        <v>1.4131065202247199</v>
      </c>
      <c r="ES51">
        <v>1.66619331379924</v>
      </c>
      <c r="ET51">
        <v>1.74884652605651</v>
      </c>
      <c r="EU51">
        <v>1.7030532191233401</v>
      </c>
      <c r="EV51">
        <v>1.66207065768134</v>
      </c>
      <c r="EW51">
        <v>2.0907911330373898</v>
      </c>
      <c r="EX51">
        <v>2.1863732638075701</v>
      </c>
    </row>
    <row r="52" spans="1:154" x14ac:dyDescent="0.45">
      <c r="A52" t="s">
        <v>121</v>
      </c>
      <c r="B52" t="s">
        <v>122</v>
      </c>
      <c r="C52" t="s">
        <v>110</v>
      </c>
      <c r="D52">
        <v>35</v>
      </c>
      <c r="E52" s="1" cm="1">
        <f t="array" ref="E52">SUMPRODUCT($G52:$EX52,$G$2:$EX$2)/SUMPRODUCT(--($G52:$EX52&lt;&gt;""),$G$2:$EX$2)</f>
        <v>1.1991511382248092</v>
      </c>
      <c r="F52" s="1" cm="1">
        <f t="array" ref="F52">SUMPRODUCT($G52:$EX52,$F$2:$EW$2)/SUMPRODUCT(--($G52:$EX52&lt;&gt;""),$F$2:$EW$2)</f>
        <v>1.1791000967256113</v>
      </c>
      <c r="G52">
        <v>1.1574054060390899</v>
      </c>
      <c r="H52">
        <v>1.14731969761691</v>
      </c>
      <c r="I52">
        <v>1.2241964914280099</v>
      </c>
      <c r="J52">
        <v>1.2151364511556999</v>
      </c>
      <c r="K52">
        <v>1.2195722799475599</v>
      </c>
      <c r="L52">
        <v>1.2120616231315899</v>
      </c>
      <c r="M52">
        <v>1.2239752807795401</v>
      </c>
      <c r="N52">
        <v>1.21573631757914</v>
      </c>
      <c r="O52">
        <v>1.2191320998048001</v>
      </c>
      <c r="P52">
        <v>1.2127171915700801</v>
      </c>
      <c r="Q52">
        <v>1.2260712913205001</v>
      </c>
      <c r="R52">
        <v>1.22609692851589</v>
      </c>
      <c r="S52">
        <v>1.2028685848998899</v>
      </c>
      <c r="T52">
        <v>1.20292196589879</v>
      </c>
      <c r="U52">
        <v>1.1891043365337699</v>
      </c>
      <c r="V52">
        <v>1.1589576769693599</v>
      </c>
      <c r="W52">
        <v>1.2528689947523799</v>
      </c>
      <c r="X52">
        <v>1.20144468729781</v>
      </c>
      <c r="Y52">
        <v>1.60283763803778</v>
      </c>
      <c r="Z52">
        <v>1.2161840268394699</v>
      </c>
      <c r="AA52">
        <v>1.34243787110312</v>
      </c>
      <c r="AB52">
        <v>1.08446344284688</v>
      </c>
      <c r="AC52">
        <v>1.6738312746003099</v>
      </c>
      <c r="AD52">
        <v>1.2121675933165701</v>
      </c>
      <c r="AE52">
        <v>1.1124914873126699</v>
      </c>
      <c r="AF52">
        <v>1.1540495579882899</v>
      </c>
      <c r="AG52">
        <v>1.1358378333122101</v>
      </c>
      <c r="AH52">
        <v>1.1381727229171601</v>
      </c>
      <c r="AI52">
        <v>1.1888455627090699</v>
      </c>
      <c r="AJ52">
        <v>1.16083106984278</v>
      </c>
      <c r="AK52">
        <v>1.1385122486327199</v>
      </c>
      <c r="AL52">
        <v>1.12744290328111</v>
      </c>
      <c r="AM52">
        <v>1.15036337053975</v>
      </c>
      <c r="AN52">
        <v>1.17512178299665</v>
      </c>
      <c r="AO52">
        <v>1.21116809968921</v>
      </c>
      <c r="AP52">
        <v>1.18862775904007</v>
      </c>
      <c r="AQ52">
        <v>1.26382130256533</v>
      </c>
      <c r="AR52">
        <v>1.19504141637536</v>
      </c>
      <c r="AS52">
        <v>1.3030032936502001</v>
      </c>
      <c r="AT52">
        <v>1.13831012124519</v>
      </c>
      <c r="AU52">
        <v>1.1527850193909699</v>
      </c>
      <c r="AV52">
        <v>1.16172333124356</v>
      </c>
      <c r="AW52">
        <v>1.2924160649438301</v>
      </c>
      <c r="AX52">
        <v>1.1439013623880401</v>
      </c>
      <c r="AY52">
        <v>1.1849765793634599</v>
      </c>
      <c r="AZ52">
        <v>1.1831374386864</v>
      </c>
      <c r="BA52">
        <v>1.2275849620527</v>
      </c>
      <c r="BB52">
        <v>1.20209693576881</v>
      </c>
      <c r="BC52">
        <v>1.3143892931999099</v>
      </c>
      <c r="BD52">
        <v>1.2200700385657199</v>
      </c>
      <c r="BE52">
        <v>1.0905966908048399</v>
      </c>
      <c r="BF52">
        <v>1.0947984925323</v>
      </c>
      <c r="BG52">
        <v>1.16772797605009</v>
      </c>
      <c r="BH52">
        <v>1.14623697078279</v>
      </c>
      <c r="BI52">
        <v>1.2336526622119099</v>
      </c>
      <c r="BJ52">
        <v>1.2366904602572599</v>
      </c>
      <c r="BK52">
        <v>1.1680189785547701</v>
      </c>
      <c r="BL52">
        <v>1.1639753294192601</v>
      </c>
      <c r="BM52">
        <v>1.2083045919289299</v>
      </c>
      <c r="BN52">
        <v>1.2005507121266801</v>
      </c>
      <c r="BO52">
        <v>1.1559478182292799</v>
      </c>
      <c r="BP52">
        <v>1.14488512070879</v>
      </c>
      <c r="BQ52">
        <v>1.17406787871707</v>
      </c>
      <c r="BR52">
        <v>1.17144064372058</v>
      </c>
      <c r="BS52">
        <v>1.1744975338212</v>
      </c>
      <c r="BT52">
        <v>1.1606720793339</v>
      </c>
      <c r="BU52">
        <v>1.15875031534457</v>
      </c>
      <c r="BV52">
        <v>1.1626032912636199</v>
      </c>
      <c r="BW52">
        <v>1.2052961447582999</v>
      </c>
      <c r="BX52">
        <v>1.20456756364466</v>
      </c>
      <c r="BY52">
        <v>1.1733612407003899</v>
      </c>
      <c r="BZ52">
        <v>1.1534439706497499</v>
      </c>
      <c r="CA52">
        <v>1.20844685961996</v>
      </c>
      <c r="CB52">
        <v>1.1858138871952399</v>
      </c>
      <c r="CC52">
        <v>1.21064900478419</v>
      </c>
      <c r="CD52">
        <v>1.2405459122963201</v>
      </c>
      <c r="CE52">
        <v>1.20557480071441</v>
      </c>
      <c r="CF52">
        <v>1.1889126854651</v>
      </c>
      <c r="CG52">
        <v>1.1407033549072201</v>
      </c>
      <c r="CH52">
        <v>1.1957352999067099</v>
      </c>
      <c r="CI52">
        <v>1.17929364135635</v>
      </c>
      <c r="CJ52">
        <v>1.24010855947211</v>
      </c>
      <c r="CK52">
        <v>1.2326521992216499</v>
      </c>
      <c r="CL52">
        <v>1.26657854308422</v>
      </c>
      <c r="CM52">
        <v>1.1953374752619199</v>
      </c>
      <c r="CN52">
        <v>1.2250930077895701</v>
      </c>
      <c r="CO52">
        <v>1.2019604650623099</v>
      </c>
      <c r="CP52">
        <v>1.1708626769910699</v>
      </c>
      <c r="CQ52">
        <v>1.1808572381333</v>
      </c>
      <c r="CR52">
        <v>1.1696008329027101</v>
      </c>
      <c r="CS52">
        <v>1.18214897757173</v>
      </c>
      <c r="CT52">
        <v>1.2234191633536899</v>
      </c>
      <c r="CU52">
        <v>1.17104794152956</v>
      </c>
      <c r="CV52">
        <v>1.1524842560800399</v>
      </c>
      <c r="CW52">
        <v>1.1942168232116299</v>
      </c>
      <c r="CX52">
        <v>1.24004165106875</v>
      </c>
      <c r="CY52">
        <v>1.1607469287300101</v>
      </c>
      <c r="CZ52">
        <v>1.21152161738784</v>
      </c>
      <c r="DA52">
        <v>1.20703008582759</v>
      </c>
      <c r="DB52">
        <v>1.2314615427347499</v>
      </c>
      <c r="DC52">
        <v>1.1796464444029999</v>
      </c>
      <c r="DD52">
        <v>1.2045404407847899</v>
      </c>
      <c r="DE52">
        <v>1.14447071896563</v>
      </c>
      <c r="DF52">
        <v>1.20309161410489</v>
      </c>
      <c r="DG52">
        <v>1.20606451206504</v>
      </c>
      <c r="DH52">
        <v>1.1986415865283999</v>
      </c>
      <c r="DI52">
        <v>1.20500749544732</v>
      </c>
      <c r="DJ52">
        <v>1.1824098852284699</v>
      </c>
      <c r="DK52">
        <v>1.1566169609077801</v>
      </c>
      <c r="DL52">
        <v>1.22662386547964</v>
      </c>
      <c r="DM52">
        <v>1.24818736643453</v>
      </c>
      <c r="DN52">
        <v>1.2008540524250899</v>
      </c>
      <c r="DO52">
        <v>1.1642336095972099</v>
      </c>
      <c r="DP52">
        <v>1.20085684801186</v>
      </c>
      <c r="DQ52">
        <v>1.15477999307554</v>
      </c>
      <c r="DR52">
        <v>1.1660403674883999</v>
      </c>
      <c r="DS52">
        <v>1.1302761084595601</v>
      </c>
      <c r="DT52">
        <v>1.1794511486038599</v>
      </c>
      <c r="DU52">
        <v>1.1702062713674599</v>
      </c>
      <c r="DV52">
        <v>1.2258883006146</v>
      </c>
      <c r="DW52">
        <v>1.14255273149376</v>
      </c>
      <c r="DX52">
        <v>1.18760883042375</v>
      </c>
      <c r="DY52">
        <v>1.1484867307245299</v>
      </c>
      <c r="DZ52">
        <v>1.1909559073353</v>
      </c>
      <c r="EA52">
        <v>1.2415637821319701</v>
      </c>
      <c r="EB52">
        <v>1.24822774288827</v>
      </c>
      <c r="EC52">
        <v>1.17051770489972</v>
      </c>
      <c r="ED52">
        <v>1.2412667506308801</v>
      </c>
      <c r="EE52">
        <v>1.12846668585822</v>
      </c>
      <c r="EF52">
        <v>1.1590635924769599</v>
      </c>
      <c r="EG52">
        <v>1.1946114109482</v>
      </c>
      <c r="EH52">
        <v>1.20282072926664</v>
      </c>
      <c r="EI52">
        <v>1.17378540724754</v>
      </c>
      <c r="EJ52">
        <v>1.22065410843503</v>
      </c>
      <c r="EK52">
        <v>1.17407285925873</v>
      </c>
      <c r="EL52">
        <v>1.2045709726007401</v>
      </c>
      <c r="EM52">
        <v>1.17457906846046</v>
      </c>
      <c r="EN52">
        <v>1.2419923528671299</v>
      </c>
      <c r="EO52">
        <v>1.16345559519316</v>
      </c>
      <c r="EP52">
        <v>1.22015030046478</v>
      </c>
      <c r="EQ52">
        <v>1.17323040590586</v>
      </c>
      <c r="ER52">
        <v>1.1911347184349399</v>
      </c>
      <c r="ES52">
        <v>1.19843336009961</v>
      </c>
      <c r="ET52">
        <v>1.2325250884286501</v>
      </c>
      <c r="EU52">
        <v>1.1809649321242901</v>
      </c>
      <c r="EV52">
        <v>1.1577617574288099</v>
      </c>
      <c r="EW52">
        <v>1.1727531193785701</v>
      </c>
      <c r="EX52">
        <v>1.20480418125961</v>
      </c>
    </row>
    <row r="53" spans="1:154" x14ac:dyDescent="0.45">
      <c r="A53" t="s">
        <v>123</v>
      </c>
      <c r="B53" t="s">
        <v>124</v>
      </c>
      <c r="C53" t="s">
        <v>99</v>
      </c>
      <c r="D53">
        <v>35</v>
      </c>
      <c r="E53" s="1" cm="1">
        <f t="array" ref="E53">SUMPRODUCT($G53:$EX53,$G$2:$EX$2)/SUMPRODUCT(--($G53:$EX53&lt;&gt;""),$G$2:$EX$2)</f>
        <v>1.2017741682385028</v>
      </c>
      <c r="F53" s="1" cm="1">
        <f t="array" ref="F53">SUMPRODUCT($G53:$EX53,$F$2:$EW$2)/SUMPRODUCT(--($G53:$EX53&lt;&gt;""),$F$2:$EW$2)</f>
        <v>1.2035399239342401</v>
      </c>
      <c r="G53">
        <v>1.22492554225282</v>
      </c>
      <c r="H53">
        <v>1.24424009468671</v>
      </c>
      <c r="I53">
        <v>1.2197077891627599</v>
      </c>
      <c r="J53">
        <v>1.23064814235361</v>
      </c>
      <c r="K53">
        <v>1.21755384799628</v>
      </c>
      <c r="L53">
        <v>1.2299274175285899</v>
      </c>
      <c r="M53">
        <v>1.2197761052818801</v>
      </c>
      <c r="N53">
        <v>1.22901763084981</v>
      </c>
      <c r="O53">
        <v>1.1896530229500699</v>
      </c>
      <c r="P53">
        <v>1.18692519308031</v>
      </c>
      <c r="Q53">
        <v>1.2836591223346101</v>
      </c>
      <c r="R53">
        <v>1.2409898919484099</v>
      </c>
      <c r="S53">
        <v>1.1522110899293401</v>
      </c>
      <c r="T53">
        <v>1.17145091633916</v>
      </c>
      <c r="U53">
        <v>1.2431695428718701</v>
      </c>
      <c r="V53">
        <v>1.21453007929674</v>
      </c>
      <c r="W53">
        <v>1.1674892451962899</v>
      </c>
      <c r="X53">
        <v>1.1672150156127801</v>
      </c>
      <c r="Y53">
        <v>1.1120789971712599</v>
      </c>
      <c r="Z53">
        <v>1.1177185890923</v>
      </c>
      <c r="AA53">
        <v>1.10464435821568</v>
      </c>
      <c r="AB53">
        <v>1.0271499579037</v>
      </c>
      <c r="AC53">
        <v>1.12191094663766</v>
      </c>
      <c r="AD53">
        <v>1.1417513318116199</v>
      </c>
      <c r="AE53">
        <v>1.16921400359979</v>
      </c>
      <c r="AF53">
        <v>1.18702341323574</v>
      </c>
      <c r="AG53">
        <v>1.1883115249284699</v>
      </c>
      <c r="AH53">
        <v>1.17790661230601</v>
      </c>
      <c r="AI53">
        <v>1.2560173143469799</v>
      </c>
      <c r="AJ53">
        <v>1.2467266610440499</v>
      </c>
      <c r="AK53">
        <v>1.2746401165903201</v>
      </c>
      <c r="AL53">
        <v>1.1897970341548001</v>
      </c>
      <c r="AM53">
        <v>1.1721435367064601</v>
      </c>
      <c r="AN53">
        <v>1.1774761676177601</v>
      </c>
      <c r="AO53">
        <v>1.32664682954446</v>
      </c>
      <c r="AP53">
        <v>1.2529449794452101</v>
      </c>
      <c r="AQ53">
        <v>1.2090678028308399</v>
      </c>
      <c r="AR53">
        <v>1.2115480095928299</v>
      </c>
      <c r="AS53">
        <v>1.1791476309478399</v>
      </c>
      <c r="AT53">
        <v>1.1830047109548201</v>
      </c>
      <c r="AU53">
        <v>1.15811753065423</v>
      </c>
      <c r="AV53">
        <v>1.1728593281629101</v>
      </c>
      <c r="AW53">
        <v>1.27260263035946</v>
      </c>
      <c r="AX53">
        <v>1.16576575534174</v>
      </c>
      <c r="AY53">
        <v>1.21145752032303</v>
      </c>
      <c r="AZ53">
        <v>1.1957725246174999</v>
      </c>
      <c r="BA53">
        <v>1.2903000991047899</v>
      </c>
      <c r="BB53">
        <v>1.26037202565019</v>
      </c>
      <c r="BC53">
        <v>1.2371463800458999</v>
      </c>
      <c r="BD53">
        <v>1.2152069448704199</v>
      </c>
      <c r="BE53">
        <v>1.13643053205934</v>
      </c>
      <c r="BF53">
        <v>1.1434012515617999</v>
      </c>
      <c r="BG53">
        <v>1.2211046890281601</v>
      </c>
      <c r="BH53">
        <v>1.2088828016183599</v>
      </c>
      <c r="BI53">
        <v>1.2222637253897899</v>
      </c>
      <c r="BJ53">
        <v>1.2391833392489899</v>
      </c>
      <c r="BK53">
        <v>1.17739649505221</v>
      </c>
      <c r="BL53">
        <v>1.19721660700565</v>
      </c>
      <c r="BM53">
        <v>1.1810708034956101</v>
      </c>
      <c r="BN53">
        <v>1.2020556020408399</v>
      </c>
      <c r="BO53">
        <v>1.2069555030754799</v>
      </c>
      <c r="BP53">
        <v>1.2168639835073201</v>
      </c>
      <c r="BQ53">
        <v>1.1948866432686001</v>
      </c>
      <c r="BR53">
        <v>1.20684066774596</v>
      </c>
      <c r="BS53">
        <v>1.1747652780334701</v>
      </c>
      <c r="BT53">
        <v>1.1396782859811501</v>
      </c>
      <c r="BU53">
        <v>1.1352749278399901</v>
      </c>
      <c r="BV53">
        <v>1.1474975646740699</v>
      </c>
      <c r="BW53">
        <v>1.23413885551994</v>
      </c>
      <c r="BX53">
        <v>1.2691111281971801</v>
      </c>
      <c r="BY53">
        <v>1.1880008932598101</v>
      </c>
      <c r="BZ53">
        <v>1.19881704478046</v>
      </c>
      <c r="CA53">
        <v>1.27368046162517</v>
      </c>
      <c r="CB53">
        <v>1.2609769871269201</v>
      </c>
      <c r="CC53">
        <v>1.21769332117652</v>
      </c>
      <c r="CD53">
        <v>1.25397133552524</v>
      </c>
      <c r="CE53">
        <v>1.1850084662548199</v>
      </c>
      <c r="CF53">
        <v>1.1963359286205799</v>
      </c>
      <c r="CG53">
        <v>1.1829984060920999</v>
      </c>
      <c r="CH53">
        <v>1.2288294957175501</v>
      </c>
      <c r="CI53">
        <v>1.1843704019399901</v>
      </c>
      <c r="CJ53">
        <v>1.25977103069903</v>
      </c>
      <c r="CK53">
        <v>1.2208975251568399</v>
      </c>
      <c r="CL53">
        <v>1.2645335524069099</v>
      </c>
      <c r="CM53">
        <v>1.1942456333663001</v>
      </c>
      <c r="CN53">
        <v>1.24016324314731</v>
      </c>
      <c r="CO53">
        <v>1.11765435186747</v>
      </c>
      <c r="CP53">
        <v>1.1476927399985699</v>
      </c>
      <c r="CQ53">
        <v>1.1744495198521301</v>
      </c>
      <c r="CR53">
        <v>1.18472496414829</v>
      </c>
      <c r="CS53">
        <v>1.1934515342821801</v>
      </c>
      <c r="CT53">
        <v>1.2409751283316499</v>
      </c>
      <c r="CU53">
        <v>1.1305464452304399</v>
      </c>
      <c r="CV53">
        <v>1.1734329235241201</v>
      </c>
      <c r="CW53">
        <v>1.19101446468976</v>
      </c>
      <c r="CX53">
        <v>1.2330600561896301</v>
      </c>
      <c r="CY53">
        <v>1.1897224824446599</v>
      </c>
      <c r="CZ53">
        <v>1.2550262932195</v>
      </c>
      <c r="DA53">
        <v>1.2401459286879399</v>
      </c>
      <c r="DB53">
        <v>1.2525754660536901</v>
      </c>
      <c r="DC53">
        <v>1.1925003323430301</v>
      </c>
      <c r="DD53">
        <v>1.22892699436849</v>
      </c>
      <c r="DE53">
        <v>1.1801879541856899</v>
      </c>
      <c r="DF53">
        <v>1.2328525802636601</v>
      </c>
      <c r="DG53">
        <v>1.1360957118096899</v>
      </c>
      <c r="DH53">
        <v>1.1335726316610799</v>
      </c>
      <c r="DI53">
        <v>1.13744805523877</v>
      </c>
      <c r="DJ53">
        <v>1.17081487010645</v>
      </c>
      <c r="DK53">
        <v>1.1911637501625501</v>
      </c>
      <c r="DL53">
        <v>1.2589529764738301</v>
      </c>
      <c r="DM53">
        <v>1.2332462400444899</v>
      </c>
      <c r="DN53">
        <v>1.2058019924855501</v>
      </c>
      <c r="DO53">
        <v>1.21253786535091</v>
      </c>
      <c r="DP53">
        <v>1.2430910810839799</v>
      </c>
      <c r="DQ53">
        <v>1.17449861216253</v>
      </c>
      <c r="DR53">
        <v>1.1848424835954201</v>
      </c>
      <c r="DS53">
        <v>1.1647035353027799</v>
      </c>
      <c r="DT53">
        <v>1.2250922252721299</v>
      </c>
      <c r="DU53">
        <v>1.2032706407732101</v>
      </c>
      <c r="DV53">
        <v>1.26008773087419</v>
      </c>
      <c r="DW53">
        <v>1.18179627061979</v>
      </c>
      <c r="DX53">
        <v>1.2274869138870601</v>
      </c>
      <c r="DY53">
        <v>1.22359360309006</v>
      </c>
      <c r="DZ53">
        <v>1.26049425448388</v>
      </c>
      <c r="EA53">
        <v>1.2162815882209499</v>
      </c>
      <c r="EB53">
        <v>1.25074775035522</v>
      </c>
      <c r="EC53">
        <v>1.19005563253752</v>
      </c>
      <c r="ED53">
        <v>1.24885184297741</v>
      </c>
      <c r="EE53">
        <v>1.21046570717307</v>
      </c>
      <c r="EF53">
        <v>1.2651898158860799</v>
      </c>
      <c r="EG53">
        <v>1.19373144076182</v>
      </c>
      <c r="EH53">
        <v>1.2056964455838299</v>
      </c>
      <c r="EI53">
        <v>1.24323930376917</v>
      </c>
      <c r="EJ53">
        <v>1.24084798997615</v>
      </c>
      <c r="EK53">
        <v>1.20455263029535</v>
      </c>
      <c r="EL53">
        <v>1.24903120207233</v>
      </c>
      <c r="EM53">
        <v>1.1885923945625401</v>
      </c>
      <c r="EN53">
        <v>1.24626993012577</v>
      </c>
      <c r="EO53">
        <v>1.1837545628861801</v>
      </c>
      <c r="EP53">
        <v>1.2476331672646499</v>
      </c>
      <c r="EQ53">
        <v>1.2639351789589599</v>
      </c>
      <c r="ER53">
        <v>1.2304307720131999</v>
      </c>
      <c r="ES53">
        <v>1.20939732655971</v>
      </c>
      <c r="ET53">
        <v>1.25948678606951</v>
      </c>
      <c r="EU53">
        <v>1.17608134164355</v>
      </c>
      <c r="EV53">
        <v>1.16721500037939</v>
      </c>
      <c r="EW53">
        <v>1.19072278685879</v>
      </c>
      <c r="EX53">
        <v>1.23764672311297</v>
      </c>
    </row>
    <row r="54" spans="1:154" x14ac:dyDescent="0.45">
      <c r="A54" t="s">
        <v>125</v>
      </c>
      <c r="B54" t="s">
        <v>126</v>
      </c>
      <c r="C54" t="s">
        <v>99</v>
      </c>
      <c r="D54">
        <v>35</v>
      </c>
      <c r="E54" s="1" cm="1">
        <f t="array" ref="E54">SUMPRODUCT($G54:$EX54,$G$2:$EX$2)/SUMPRODUCT(--($G54:$EX54&lt;&gt;""),$G$2:$EX$2)</f>
        <v>1.6061854897652523</v>
      </c>
      <c r="F54" s="1" cm="1">
        <f t="array" ref="F54">SUMPRODUCT($G54:$EX54,$F$2:$EW$2)/SUMPRODUCT(--($G54:$EX54&lt;&gt;""),$F$2:$EW$2)</f>
        <v>1.6384237915604263</v>
      </c>
      <c r="G54">
        <v>1.46030337822657</v>
      </c>
      <c r="H54">
        <v>1.4964961079745001</v>
      </c>
      <c r="I54">
        <v>1.6019589377105401</v>
      </c>
      <c r="J54">
        <v>1.6371159727553899</v>
      </c>
      <c r="K54">
        <v>1.64861910010349</v>
      </c>
      <c r="L54">
        <v>1.6891881112379701</v>
      </c>
      <c r="M54">
        <v>1.5081776194532199</v>
      </c>
      <c r="N54">
        <v>1.52620085735461</v>
      </c>
      <c r="O54">
        <v>1.6511063138113999</v>
      </c>
      <c r="P54">
        <v>1.6934956836989401</v>
      </c>
      <c r="Q54">
        <v>1.5286657806002499</v>
      </c>
      <c r="R54">
        <v>1.5563741243072</v>
      </c>
      <c r="S54">
        <v>1.5978073017024901</v>
      </c>
      <c r="T54">
        <v>1.6684869631999</v>
      </c>
      <c r="U54">
        <v>1.4679118498013499</v>
      </c>
      <c r="V54">
        <v>1.47990541012999</v>
      </c>
      <c r="W54">
        <v>1.5777594958055401</v>
      </c>
      <c r="X54">
        <v>1.6571798661697901</v>
      </c>
      <c r="Y54">
        <v>1.56419248110203</v>
      </c>
      <c r="Z54">
        <v>1.5895210999276601</v>
      </c>
      <c r="AA54">
        <v>1.5115085821548</v>
      </c>
      <c r="AB54">
        <v>1.44582884147477</v>
      </c>
      <c r="AC54">
        <v>1.55885715051133</v>
      </c>
      <c r="AD54">
        <v>1.58384038363684</v>
      </c>
      <c r="AE54">
        <v>1.49827398232024</v>
      </c>
      <c r="AF54">
        <v>1.52633124048723</v>
      </c>
      <c r="AG54">
        <v>1.7035170628065399</v>
      </c>
      <c r="AH54">
        <v>1.7347840514231501</v>
      </c>
      <c r="AI54">
        <v>1.58388813207247</v>
      </c>
      <c r="AJ54">
        <v>1.5230540100087799</v>
      </c>
      <c r="AK54">
        <v>1.67205409973161</v>
      </c>
      <c r="AL54">
        <v>1.6592736898459299</v>
      </c>
      <c r="AM54">
        <v>1.70068445712192</v>
      </c>
      <c r="AN54">
        <v>1.7358981557378199</v>
      </c>
      <c r="AO54">
        <v>1.7462251834626401</v>
      </c>
      <c r="AP54">
        <v>1.7583936372964399</v>
      </c>
      <c r="AQ54">
        <v>1.76551773709655</v>
      </c>
      <c r="AR54">
        <v>1.7714921851860901</v>
      </c>
      <c r="AS54">
        <v>1.62520328939456</v>
      </c>
      <c r="AT54">
        <v>1.6545683606669599</v>
      </c>
      <c r="AU54">
        <v>1.4900043263040501</v>
      </c>
      <c r="AV54">
        <v>1.5277130584554</v>
      </c>
      <c r="AW54">
        <v>1.59711768929175</v>
      </c>
      <c r="AX54">
        <v>1.5200438643941101</v>
      </c>
      <c r="AY54">
        <v>1.5170386764221899</v>
      </c>
      <c r="AZ54">
        <v>1.54055001372094</v>
      </c>
      <c r="BA54">
        <v>1.69791049226766</v>
      </c>
      <c r="BB54">
        <v>1.5745974229322399</v>
      </c>
      <c r="BC54">
        <v>1.61250180051165</v>
      </c>
      <c r="BD54">
        <v>1.5631737204274601</v>
      </c>
      <c r="BE54">
        <v>1.4276442892900101</v>
      </c>
      <c r="BF54">
        <v>1.4597319161981099</v>
      </c>
      <c r="BG54">
        <v>1.4838432718982799</v>
      </c>
      <c r="BH54">
        <v>1.48392282383268</v>
      </c>
      <c r="BI54">
        <v>1.7949908365682401</v>
      </c>
      <c r="BJ54">
        <v>1.81158462133445</v>
      </c>
      <c r="BK54">
        <v>1.5625383817007901</v>
      </c>
      <c r="BL54">
        <v>1.5624208440604399</v>
      </c>
      <c r="BM54">
        <v>1.59034107124732</v>
      </c>
      <c r="BN54">
        <v>1.6543603944891401</v>
      </c>
      <c r="BO54">
        <v>1.63649950268447</v>
      </c>
      <c r="BP54">
        <v>1.7070271498912499</v>
      </c>
      <c r="BQ54">
        <v>1.69022575194966</v>
      </c>
      <c r="BR54">
        <v>1.7485498681873799</v>
      </c>
      <c r="BS54">
        <v>1.6464764429671199</v>
      </c>
      <c r="BT54">
        <v>1.6694836948554199</v>
      </c>
      <c r="BU54">
        <v>1.6755180733609401</v>
      </c>
      <c r="BV54">
        <v>1.7406560389462</v>
      </c>
      <c r="BW54">
        <v>1.4953089710092899</v>
      </c>
      <c r="BX54">
        <v>1.5393936745128101</v>
      </c>
      <c r="BY54">
        <v>1.5361480174172699</v>
      </c>
      <c r="BZ54">
        <v>1.55274910888122</v>
      </c>
      <c r="CA54">
        <v>1.47589853431415</v>
      </c>
      <c r="CB54">
        <v>1.5306752045632701</v>
      </c>
      <c r="CC54">
        <v>1.50439728510641</v>
      </c>
      <c r="CD54">
        <v>1.59250973952374</v>
      </c>
      <c r="CE54">
        <v>1.54023993134215</v>
      </c>
      <c r="CF54">
        <v>1.5593638324686601</v>
      </c>
      <c r="CG54">
        <v>1.7140029734301601</v>
      </c>
      <c r="CH54">
        <v>1.8132853914487601</v>
      </c>
      <c r="CI54">
        <v>1.61959174346579</v>
      </c>
      <c r="CJ54">
        <v>1.7321757925686601</v>
      </c>
      <c r="CK54">
        <v>1.6381247442842399</v>
      </c>
      <c r="CL54">
        <v>1.7007113126148701</v>
      </c>
      <c r="CM54">
        <v>1.7153473008920199</v>
      </c>
      <c r="CN54">
        <v>1.7490634827938301</v>
      </c>
      <c r="CO54">
        <v>1.6166564020398599</v>
      </c>
      <c r="CP54">
        <v>1.70192143195083</v>
      </c>
      <c r="CQ54">
        <v>1.62825260056469</v>
      </c>
      <c r="CR54">
        <v>1.7338578238403299</v>
      </c>
      <c r="CS54">
        <v>1.6753878278976599</v>
      </c>
      <c r="CT54">
        <v>1.8020862321335001</v>
      </c>
      <c r="CU54">
        <v>1.65308500191737</v>
      </c>
      <c r="CV54">
        <v>1.74479795412064</v>
      </c>
      <c r="CW54">
        <v>1.4912303800758699</v>
      </c>
      <c r="CX54">
        <v>1.59271644239608</v>
      </c>
      <c r="CY54">
        <v>1.51488622902843</v>
      </c>
      <c r="CZ54">
        <v>1.60097792023343</v>
      </c>
      <c r="DA54">
        <v>1.50506784831944</v>
      </c>
      <c r="DB54">
        <v>1.59737787790455</v>
      </c>
      <c r="DC54">
        <v>1.70488053191529</v>
      </c>
      <c r="DD54">
        <v>1.76969965587699</v>
      </c>
      <c r="DE54">
        <v>1.5787032368274601</v>
      </c>
      <c r="DF54">
        <v>1.6497601868998899</v>
      </c>
      <c r="DG54">
        <v>1.5569532840586999</v>
      </c>
      <c r="DH54">
        <v>1.6562289488689901</v>
      </c>
      <c r="DI54">
        <v>1.6409954354249201</v>
      </c>
      <c r="DJ54">
        <v>1.7285627856838699</v>
      </c>
      <c r="DK54">
        <v>1.4917288308229899</v>
      </c>
      <c r="DL54">
        <v>1.5901129632953199</v>
      </c>
      <c r="DM54">
        <v>1.5958087263051599</v>
      </c>
      <c r="DN54">
        <v>1.5766678460632699</v>
      </c>
      <c r="DO54">
        <v>1.5676023090070601</v>
      </c>
      <c r="DP54">
        <v>1.65089393401915</v>
      </c>
      <c r="DQ54">
        <v>1.6901451121054001</v>
      </c>
      <c r="DR54">
        <v>1.7480609148995101</v>
      </c>
      <c r="DS54">
        <v>1.6649475603696799</v>
      </c>
      <c r="DT54">
        <v>1.77816388535825</v>
      </c>
      <c r="DU54">
        <v>1.58107420173878</v>
      </c>
      <c r="DV54">
        <v>1.6637228084436999</v>
      </c>
      <c r="DW54">
        <v>1.7146146391233601</v>
      </c>
      <c r="DX54">
        <v>1.7980501265474</v>
      </c>
      <c r="DY54">
        <v>1.4852533945506901</v>
      </c>
      <c r="DZ54">
        <v>1.59459377925163</v>
      </c>
      <c r="EA54">
        <v>1.68807447076332</v>
      </c>
      <c r="EB54">
        <v>1.73514275389745</v>
      </c>
      <c r="EC54">
        <v>1.6028956531473599</v>
      </c>
      <c r="ED54">
        <v>1.7235380349907801</v>
      </c>
      <c r="EE54">
        <v>1.6124409624271101</v>
      </c>
      <c r="EF54">
        <v>1.6655854204854801</v>
      </c>
      <c r="EG54">
        <v>1.51622215548883</v>
      </c>
      <c r="EH54">
        <v>1.5508939741465</v>
      </c>
      <c r="EI54">
        <v>1.51724689573095</v>
      </c>
      <c r="EJ54">
        <v>1.59794517681774</v>
      </c>
      <c r="EK54">
        <v>1.4984183266501701</v>
      </c>
      <c r="EL54">
        <v>1.5673020951410701</v>
      </c>
      <c r="EM54">
        <v>1.7182326427921599</v>
      </c>
      <c r="EN54">
        <v>1.8032301167115199</v>
      </c>
      <c r="EO54">
        <v>1.5138817186396201</v>
      </c>
      <c r="EP54">
        <v>1.5863915442885199</v>
      </c>
      <c r="EQ54">
        <v>1.76429969575933</v>
      </c>
      <c r="ER54">
        <v>1.7930894663792101</v>
      </c>
      <c r="ES54">
        <v>1.6084036290074</v>
      </c>
      <c r="ET54">
        <v>1.71178272069418</v>
      </c>
      <c r="EU54">
        <v>1.66684929486274</v>
      </c>
      <c r="EV54">
        <v>1.72697959296557</v>
      </c>
      <c r="EW54">
        <v>1.5038792527715701</v>
      </c>
      <c r="EX54">
        <v>1.5998581730060299</v>
      </c>
    </row>
    <row r="55" spans="1:154" x14ac:dyDescent="0.45">
      <c r="A55" t="s">
        <v>127</v>
      </c>
      <c r="B55" t="s">
        <v>97</v>
      </c>
      <c r="C55" t="s">
        <v>99</v>
      </c>
      <c r="D55">
        <v>50</v>
      </c>
      <c r="E55" s="1" cm="1">
        <f t="array" ref="E55">SUMPRODUCT($G55:$EX55,$G$2:$EX$2)/SUMPRODUCT(--($G55:$EX55&lt;&gt;""),$G$2:$EX$2)</f>
        <v>1.4871734577972691</v>
      </c>
      <c r="F55" s="1" cm="1">
        <f t="array" ref="F55">SUMPRODUCT($G55:$EX55,$F$2:$EW$2)/SUMPRODUCT(--($G55:$EX55&lt;&gt;""),$F$2:$EW$2)</f>
        <v>1.4909914172458478</v>
      </c>
      <c r="G55">
        <v>1.3986391815506101</v>
      </c>
      <c r="H55">
        <v>1.42067193383386</v>
      </c>
      <c r="I55">
        <v>1.4543879960497601</v>
      </c>
      <c r="J55">
        <v>1.47870728359653</v>
      </c>
      <c r="K55">
        <v>1.4562451780177199</v>
      </c>
      <c r="L55">
        <v>1.47594746310944</v>
      </c>
      <c r="M55">
        <v>1.4540964210129601</v>
      </c>
      <c r="N55">
        <v>1.47702737058408</v>
      </c>
      <c r="O55">
        <v>1.4520268337534299</v>
      </c>
      <c r="P55">
        <v>1.4715472424914899</v>
      </c>
      <c r="Q55">
        <v>1.4415312861879599</v>
      </c>
      <c r="R55">
        <v>1.4704652614725799</v>
      </c>
      <c r="S55">
        <v>1.4383577885593299</v>
      </c>
      <c r="T55">
        <v>1.45686986295903</v>
      </c>
      <c r="U55">
        <v>1.4619381790755099</v>
      </c>
      <c r="V55">
        <v>1.4672414378438401</v>
      </c>
      <c r="W55">
        <v>1.51592231190528</v>
      </c>
      <c r="X55">
        <v>1.4925433140556901</v>
      </c>
      <c r="Y55">
        <v>1.43600916457828</v>
      </c>
      <c r="Z55">
        <v>1.4080826244165401</v>
      </c>
      <c r="AA55">
        <v>1.3027577155104</v>
      </c>
      <c r="AB55">
        <v>1.27804551920747</v>
      </c>
      <c r="AC55">
        <v>1.41185361619637</v>
      </c>
      <c r="AD55">
        <v>1.42857865927257</v>
      </c>
      <c r="AE55">
        <v>1.4807247636410099</v>
      </c>
      <c r="AF55">
        <v>1.5023928735197201</v>
      </c>
      <c r="AG55">
        <v>1.47246083056774</v>
      </c>
      <c r="AH55">
        <v>1.45917379817797</v>
      </c>
      <c r="AI55">
        <v>1.4689902514175699</v>
      </c>
      <c r="AJ55">
        <v>1.4616399659725301</v>
      </c>
      <c r="AK55">
        <v>1.5538251827409899</v>
      </c>
      <c r="AL55">
        <v>1.45265180011687</v>
      </c>
      <c r="AM55">
        <v>1.49145609891211</v>
      </c>
      <c r="AN55">
        <v>1.49913138815575</v>
      </c>
      <c r="AO55">
        <v>1.5726857203006099</v>
      </c>
      <c r="AP55">
        <v>1.49562185218831</v>
      </c>
      <c r="AQ55">
        <v>1.4662163843503899</v>
      </c>
      <c r="AR55">
        <v>1.4705326247833601</v>
      </c>
      <c r="AS55">
        <v>1.5219610746875301</v>
      </c>
      <c r="AT55">
        <v>1.48398466722232</v>
      </c>
      <c r="AU55">
        <v>1.47701403993837</v>
      </c>
      <c r="AV55">
        <v>1.4882067320198999</v>
      </c>
      <c r="AW55">
        <v>1.4514424281273599</v>
      </c>
      <c r="AX55">
        <v>1.44893575908485</v>
      </c>
      <c r="AY55">
        <v>1.5427134675490799</v>
      </c>
      <c r="AZ55">
        <v>1.52099660362161</v>
      </c>
      <c r="BA55">
        <v>1.4943542635321501</v>
      </c>
      <c r="BB55">
        <v>1.50640183126287</v>
      </c>
      <c r="BC55">
        <v>1.4684450834848799</v>
      </c>
      <c r="BD55">
        <v>1.4820261850577101</v>
      </c>
      <c r="BE55">
        <v>1.37837958553733</v>
      </c>
      <c r="BF55">
        <v>1.38949905769295</v>
      </c>
      <c r="BG55">
        <v>1.5816063881959901</v>
      </c>
      <c r="BH55">
        <v>1.4873731694036401</v>
      </c>
      <c r="BI55">
        <v>1.5457597558164</v>
      </c>
      <c r="BJ55">
        <v>1.56399578000468</v>
      </c>
      <c r="BK55">
        <v>1.47005836444755</v>
      </c>
      <c r="BL55">
        <v>1.4872094630894399</v>
      </c>
      <c r="BM55">
        <v>1.5349582047964001</v>
      </c>
      <c r="BN55">
        <v>1.5693305225845899</v>
      </c>
      <c r="BO55">
        <v>1.4876015244916401</v>
      </c>
      <c r="BP55">
        <v>1.48464075857407</v>
      </c>
      <c r="BQ55">
        <v>1.47421261010773</v>
      </c>
      <c r="BR55">
        <v>1.4846177515127399</v>
      </c>
      <c r="BS55">
        <v>1.4808023355604201</v>
      </c>
      <c r="BT55">
        <v>1.44708844024244</v>
      </c>
      <c r="BU55">
        <v>1.53289633847176</v>
      </c>
      <c r="BV55">
        <v>1.5296429841052701</v>
      </c>
      <c r="BW55">
        <v>1.47637562703245</v>
      </c>
      <c r="BX55">
        <v>1.51905663867278</v>
      </c>
      <c r="BY55">
        <v>1.4392765112580901</v>
      </c>
      <c r="BZ55">
        <v>1.46136255408964</v>
      </c>
      <c r="CA55">
        <v>1.48520367065727</v>
      </c>
      <c r="CB55">
        <v>1.5272157151814101</v>
      </c>
      <c r="CC55">
        <v>1.45706644727437</v>
      </c>
      <c r="CD55">
        <v>1.5413316984057499</v>
      </c>
      <c r="CE55">
        <v>1.5007292576756801</v>
      </c>
      <c r="CF55">
        <v>1.4949354013159399</v>
      </c>
      <c r="CG55">
        <v>1.4935460837628001</v>
      </c>
      <c r="CH55">
        <v>1.5168522817069101</v>
      </c>
      <c r="CI55">
        <v>1.50527588708729</v>
      </c>
      <c r="CJ55">
        <v>1.56265718950784</v>
      </c>
      <c r="CK55">
        <v>1.5870931895118801</v>
      </c>
      <c r="CL55">
        <v>1.5751390314229901</v>
      </c>
      <c r="CM55">
        <v>1.48551410838704</v>
      </c>
      <c r="CN55">
        <v>1.5314252078358399</v>
      </c>
      <c r="CO55">
        <v>1.4331393279540301</v>
      </c>
      <c r="CP55">
        <v>1.4628796092992</v>
      </c>
      <c r="CQ55">
        <v>1.51731654075083</v>
      </c>
      <c r="CR55">
        <v>1.5145763759891999</v>
      </c>
      <c r="CS55">
        <v>1.49809328003495</v>
      </c>
      <c r="CT55">
        <v>1.55620969204434</v>
      </c>
      <c r="CU55">
        <v>1.43572090078891</v>
      </c>
      <c r="CV55">
        <v>1.48394929520605</v>
      </c>
      <c r="CW55">
        <v>1.5342151143967799</v>
      </c>
      <c r="CX55">
        <v>1.55107299136314</v>
      </c>
      <c r="CY55">
        <v>1.4809697823680099</v>
      </c>
      <c r="CZ55">
        <v>1.55883865950603</v>
      </c>
      <c r="DA55">
        <v>1.4939166977581799</v>
      </c>
      <c r="DB55">
        <v>1.53741960935042</v>
      </c>
      <c r="DC55">
        <v>1.47226996427482</v>
      </c>
      <c r="DD55">
        <v>1.5107586238264901</v>
      </c>
      <c r="DE55">
        <v>1.5280165531393399</v>
      </c>
      <c r="DF55">
        <v>1.5397970183416101</v>
      </c>
      <c r="DG55">
        <v>1.44264925648521</v>
      </c>
      <c r="DH55">
        <v>1.4447988516688799</v>
      </c>
      <c r="DI55">
        <v>1.4837217135734</v>
      </c>
      <c r="DJ55">
        <v>1.4911816429832501</v>
      </c>
      <c r="DK55">
        <v>1.50227172515611</v>
      </c>
      <c r="DL55">
        <v>1.55922680726018</v>
      </c>
      <c r="DM55">
        <v>1.42834686525246</v>
      </c>
      <c r="DN55">
        <v>1.46111534187369</v>
      </c>
      <c r="DO55">
        <v>1.51222870779451</v>
      </c>
      <c r="DP55">
        <v>1.5482901523213599</v>
      </c>
      <c r="DQ55">
        <v>1.47728935998206</v>
      </c>
      <c r="DR55">
        <v>1.50175543215885</v>
      </c>
      <c r="DS55">
        <v>1.4508322644209899</v>
      </c>
      <c r="DT55">
        <v>1.51644517291072</v>
      </c>
      <c r="DU55">
        <v>1.5312261735719901</v>
      </c>
      <c r="DV55">
        <v>1.57874653589734</v>
      </c>
      <c r="DW55">
        <v>1.48449424347433</v>
      </c>
      <c r="DX55">
        <v>1.52993127361041</v>
      </c>
      <c r="DY55">
        <v>1.5350517595933</v>
      </c>
      <c r="DZ55">
        <v>1.5801209410683399</v>
      </c>
      <c r="EA55">
        <v>1.55323479024342</v>
      </c>
      <c r="EB55">
        <v>1.5884250402889499</v>
      </c>
      <c r="EC55">
        <v>1.51517364223266</v>
      </c>
      <c r="ED55">
        <v>1.5622883012576001</v>
      </c>
      <c r="EE55">
        <v>1.45676659061695</v>
      </c>
      <c r="EF55">
        <v>1.5120805657659899</v>
      </c>
      <c r="EG55">
        <v>1.4425523853648501</v>
      </c>
      <c r="EH55">
        <v>1.5007995294527401</v>
      </c>
      <c r="EI55">
        <v>1.47715303635424</v>
      </c>
      <c r="EJ55">
        <v>1.5463601610814099</v>
      </c>
      <c r="EK55">
        <v>1.42609029379524</v>
      </c>
      <c r="EL55">
        <v>1.47259154285367</v>
      </c>
      <c r="EM55">
        <v>1.5024192782991601</v>
      </c>
      <c r="EN55">
        <v>1.57521187290659</v>
      </c>
      <c r="EO55">
        <v>1.49966470897912</v>
      </c>
      <c r="EP55">
        <v>1.5721592675165901</v>
      </c>
      <c r="EQ55">
        <v>1.58084144799827</v>
      </c>
      <c r="ER55">
        <v>1.5450540599734099</v>
      </c>
      <c r="ES55">
        <v>1.52966600210996</v>
      </c>
      <c r="ET55">
        <v>1.5428442420391999</v>
      </c>
      <c r="EU55">
        <v>1.4859225714125599</v>
      </c>
      <c r="EV55">
        <v>1.47796782046745</v>
      </c>
      <c r="EW55">
        <v>1.5012225986465999</v>
      </c>
      <c r="EX55">
        <v>1.56092532746319</v>
      </c>
    </row>
    <row r="56" spans="1:154" x14ac:dyDescent="0.45">
      <c r="A56" t="s">
        <v>128</v>
      </c>
      <c r="B56" t="s">
        <v>97</v>
      </c>
      <c r="C56" t="s">
        <v>105</v>
      </c>
      <c r="D56">
        <v>40</v>
      </c>
      <c r="E56" s="1" cm="1">
        <f t="array" ref="E56">SUMPRODUCT($G56:$EX56,$G$2:$EX$2)/SUMPRODUCT(--($G56:$EX56&lt;&gt;""),$G$2:$EX$2)</f>
        <v>1.5905735706314672</v>
      </c>
      <c r="F56" s="1" cm="1">
        <f t="array" ref="F56">SUMPRODUCT($G56:$EX56,$F$2:$EW$2)/SUMPRODUCT(--($G56:$EX56&lt;&gt;""),$F$2:$EW$2)</f>
        <v>1.6077714371441623</v>
      </c>
      <c r="G56">
        <v>1.54832381561508</v>
      </c>
      <c r="H56">
        <v>1.58987124852884</v>
      </c>
      <c r="I56">
        <v>1.6070646309018799</v>
      </c>
      <c r="J56">
        <v>1.60473225934852</v>
      </c>
      <c r="K56">
        <v>1.6022442859813799</v>
      </c>
      <c r="L56">
        <v>1.60005511501168</v>
      </c>
      <c r="M56">
        <v>1.60645682881348</v>
      </c>
      <c r="N56">
        <v>1.6009377562478699</v>
      </c>
      <c r="O56">
        <v>1.6041910570281499</v>
      </c>
      <c r="P56">
        <v>1.6028668940478401</v>
      </c>
      <c r="Q56">
        <v>1.5937265987178799</v>
      </c>
      <c r="R56">
        <v>1.6275426211989401</v>
      </c>
      <c r="S56">
        <v>1.5439236764379101</v>
      </c>
      <c r="T56">
        <v>1.5801499939007499</v>
      </c>
      <c r="U56">
        <v>1.5423913464285399</v>
      </c>
      <c r="V56">
        <v>1.5449627280890601</v>
      </c>
      <c r="W56">
        <v>1.5479025515034599</v>
      </c>
      <c r="X56">
        <v>1.5478318337780701</v>
      </c>
      <c r="Y56">
        <v>1.53942126006068</v>
      </c>
      <c r="Z56">
        <v>1.5170994992184901</v>
      </c>
      <c r="AA56">
        <v>1.4446260639614199</v>
      </c>
      <c r="AB56">
        <v>1.3875188851298701</v>
      </c>
      <c r="AC56">
        <v>1.52520010318414</v>
      </c>
      <c r="AD56">
        <v>1.5258890588190701</v>
      </c>
      <c r="AE56">
        <v>1.6099425968682</v>
      </c>
      <c r="AF56">
        <v>1.64429264123426</v>
      </c>
      <c r="AG56">
        <v>1.5609970950862799</v>
      </c>
      <c r="AH56">
        <v>1.5812340908084701</v>
      </c>
      <c r="AI56">
        <v>1.6607511170120699</v>
      </c>
      <c r="AJ56">
        <v>1.63955886577551</v>
      </c>
      <c r="AK56">
        <v>1.54543584907641</v>
      </c>
      <c r="AL56">
        <v>1.5287974960372499</v>
      </c>
      <c r="AM56">
        <v>1.5511974966972799</v>
      </c>
      <c r="AN56">
        <v>1.5824151880278601</v>
      </c>
      <c r="AO56">
        <v>1.6193694745670699</v>
      </c>
      <c r="AP56">
        <v>1.6181046628499001</v>
      </c>
      <c r="AQ56">
        <v>1.6394446033668899</v>
      </c>
      <c r="AR56">
        <v>1.6372147601067799</v>
      </c>
      <c r="AS56">
        <v>1.6276534477867299</v>
      </c>
      <c r="AT56">
        <v>1.5833060604625599</v>
      </c>
      <c r="AU56">
        <v>1.5888344887635399</v>
      </c>
      <c r="AV56">
        <v>1.6008565601256799</v>
      </c>
      <c r="AW56">
        <v>1.58881382740847</v>
      </c>
      <c r="AX56">
        <v>1.57439608356103</v>
      </c>
      <c r="AY56">
        <v>1.6333437873836201</v>
      </c>
      <c r="AZ56">
        <v>1.6222715819710301</v>
      </c>
      <c r="BA56">
        <v>1.5964547150238599</v>
      </c>
      <c r="BB56">
        <v>1.57257775803637</v>
      </c>
      <c r="BC56">
        <v>1.59606502859522</v>
      </c>
      <c r="BD56">
        <v>1.57238656134485</v>
      </c>
      <c r="BE56">
        <v>1.47488520134588</v>
      </c>
      <c r="BF56">
        <v>1.5020652299344499</v>
      </c>
      <c r="BG56">
        <v>1.5440616394486699</v>
      </c>
      <c r="BH56">
        <v>1.53220677003273</v>
      </c>
      <c r="BI56">
        <v>1.6970280458531599</v>
      </c>
      <c r="BJ56">
        <v>1.7001362239178801</v>
      </c>
      <c r="BK56">
        <v>1.61723844312691</v>
      </c>
      <c r="BL56">
        <v>1.62487523179216</v>
      </c>
      <c r="BM56">
        <v>1.56368914705708</v>
      </c>
      <c r="BN56">
        <v>1.60909853988655</v>
      </c>
      <c r="BO56">
        <v>1.62157328142018</v>
      </c>
      <c r="BP56">
        <v>1.63452542031407</v>
      </c>
      <c r="BQ56">
        <v>1.5780912756196701</v>
      </c>
      <c r="BR56">
        <v>1.58120946769101</v>
      </c>
      <c r="BS56">
        <v>1.53974981311674</v>
      </c>
      <c r="BT56">
        <v>1.53184221345509</v>
      </c>
      <c r="BU56">
        <v>1.6021527975604899</v>
      </c>
      <c r="BV56">
        <v>1.6170717790458999</v>
      </c>
      <c r="BW56">
        <v>1.6165870568157601</v>
      </c>
      <c r="BX56">
        <v>1.6587919546821599</v>
      </c>
      <c r="BY56">
        <v>1.56186591762974</v>
      </c>
      <c r="BZ56">
        <v>1.60266662616188</v>
      </c>
      <c r="CA56">
        <v>1.6187873197046501</v>
      </c>
      <c r="CB56">
        <v>1.6763673543870099</v>
      </c>
      <c r="CC56">
        <v>1.6083319939143299</v>
      </c>
      <c r="CD56">
        <v>1.6939866084864099</v>
      </c>
      <c r="CE56">
        <v>1.62252255735017</v>
      </c>
      <c r="CF56">
        <v>1.6683934218359699</v>
      </c>
      <c r="CG56">
        <v>1.6059008659885801</v>
      </c>
      <c r="CH56">
        <v>1.6696464010843399</v>
      </c>
      <c r="CI56">
        <v>1.6101831399838999</v>
      </c>
      <c r="CJ56">
        <v>1.6898842786042201</v>
      </c>
      <c r="CK56">
        <v>1.64188382099853</v>
      </c>
      <c r="CL56">
        <v>1.7188318272024701</v>
      </c>
      <c r="CM56">
        <v>1.6252626741490099</v>
      </c>
      <c r="CN56">
        <v>1.70582280324582</v>
      </c>
      <c r="CO56">
        <v>1.58103480416389</v>
      </c>
      <c r="CP56">
        <v>1.6299346406771</v>
      </c>
      <c r="CQ56">
        <v>1.5500667280220399</v>
      </c>
      <c r="CR56">
        <v>1.6068894513260299</v>
      </c>
      <c r="CS56">
        <v>1.6437925488338501</v>
      </c>
      <c r="CT56">
        <v>1.73218364964446</v>
      </c>
      <c r="CU56">
        <v>1.5761777407492801</v>
      </c>
      <c r="CV56">
        <v>1.6299236350366899</v>
      </c>
      <c r="CW56">
        <v>1.60408904251398</v>
      </c>
      <c r="CX56">
        <v>1.6989165107580799</v>
      </c>
      <c r="CY56">
        <v>1.6250022581286101</v>
      </c>
      <c r="CZ56">
        <v>1.71518653862862</v>
      </c>
      <c r="DA56">
        <v>1.60748831346854</v>
      </c>
      <c r="DB56">
        <v>1.6876180382842201</v>
      </c>
      <c r="DC56">
        <v>1.62303870079951</v>
      </c>
      <c r="DD56">
        <v>1.65243984985627</v>
      </c>
      <c r="DE56">
        <v>1.61933795846397</v>
      </c>
      <c r="DF56">
        <v>1.7051598397476999</v>
      </c>
      <c r="DG56">
        <v>1.5427337078054799</v>
      </c>
      <c r="DH56">
        <v>1.6102462274257801</v>
      </c>
      <c r="DI56">
        <v>1.57695949972342</v>
      </c>
      <c r="DJ56">
        <v>1.6438373234014501</v>
      </c>
      <c r="DK56">
        <v>1.6234385245112299</v>
      </c>
      <c r="DL56">
        <v>1.7321757309838299</v>
      </c>
      <c r="DM56">
        <v>1.55518227426792</v>
      </c>
      <c r="DN56">
        <v>1.6126016730503401</v>
      </c>
      <c r="DO56">
        <v>1.6306136927988599</v>
      </c>
      <c r="DP56">
        <v>1.6978275124426201</v>
      </c>
      <c r="DQ56">
        <v>1.6047976132453301</v>
      </c>
      <c r="DR56">
        <v>1.6554604389209899</v>
      </c>
      <c r="DS56">
        <v>1.58040128438743</v>
      </c>
      <c r="DT56">
        <v>1.6579949946062</v>
      </c>
      <c r="DU56">
        <v>1.5883535065076699</v>
      </c>
      <c r="DV56">
        <v>1.6595594453212801</v>
      </c>
      <c r="DW56">
        <v>1.6359299136776899</v>
      </c>
      <c r="DX56">
        <v>1.7013579548903299</v>
      </c>
      <c r="DY56">
        <v>1.59738068584378</v>
      </c>
      <c r="DZ56">
        <v>1.68378503768982</v>
      </c>
      <c r="EA56">
        <v>1.6303264047185499</v>
      </c>
      <c r="EB56">
        <v>1.6874662117997099</v>
      </c>
      <c r="EC56">
        <v>1.6502962241007899</v>
      </c>
      <c r="ED56">
        <v>1.7631776384714299</v>
      </c>
      <c r="EE56">
        <v>1.66293246159264</v>
      </c>
      <c r="EF56">
        <v>1.72382814536073</v>
      </c>
      <c r="EG56">
        <v>1.5973908467136599</v>
      </c>
      <c r="EH56">
        <v>1.6422922788779999</v>
      </c>
      <c r="EI56">
        <v>1.60204537277357</v>
      </c>
      <c r="EJ56">
        <v>1.67351040435936</v>
      </c>
      <c r="EK56">
        <v>1.5628415268625599</v>
      </c>
      <c r="EL56">
        <v>1.6364352956192501</v>
      </c>
      <c r="EM56">
        <v>1.6148143175240299</v>
      </c>
      <c r="EN56">
        <v>1.72231064519959</v>
      </c>
      <c r="EO56">
        <v>1.6351241639735501</v>
      </c>
      <c r="EP56">
        <v>1.7075418130023099</v>
      </c>
      <c r="EQ56">
        <v>1.6697046924808101</v>
      </c>
      <c r="ER56">
        <v>1.7024837994814801</v>
      </c>
      <c r="ES56">
        <v>1.6093833172843</v>
      </c>
      <c r="ET56">
        <v>1.6851995333160099</v>
      </c>
      <c r="EU56">
        <v>1.60075481278246</v>
      </c>
      <c r="EV56">
        <v>1.6414215215249901</v>
      </c>
      <c r="EW56">
        <v>1.57607441407029</v>
      </c>
      <c r="EX56">
        <v>1.6602266872746001</v>
      </c>
    </row>
    <row r="57" spans="1:154" x14ac:dyDescent="0.45">
      <c r="A57" t="s">
        <v>113</v>
      </c>
      <c r="B57" t="s">
        <v>100</v>
      </c>
      <c r="C57" t="s">
        <v>105</v>
      </c>
      <c r="D57">
        <v>40</v>
      </c>
      <c r="E57" s="1" cm="1">
        <f t="array" ref="E57">SUMPRODUCT($G57:$EX57,$G$2:$EX$2)/SUMPRODUCT(--($G57:$EX57&lt;&gt;""),$G$2:$EX$2)</f>
        <v>1.6285366263875813</v>
      </c>
      <c r="F57" s="1" cm="1">
        <f t="array" ref="F57">SUMPRODUCT($G57:$EX57,$F$2:$EW$2)/SUMPRODUCT(--($G57:$EX57&lt;&gt;""),$F$2:$EW$2)</f>
        <v>1.6335413382782906</v>
      </c>
      <c r="G57">
        <v>1.1611696745400599</v>
      </c>
      <c r="H57">
        <v>1.1876821144941101</v>
      </c>
      <c r="I57">
        <v>1.4706466736506301</v>
      </c>
      <c r="J57">
        <v>1.49031694813697</v>
      </c>
      <c r="K57">
        <v>1.4672228641316001</v>
      </c>
      <c r="L57">
        <v>1.4879262488603799</v>
      </c>
      <c r="M57">
        <v>1.4698864498633799</v>
      </c>
      <c r="N57">
        <v>1.49103764675299</v>
      </c>
      <c r="O57">
        <v>1.46704152759825</v>
      </c>
      <c r="P57">
        <v>1.4874432033376701</v>
      </c>
      <c r="Q57">
        <v>1.25355620329478</v>
      </c>
      <c r="R57">
        <v>1.2871667196519001</v>
      </c>
      <c r="S57">
        <v>1.7630630714608599</v>
      </c>
      <c r="T57">
        <v>1.8539524706583801</v>
      </c>
      <c r="U57">
        <v>1.18690044259339</v>
      </c>
      <c r="V57">
        <v>1.1853693827337899</v>
      </c>
      <c r="W57">
        <v>1.5365556191162699</v>
      </c>
      <c r="X57">
        <v>1.54188255082009</v>
      </c>
      <c r="Y57">
        <v>1.5068292865788699</v>
      </c>
      <c r="Z57">
        <v>1.47127893525138</v>
      </c>
      <c r="AA57">
        <v>1.5497180935566901</v>
      </c>
      <c r="AB57">
        <v>1.35963190278326</v>
      </c>
      <c r="AC57">
        <v>1.60679611090857</v>
      </c>
      <c r="AD57">
        <v>1.5459710450885999</v>
      </c>
      <c r="AE57">
        <v>1.82804143010572</v>
      </c>
      <c r="AF57">
        <v>1.9564218319476201</v>
      </c>
      <c r="AG57">
        <v>1.8713391928398899</v>
      </c>
      <c r="AH57">
        <v>1.9293150812231701</v>
      </c>
      <c r="AI57">
        <v>1.2872844380981201</v>
      </c>
      <c r="AJ57">
        <v>1.2479082928554099</v>
      </c>
      <c r="AK57">
        <v>1.5399070374089701</v>
      </c>
      <c r="AL57">
        <v>1.52911504022226</v>
      </c>
      <c r="AM57">
        <v>1.5542465050749401</v>
      </c>
      <c r="AN57">
        <v>1.6176519348665299</v>
      </c>
      <c r="AO57">
        <v>1.9045740512835201</v>
      </c>
      <c r="AP57">
        <v>1.89248440841768</v>
      </c>
      <c r="AQ57">
        <v>1.61649686841145</v>
      </c>
      <c r="AR57">
        <v>1.5679262797321301</v>
      </c>
      <c r="AS57">
        <v>1.55533026433802</v>
      </c>
      <c r="AT57">
        <v>1.5596915956303199</v>
      </c>
      <c r="AU57">
        <v>1.5803492105389201</v>
      </c>
      <c r="AV57">
        <v>1.65019090791351</v>
      </c>
      <c r="AW57">
        <v>1.84572935402708</v>
      </c>
      <c r="AX57">
        <v>1.6138316896238301</v>
      </c>
      <c r="AY57">
        <v>1.6336868109088001</v>
      </c>
      <c r="AZ57">
        <v>1.63533837266075</v>
      </c>
      <c r="BA57">
        <v>1.7566033422091001</v>
      </c>
      <c r="BB57">
        <v>1.55707861863817</v>
      </c>
      <c r="BC57">
        <v>2.11676941443829</v>
      </c>
      <c r="BD57">
        <v>1.8804637903996799</v>
      </c>
      <c r="BE57">
        <v>1.45758856083095</v>
      </c>
      <c r="BF57">
        <v>1.4779863364080601</v>
      </c>
      <c r="BG57">
        <v>1.1939287318813001</v>
      </c>
      <c r="BH57">
        <v>1.18426323459043</v>
      </c>
      <c r="BI57">
        <v>2.4172399949307599</v>
      </c>
      <c r="BJ57">
        <v>2.0552340521448098</v>
      </c>
      <c r="BK57">
        <v>1.5764197618822899</v>
      </c>
      <c r="BL57">
        <v>1.59880798655172</v>
      </c>
      <c r="BM57">
        <v>1.58884502257522</v>
      </c>
      <c r="BN57">
        <v>1.66500558147611</v>
      </c>
      <c r="BO57">
        <v>1.57015327967968</v>
      </c>
      <c r="BP57">
        <v>1.6041795167992501</v>
      </c>
      <c r="BQ57">
        <v>1.9157866444704901</v>
      </c>
      <c r="BR57">
        <v>1.94268210974663</v>
      </c>
      <c r="BS57">
        <v>1.5470653055983501</v>
      </c>
      <c r="BT57">
        <v>1.54700767579365</v>
      </c>
      <c r="BU57">
        <v>1.76193835985509</v>
      </c>
      <c r="BV57">
        <v>1.82126176197061</v>
      </c>
      <c r="BW57">
        <v>1.56822946446491</v>
      </c>
      <c r="BX57">
        <v>1.62603434105692</v>
      </c>
      <c r="BY57">
        <v>1.5332988934921701</v>
      </c>
      <c r="BZ57">
        <v>1.56221591776709</v>
      </c>
      <c r="CA57">
        <v>1.27190059740321</v>
      </c>
      <c r="CB57">
        <v>1.31643456314844</v>
      </c>
      <c r="CC57">
        <v>1.8948973082624601</v>
      </c>
      <c r="CD57">
        <v>1.9981539675646001</v>
      </c>
      <c r="CE57">
        <v>1.6092221096824499</v>
      </c>
      <c r="CF57">
        <v>1.6918246132197201</v>
      </c>
      <c r="CG57">
        <v>1.61324234182791</v>
      </c>
      <c r="CH57">
        <v>1.70910922091706</v>
      </c>
      <c r="CI57">
        <v>1.61184722746994</v>
      </c>
      <c r="CJ57">
        <v>1.71030694995262</v>
      </c>
      <c r="CK57">
        <v>1.98489824755843</v>
      </c>
      <c r="CL57">
        <v>2.0812695913930601</v>
      </c>
      <c r="CM57">
        <v>1.9201788054454201</v>
      </c>
      <c r="CN57">
        <v>2.0393837220104198</v>
      </c>
      <c r="CO57">
        <v>1.5346948318587199</v>
      </c>
      <c r="CP57">
        <v>1.62107451765102</v>
      </c>
      <c r="CQ57">
        <v>1.51435838467044</v>
      </c>
      <c r="CR57">
        <v>1.59812085466481</v>
      </c>
      <c r="CS57">
        <v>2.0372891892778502</v>
      </c>
      <c r="CT57">
        <v>2.2638022075281499</v>
      </c>
      <c r="CU57">
        <v>1.5283807581092701</v>
      </c>
      <c r="CV57">
        <v>1.60058763419226</v>
      </c>
      <c r="CW57">
        <v>1.2261475380581599</v>
      </c>
      <c r="CX57">
        <v>1.2832820963180001</v>
      </c>
      <c r="CY57">
        <v>1.6375815399490901</v>
      </c>
      <c r="CZ57">
        <v>1.74734422568554</v>
      </c>
      <c r="DA57">
        <v>1.5271537787640299</v>
      </c>
      <c r="DB57">
        <v>1.66045136623754</v>
      </c>
      <c r="DC57">
        <v>1.55580762370891</v>
      </c>
      <c r="DD57">
        <v>1.6160753160702399</v>
      </c>
      <c r="DE57">
        <v>1.5688991860564601</v>
      </c>
      <c r="DF57">
        <v>1.65598642714387</v>
      </c>
      <c r="DG57">
        <v>1.50835040928217</v>
      </c>
      <c r="DH57">
        <v>1.59300692298688</v>
      </c>
      <c r="DI57">
        <v>1.56705071391312</v>
      </c>
      <c r="DJ57">
        <v>1.6747510979401501</v>
      </c>
      <c r="DK57">
        <v>1.55255705219948</v>
      </c>
      <c r="DL57">
        <v>1.69703774948113</v>
      </c>
      <c r="DM57">
        <v>1.28496928897556</v>
      </c>
      <c r="DN57">
        <v>1.28802858148293</v>
      </c>
      <c r="DO57">
        <v>1.2650254227267299</v>
      </c>
      <c r="DP57">
        <v>1.32508175045954</v>
      </c>
      <c r="DQ57">
        <v>1.5493613706499301</v>
      </c>
      <c r="DR57">
        <v>1.61232004813156</v>
      </c>
      <c r="DS57">
        <v>1.5290631562246</v>
      </c>
      <c r="DT57">
        <v>1.6273084747500699</v>
      </c>
      <c r="DU57">
        <v>1.2255083939056399</v>
      </c>
      <c r="DV57">
        <v>1.29960681225135</v>
      </c>
      <c r="DW57">
        <v>1.52203725288133</v>
      </c>
      <c r="DX57">
        <v>1.59922264226608</v>
      </c>
      <c r="DY57">
        <v>1.5326716816194299</v>
      </c>
      <c r="DZ57">
        <v>1.64580807145154</v>
      </c>
      <c r="EA57">
        <v>1.64446107570783</v>
      </c>
      <c r="EB57">
        <v>1.6715786931823</v>
      </c>
      <c r="EC57">
        <v>1.9457478186672801</v>
      </c>
      <c r="ED57">
        <v>2.1483940937486401</v>
      </c>
      <c r="EE57">
        <v>1.5708718516748199</v>
      </c>
      <c r="EF57">
        <v>1.6435791946092699</v>
      </c>
      <c r="EG57">
        <v>1.5889587421517</v>
      </c>
      <c r="EH57">
        <v>1.6676151637257099</v>
      </c>
      <c r="EI57">
        <v>1.58228853258979</v>
      </c>
      <c r="EJ57">
        <v>1.6857528882310899</v>
      </c>
      <c r="EK57">
        <v>1.9159071891030299</v>
      </c>
      <c r="EL57">
        <v>2.0266485658098801</v>
      </c>
      <c r="EM57">
        <v>1.6282786762853101</v>
      </c>
      <c r="EN57">
        <v>1.7110597227564099</v>
      </c>
      <c r="EO57">
        <v>1.60979774796561</v>
      </c>
      <c r="EP57">
        <v>1.7074211683849201</v>
      </c>
      <c r="EQ57">
        <v>1.6100501347812299</v>
      </c>
      <c r="ER57">
        <v>1.6566642280917101</v>
      </c>
      <c r="ES57">
        <v>1.6188195395151801</v>
      </c>
      <c r="ET57">
        <v>1.72835128713688</v>
      </c>
      <c r="EU57">
        <v>1.55456756049529</v>
      </c>
      <c r="EV57">
        <v>1.5970509541176701</v>
      </c>
      <c r="EW57">
        <v>1.2337555531270099</v>
      </c>
      <c r="EX57">
        <v>1.30743724381024</v>
      </c>
    </row>
    <row r="58" spans="1:154" x14ac:dyDescent="0.45">
      <c r="A58" t="s">
        <v>113</v>
      </c>
      <c r="B58" t="s">
        <v>109</v>
      </c>
      <c r="C58" t="s">
        <v>105</v>
      </c>
      <c r="D58">
        <v>40</v>
      </c>
      <c r="E58" s="1" cm="1">
        <f t="array" ref="E58">SUMPRODUCT($G58:$EX58,$G$2:$EX$2)/SUMPRODUCT(--($G58:$EX58&lt;&gt;""),$G$2:$EX$2)</f>
        <v>1.2309193195388057</v>
      </c>
      <c r="F58" s="1" cm="1">
        <f t="array" ref="F58">SUMPRODUCT($G58:$EX58,$F$2:$EW$2)/SUMPRODUCT(--($G58:$EX58&lt;&gt;""),$F$2:$EW$2)</f>
        <v>1.2286043928268049</v>
      </c>
      <c r="G58">
        <v>1.2134333079528901</v>
      </c>
      <c r="H58">
        <v>1.2268671088159799</v>
      </c>
      <c r="I58">
        <v>1.21578409659249</v>
      </c>
      <c r="J58">
        <v>1.21158107910322</v>
      </c>
      <c r="K58">
        <v>1.21017630758758</v>
      </c>
      <c r="L58">
        <v>1.2104921684307599</v>
      </c>
      <c r="M58">
        <v>1.21247283022928</v>
      </c>
      <c r="N58">
        <v>1.21370250219343</v>
      </c>
      <c r="O58">
        <v>1.2118475541298901</v>
      </c>
      <c r="P58">
        <v>1.21134503021909</v>
      </c>
      <c r="Q58">
        <v>1.17451958985594</v>
      </c>
      <c r="R58">
        <v>1.20574028040044</v>
      </c>
      <c r="S58">
        <v>1.1775953643833199</v>
      </c>
      <c r="T58">
        <v>1.1975972783201401</v>
      </c>
      <c r="U58">
        <v>1.16630187240056</v>
      </c>
      <c r="V58">
        <v>1.1665667573903999</v>
      </c>
      <c r="W58">
        <v>1.2407409489357599</v>
      </c>
      <c r="X58">
        <v>1.21618756950805</v>
      </c>
      <c r="Y58">
        <v>1.20280935218007</v>
      </c>
      <c r="Z58">
        <v>1.1759674003509</v>
      </c>
      <c r="AA58">
        <v>1.2124401757135399</v>
      </c>
      <c r="AB58">
        <v>1.0881078467498899</v>
      </c>
      <c r="AC58">
        <v>1.20642966336639</v>
      </c>
      <c r="AD58">
        <v>1.1815206508001099</v>
      </c>
      <c r="AE58">
        <v>1.1776185887308099</v>
      </c>
      <c r="AF58">
        <v>1.2004947978009499</v>
      </c>
      <c r="AG58">
        <v>1.20676541999827</v>
      </c>
      <c r="AH58">
        <v>1.21934627825189</v>
      </c>
      <c r="AI58">
        <v>1.2875517953729601</v>
      </c>
      <c r="AJ58">
        <v>1.2392710355849601</v>
      </c>
      <c r="AK58">
        <v>1.18864805781928</v>
      </c>
      <c r="AL58">
        <v>1.1694010749264301</v>
      </c>
      <c r="AM58">
        <v>1.18982377640797</v>
      </c>
      <c r="AN58">
        <v>1.21109295365574</v>
      </c>
      <c r="AO58">
        <v>1.27828906570842</v>
      </c>
      <c r="AP58">
        <v>1.2621183472875599</v>
      </c>
      <c r="AQ58">
        <v>1.32997552578934</v>
      </c>
      <c r="AR58">
        <v>1.29722926899056</v>
      </c>
      <c r="AS58">
        <v>1.20695296872007</v>
      </c>
      <c r="AT58">
        <v>1.20481849118796</v>
      </c>
      <c r="AU58">
        <v>1.1798717047695799</v>
      </c>
      <c r="AV58">
        <v>1.20753695050031</v>
      </c>
      <c r="AW58">
        <v>1.3365948918981601</v>
      </c>
      <c r="AX58">
        <v>1.1987109121213699</v>
      </c>
      <c r="AY58">
        <v>1.2133861738057099</v>
      </c>
      <c r="AZ58">
        <v>1.2037511627160999</v>
      </c>
      <c r="BA58">
        <v>1.33250613804485</v>
      </c>
      <c r="BB58">
        <v>1.2167554100865601</v>
      </c>
      <c r="BC58">
        <v>1.31103103129669</v>
      </c>
      <c r="BD58">
        <v>1.2159440042480301</v>
      </c>
      <c r="BE58">
        <v>1.15667647752723</v>
      </c>
      <c r="BF58">
        <v>1.1616644624708501</v>
      </c>
      <c r="BG58">
        <v>1.1778588647048001</v>
      </c>
      <c r="BH58">
        <v>1.1642106261684499</v>
      </c>
      <c r="BI58">
        <v>1.4540974966692199</v>
      </c>
      <c r="BJ58">
        <v>1.36441628308387</v>
      </c>
      <c r="BK58">
        <v>1.2407799384968501</v>
      </c>
      <c r="BL58">
        <v>1.24471860479894</v>
      </c>
      <c r="BM58">
        <v>1.26010001389843</v>
      </c>
      <c r="BN58">
        <v>1.2761649927837699</v>
      </c>
      <c r="BO58">
        <v>1.21387023541721</v>
      </c>
      <c r="BP58">
        <v>1.2325348071198501</v>
      </c>
      <c r="BQ58">
        <v>1.2201771039934299</v>
      </c>
      <c r="BR58">
        <v>1.2178869092415601</v>
      </c>
      <c r="BS58">
        <v>1.17820909545379</v>
      </c>
      <c r="BT58">
        <v>1.17916205528656</v>
      </c>
      <c r="BU58">
        <v>1.18662456866125</v>
      </c>
      <c r="BV58">
        <v>1.19882191002213</v>
      </c>
      <c r="BW58">
        <v>1.21959358920672</v>
      </c>
      <c r="BX58">
        <v>1.2455149598986399</v>
      </c>
      <c r="BY58">
        <v>1.2180743238057099</v>
      </c>
      <c r="BZ58">
        <v>1.23911052781345</v>
      </c>
      <c r="CA58">
        <v>1.2080834615265501</v>
      </c>
      <c r="CB58">
        <v>1.2400601902274599</v>
      </c>
      <c r="CC58">
        <v>1.25337236072921</v>
      </c>
      <c r="CD58">
        <v>1.2935226700669</v>
      </c>
      <c r="CE58">
        <v>1.21943148518985</v>
      </c>
      <c r="CF58">
        <v>1.23624191066748</v>
      </c>
      <c r="CG58">
        <v>1.2199197088840199</v>
      </c>
      <c r="CH58">
        <v>1.2663606424693801</v>
      </c>
      <c r="CI58">
        <v>1.2594524444650701</v>
      </c>
      <c r="CJ58">
        <v>1.30363829320012</v>
      </c>
      <c r="CK58">
        <v>1.2853034807344299</v>
      </c>
      <c r="CL58">
        <v>1.2934567063487501</v>
      </c>
      <c r="CM58">
        <v>1.22788759748097</v>
      </c>
      <c r="CN58">
        <v>1.2770795492520599</v>
      </c>
      <c r="CO58">
        <v>1.1583617576973799</v>
      </c>
      <c r="CP58">
        <v>1.2068109928253701</v>
      </c>
      <c r="CQ58">
        <v>1.2113971970759501</v>
      </c>
      <c r="CR58">
        <v>1.25200490688739</v>
      </c>
      <c r="CS58">
        <v>1.19229013974124</v>
      </c>
      <c r="CT58">
        <v>1.2615499127394301</v>
      </c>
      <c r="CU58">
        <v>1.1639250763301101</v>
      </c>
      <c r="CV58">
        <v>1.211974289551</v>
      </c>
      <c r="CW58">
        <v>1.2113045014480901</v>
      </c>
      <c r="CX58">
        <v>1.26862212014266</v>
      </c>
      <c r="CY58">
        <v>1.2212837009566699</v>
      </c>
      <c r="CZ58">
        <v>1.28203381257274</v>
      </c>
      <c r="DA58">
        <v>1.2488347813096501</v>
      </c>
      <c r="DB58">
        <v>1.29939778798563</v>
      </c>
      <c r="DC58">
        <v>1.2265052843798101</v>
      </c>
      <c r="DD58">
        <v>1.2608832210780301</v>
      </c>
      <c r="DE58">
        <v>1.2554965063226899</v>
      </c>
      <c r="DF58">
        <v>1.28600792934108</v>
      </c>
      <c r="DG58">
        <v>1.1735111135869001</v>
      </c>
      <c r="DH58">
        <v>1.17574959067082</v>
      </c>
      <c r="DI58">
        <v>1.1936599536341801</v>
      </c>
      <c r="DJ58">
        <v>1.2474816464243801</v>
      </c>
      <c r="DK58">
        <v>1.2301248975861601</v>
      </c>
      <c r="DL58">
        <v>1.29714969524266</v>
      </c>
      <c r="DM58">
        <v>1.25199580336033</v>
      </c>
      <c r="DN58">
        <v>1.2243626766729301</v>
      </c>
      <c r="DO58">
        <v>1.2195557418813801</v>
      </c>
      <c r="DP58">
        <v>1.2576917669063801</v>
      </c>
      <c r="DQ58">
        <v>1.2055732588378301</v>
      </c>
      <c r="DR58">
        <v>1.22667009808955</v>
      </c>
      <c r="DS58">
        <v>1.1988324198792299</v>
      </c>
      <c r="DT58">
        <v>1.2568755966798599</v>
      </c>
      <c r="DU58">
        <v>1.20534338384984</v>
      </c>
      <c r="DV58">
        <v>1.2710902874919201</v>
      </c>
      <c r="DW58">
        <v>1.22676148457731</v>
      </c>
      <c r="DX58">
        <v>1.2614509950219901</v>
      </c>
      <c r="DY58">
        <v>1.2323005205051301</v>
      </c>
      <c r="DZ58">
        <v>1.3020910150159699</v>
      </c>
      <c r="EA58">
        <v>1.31710335150403</v>
      </c>
      <c r="EB58">
        <v>1.31478291919774</v>
      </c>
      <c r="EC58">
        <v>1.2304138239686799</v>
      </c>
      <c r="ED58">
        <v>1.28281861529649</v>
      </c>
      <c r="EE58">
        <v>1.2377190538590099</v>
      </c>
      <c r="EF58">
        <v>1.2975146651740499</v>
      </c>
      <c r="EG58">
        <v>1.2437298532324601</v>
      </c>
      <c r="EH58">
        <v>1.25721399062133</v>
      </c>
      <c r="EI58">
        <v>1.2344135831204399</v>
      </c>
      <c r="EJ58">
        <v>1.2877682479482899</v>
      </c>
      <c r="EK58">
        <v>1.2066173663662201</v>
      </c>
      <c r="EL58">
        <v>1.2342782638715799</v>
      </c>
      <c r="EM58">
        <v>1.22916940161206</v>
      </c>
      <c r="EN58">
        <v>1.28000287528321</v>
      </c>
      <c r="EO58">
        <v>1.2295920331666801</v>
      </c>
      <c r="EP58">
        <v>1.28582856438897</v>
      </c>
      <c r="EQ58">
        <v>1.2509221942753901</v>
      </c>
      <c r="ER58">
        <v>1.2678558160759399</v>
      </c>
      <c r="ES58">
        <v>1.2648718860483501</v>
      </c>
      <c r="ET58">
        <v>1.29620276205179</v>
      </c>
      <c r="EU58">
        <v>1.19245300680565</v>
      </c>
      <c r="EV58">
        <v>1.2147584904027999</v>
      </c>
      <c r="EW58">
        <v>1.20948658836345</v>
      </c>
      <c r="EX58">
        <v>1.2730565139632599</v>
      </c>
    </row>
    <row r="59" spans="1:154" x14ac:dyDescent="0.45">
      <c r="A59" t="s">
        <v>113</v>
      </c>
      <c r="B59" t="s">
        <v>114</v>
      </c>
      <c r="C59" t="s">
        <v>105</v>
      </c>
      <c r="D59">
        <v>40</v>
      </c>
      <c r="E59" s="1" cm="1">
        <f t="array" ref="E59">SUMPRODUCT($G59:$EX59,$G$2:$EX$2)/SUMPRODUCT(--($G59:$EX59&lt;&gt;""),$G$2:$EX$2)</f>
        <v>1.9251422865789418</v>
      </c>
      <c r="F59" s="1" cm="1">
        <f t="array" ref="F59">SUMPRODUCT($G59:$EX59,$F$2:$EW$2)/SUMPRODUCT(--($G59:$EX59&lt;&gt;""),$F$2:$EW$2)</f>
        <v>1.9287688965726424</v>
      </c>
      <c r="G59">
        <v>1.75054538180789</v>
      </c>
      <c r="H59">
        <v>1.77365850662734</v>
      </c>
      <c r="I59">
        <v>1.7557786084598901</v>
      </c>
      <c r="J59">
        <v>1.76185150870223</v>
      </c>
      <c r="K59">
        <v>2.1083105515741098</v>
      </c>
      <c r="L59">
        <v>2.1334411030915699</v>
      </c>
      <c r="M59">
        <v>1.75295947028159</v>
      </c>
      <c r="N59">
        <v>1.76206703551457</v>
      </c>
      <c r="O59">
        <v>1.3612250808106401</v>
      </c>
      <c r="P59">
        <v>1.36212334811598</v>
      </c>
      <c r="Q59">
        <v>1.69612610231641</v>
      </c>
      <c r="R59">
        <v>1.7535209904537099</v>
      </c>
      <c r="S59">
        <v>1.71083841497865</v>
      </c>
      <c r="T59">
        <v>1.7751857890124001</v>
      </c>
      <c r="U59">
        <v>1.30694087219865</v>
      </c>
      <c r="V59">
        <v>1.31415157290104</v>
      </c>
      <c r="W59">
        <v>1.37927481265203</v>
      </c>
      <c r="X59">
        <v>1.3585021421430601</v>
      </c>
      <c r="Y59">
        <v>1.3438285651211299</v>
      </c>
      <c r="Z59">
        <v>1.3126341467448699</v>
      </c>
      <c r="AA59">
        <v>1.3799599101767801</v>
      </c>
      <c r="AB59">
        <v>1.2217112981536</v>
      </c>
      <c r="AC59">
        <v>1.36922148068149</v>
      </c>
      <c r="AD59">
        <v>1.3456663345589399</v>
      </c>
      <c r="AE59">
        <v>1.75444551695908</v>
      </c>
      <c r="AF59">
        <v>1.8044984095816601</v>
      </c>
      <c r="AG59">
        <v>2.4082992775632501</v>
      </c>
      <c r="AH59">
        <v>2.5268341349936598</v>
      </c>
      <c r="AI59">
        <v>2.25516624381889</v>
      </c>
      <c r="AJ59">
        <v>2.1605545942979298</v>
      </c>
      <c r="AK59">
        <v>2.4539993946540601</v>
      </c>
      <c r="AL59">
        <v>2.49148622925465</v>
      </c>
      <c r="AM59">
        <v>2.11145820155699</v>
      </c>
      <c r="AN59">
        <v>2.1939799659533201</v>
      </c>
      <c r="AO59">
        <v>2.5963654885223302</v>
      </c>
      <c r="AP59">
        <v>2.5858880044322499</v>
      </c>
      <c r="AQ59">
        <v>1.4872912450475699</v>
      </c>
      <c r="AR59">
        <v>1.4425080974779001</v>
      </c>
      <c r="AS59">
        <v>2.0507176222135399</v>
      </c>
      <c r="AT59">
        <v>2.0575515075460502</v>
      </c>
      <c r="AU59">
        <v>2.06745868303411</v>
      </c>
      <c r="AV59">
        <v>2.2178345977566098</v>
      </c>
      <c r="AW59">
        <v>2.6872564736428899</v>
      </c>
      <c r="AX59">
        <v>2.163643348111</v>
      </c>
      <c r="AY59">
        <v>1.73704713469924</v>
      </c>
      <c r="AZ59">
        <v>1.7562081021265601</v>
      </c>
      <c r="BA59">
        <v>2.08947804163087</v>
      </c>
      <c r="BB59">
        <v>1.81997907073012</v>
      </c>
      <c r="BC59">
        <v>2.0425816458463601</v>
      </c>
      <c r="BD59">
        <v>1.79769900496181</v>
      </c>
      <c r="BE59">
        <v>2.0928864900725301</v>
      </c>
      <c r="BF59">
        <v>2.1415665361154601</v>
      </c>
      <c r="BG59">
        <v>2.0799506978768698</v>
      </c>
      <c r="BH59">
        <v>2.1007953123081502</v>
      </c>
      <c r="BI59">
        <v>2.8828505871938201</v>
      </c>
      <c r="BJ59">
        <v>2.5378164002747798</v>
      </c>
      <c r="BK59">
        <v>1.3590827288604499</v>
      </c>
      <c r="BL59">
        <v>1.3752396870540999</v>
      </c>
      <c r="BM59">
        <v>1.8152221521209899</v>
      </c>
      <c r="BN59">
        <v>1.8547352101050401</v>
      </c>
      <c r="BO59">
        <v>2.0429577299681898</v>
      </c>
      <c r="BP59">
        <v>2.12633141679094</v>
      </c>
      <c r="BQ59">
        <v>2.4480788201635999</v>
      </c>
      <c r="BR59">
        <v>2.51039944331876</v>
      </c>
      <c r="BS59">
        <v>1.2987035499867701</v>
      </c>
      <c r="BT59">
        <v>1.3032606244956799</v>
      </c>
      <c r="BU59">
        <v>2.0856127836870302</v>
      </c>
      <c r="BV59">
        <v>2.1472884101574401</v>
      </c>
      <c r="BW59">
        <v>1.7521980443688301</v>
      </c>
      <c r="BX59">
        <v>1.7992836298489301</v>
      </c>
      <c r="BY59">
        <v>1.77629270999483</v>
      </c>
      <c r="BZ59">
        <v>1.8173377399524799</v>
      </c>
      <c r="CA59">
        <v>1.7363012613925199</v>
      </c>
      <c r="CB59">
        <v>1.8109862012022899</v>
      </c>
      <c r="CC59">
        <v>1.40716383892732</v>
      </c>
      <c r="CD59">
        <v>1.4530910612313499</v>
      </c>
      <c r="CE59">
        <v>1.3677821505060399</v>
      </c>
      <c r="CF59">
        <v>1.40463802314882</v>
      </c>
      <c r="CG59">
        <v>2.1673401845971099</v>
      </c>
      <c r="CH59">
        <v>2.2835475166966601</v>
      </c>
      <c r="CI59">
        <v>1.8055812143929</v>
      </c>
      <c r="CJ59">
        <v>1.89943801267039</v>
      </c>
      <c r="CK59">
        <v>2.2719056665875401</v>
      </c>
      <c r="CL59">
        <v>2.3331733225561302</v>
      </c>
      <c r="CM59">
        <v>2.5057646032433101</v>
      </c>
      <c r="CN59">
        <v>2.6495198405096398</v>
      </c>
      <c r="CO59">
        <v>1.72109435866336</v>
      </c>
      <c r="CP59">
        <v>1.8005814065527601</v>
      </c>
      <c r="CQ59">
        <v>1.34443172185603</v>
      </c>
      <c r="CR59">
        <v>1.39513171234495</v>
      </c>
      <c r="CS59">
        <v>1.8037736813185099</v>
      </c>
      <c r="CT59">
        <v>1.88769355107935</v>
      </c>
      <c r="CU59">
        <v>1.69015749407824</v>
      </c>
      <c r="CV59">
        <v>1.77734316199777</v>
      </c>
      <c r="CW59">
        <v>1.76238781435386</v>
      </c>
      <c r="CX59">
        <v>1.87827214649198</v>
      </c>
      <c r="CY59">
        <v>1.7868060770757299</v>
      </c>
      <c r="CZ59">
        <v>1.8856854431136501</v>
      </c>
      <c r="DA59">
        <v>1.79403159248368</v>
      </c>
      <c r="DB59">
        <v>1.8905108817804199</v>
      </c>
      <c r="DC59">
        <v>2.2064608921026898</v>
      </c>
      <c r="DD59">
        <v>2.2873006363266102</v>
      </c>
      <c r="DE59">
        <v>2.1924181166993599</v>
      </c>
      <c r="DF59">
        <v>2.2760154048784602</v>
      </c>
      <c r="DG59">
        <v>1.3268451779071699</v>
      </c>
      <c r="DH59">
        <v>1.3427137055584599</v>
      </c>
      <c r="DI59">
        <v>1.31390251234296</v>
      </c>
      <c r="DJ59">
        <v>1.38553279373793</v>
      </c>
      <c r="DK59">
        <v>1.7491036072680799</v>
      </c>
      <c r="DL59">
        <v>1.87994856767204</v>
      </c>
      <c r="DM59">
        <v>1.41875093674992</v>
      </c>
      <c r="DN59">
        <v>1.37139342794218</v>
      </c>
      <c r="DO59">
        <v>2.2034463112859699</v>
      </c>
      <c r="DP59">
        <v>2.2950758381975098</v>
      </c>
      <c r="DQ59">
        <v>1.7231551326997101</v>
      </c>
      <c r="DR59">
        <v>1.7748664754450301</v>
      </c>
      <c r="DS59">
        <v>2.23882165283496</v>
      </c>
      <c r="DT59">
        <v>2.3480772436826798</v>
      </c>
      <c r="DU59">
        <v>2.2337213832128899</v>
      </c>
      <c r="DV59">
        <v>2.3463949930410002</v>
      </c>
      <c r="DW59">
        <v>2.18909980501265</v>
      </c>
      <c r="DX59">
        <v>2.2763395576058301</v>
      </c>
      <c r="DY59">
        <v>1.8003786414531999</v>
      </c>
      <c r="DZ59">
        <v>1.89807942175518</v>
      </c>
      <c r="EA59">
        <v>1.9190166413487</v>
      </c>
      <c r="EB59">
        <v>1.9256258559439501</v>
      </c>
      <c r="EC59">
        <v>2.17332525123377</v>
      </c>
      <c r="ED59">
        <v>2.31780229111564</v>
      </c>
      <c r="EE59">
        <v>1.3650652955520901</v>
      </c>
      <c r="EF59">
        <v>1.41482130566377</v>
      </c>
      <c r="EG59">
        <v>1.7879250565524001</v>
      </c>
      <c r="EH59">
        <v>1.85436857039522</v>
      </c>
      <c r="EI59">
        <v>1.7574690764407901</v>
      </c>
      <c r="EJ59">
        <v>1.8527177233004399</v>
      </c>
      <c r="EK59">
        <v>1.3837844089819999</v>
      </c>
      <c r="EL59">
        <v>1.4136840023844901</v>
      </c>
      <c r="EM59">
        <v>2.1988642916175198</v>
      </c>
      <c r="EN59">
        <v>2.3259760235754201</v>
      </c>
      <c r="EO59">
        <v>1.7624052684345</v>
      </c>
      <c r="EP59">
        <v>1.8988349311417601</v>
      </c>
      <c r="EQ59">
        <v>2.1807849503210899</v>
      </c>
      <c r="ER59">
        <v>2.2279263851544999</v>
      </c>
      <c r="ES59">
        <v>1.81870968985382</v>
      </c>
      <c r="ET59">
        <v>1.9167680331114301</v>
      </c>
      <c r="EU59">
        <v>1.71687897253556</v>
      </c>
      <c r="EV59">
        <v>1.7658272057389599</v>
      </c>
      <c r="EW59">
        <v>1.77562955677329</v>
      </c>
      <c r="EX59">
        <v>1.86334771378563</v>
      </c>
    </row>
    <row r="60" spans="1:154" x14ac:dyDescent="0.45">
      <c r="A60" t="s">
        <v>129</v>
      </c>
      <c r="B60" t="s">
        <v>109</v>
      </c>
      <c r="C60" t="s">
        <v>130</v>
      </c>
      <c r="D60">
        <v>45</v>
      </c>
      <c r="E60" s="1" cm="1">
        <f t="array" ref="E60">SUMPRODUCT($G60:$EX60,$G$2:$EX$2)/SUMPRODUCT(--($G60:$EX60&lt;&gt;""),$G$2:$EX$2)</f>
        <v>1.0687902226799366</v>
      </c>
      <c r="F60" s="1" cm="1">
        <f t="array" ref="F60">SUMPRODUCT($G60:$EX60,$F$2:$EW$2)/SUMPRODUCT(--($G60:$EX60&lt;&gt;""),$F$2:$EW$2)</f>
        <v>1.090271324923954</v>
      </c>
      <c r="G60">
        <v>1.0666325315261</v>
      </c>
      <c r="H60">
        <v>1.1001486257430799</v>
      </c>
      <c r="I60">
        <v>1.05394956446851</v>
      </c>
      <c r="J60">
        <v>1.08343547263658</v>
      </c>
      <c r="K60">
        <v>1.0524679439500799</v>
      </c>
      <c r="L60">
        <v>1.0826865097617699</v>
      </c>
      <c r="M60">
        <v>1.05263581685736</v>
      </c>
      <c r="N60">
        <v>1.0828780935100699</v>
      </c>
      <c r="O60">
        <v>1.0540920069983699</v>
      </c>
      <c r="P60">
        <v>1.0812236886464499</v>
      </c>
      <c r="Q60">
        <v>1.04909803801403</v>
      </c>
      <c r="R60">
        <v>1.0901035574162099</v>
      </c>
      <c r="S60">
        <v>1.04062126362347</v>
      </c>
      <c r="T60">
        <v>1.0854024897139301</v>
      </c>
      <c r="U60">
        <v>1.0903388451197</v>
      </c>
      <c r="V60">
        <v>1.08090943978869</v>
      </c>
      <c r="W60">
        <v>1.1123013351056801</v>
      </c>
      <c r="X60">
        <v>1.10562243391981</v>
      </c>
      <c r="Y60">
        <v>1.05311288785781</v>
      </c>
      <c r="Z60">
        <v>1.0459968553772101</v>
      </c>
      <c r="AA60">
        <v>0.96718748224325002</v>
      </c>
      <c r="AB60">
        <v>0.97574076615666905</v>
      </c>
      <c r="AC60">
        <v>1.02768684874821</v>
      </c>
      <c r="AD60">
        <v>1.0519468156992</v>
      </c>
      <c r="AE60">
        <v>1.0484208623789999</v>
      </c>
      <c r="AF60">
        <v>1.07756451322031</v>
      </c>
      <c r="AG60">
        <v>1.0516769553593599</v>
      </c>
      <c r="AH60">
        <v>1.0802695998390299</v>
      </c>
      <c r="AI60">
        <v>1.08171419252967</v>
      </c>
      <c r="AJ60">
        <v>1.0999210261835399</v>
      </c>
      <c r="AK60">
        <v>1.1645475476491201</v>
      </c>
      <c r="AL60">
        <v>1.0778527364785599</v>
      </c>
      <c r="AM60">
        <v>1.06193172989331</v>
      </c>
      <c r="AN60">
        <v>1.09834434044824</v>
      </c>
      <c r="AO60">
        <v>1.22681244699104</v>
      </c>
      <c r="AP60">
        <v>1.1115321915546601</v>
      </c>
      <c r="AQ60">
        <v>1.1207154102409</v>
      </c>
      <c r="AR60">
        <v>1.1400897468590701</v>
      </c>
      <c r="AS60">
        <v>1.0526103571165299</v>
      </c>
      <c r="AT60">
        <v>1.05532772678538</v>
      </c>
      <c r="AU60">
        <v>1.0239720278850999</v>
      </c>
      <c r="AV60">
        <v>1.0668265349071799</v>
      </c>
      <c r="AW60">
        <v>0.98195722440554201</v>
      </c>
      <c r="AX60">
        <v>1.0250602687055701</v>
      </c>
      <c r="AY60">
        <v>1.10444683224456</v>
      </c>
      <c r="AZ60">
        <v>1.10515093629087</v>
      </c>
      <c r="BA60">
        <v>1.08680802159339</v>
      </c>
      <c r="BB60">
        <v>1.1025673566415699</v>
      </c>
      <c r="BC60">
        <v>1.0629616185492099</v>
      </c>
      <c r="BD60">
        <v>1.08526120956286</v>
      </c>
      <c r="BE60">
        <v>0.96300868739567702</v>
      </c>
      <c r="BF60">
        <v>1.0160152817919501</v>
      </c>
      <c r="BG60">
        <v>1.0361597420409301</v>
      </c>
      <c r="BH60">
        <v>1.0617463544290799</v>
      </c>
      <c r="BI60">
        <v>1.0908919369750401</v>
      </c>
      <c r="BJ60">
        <v>1.11445949314227</v>
      </c>
      <c r="BK60">
        <v>1.0631153251444601</v>
      </c>
      <c r="BL60">
        <v>1.0700416503794301</v>
      </c>
      <c r="BM60">
        <v>1.0446018116765901</v>
      </c>
      <c r="BN60">
        <v>1.0987366262951901</v>
      </c>
      <c r="BO60">
        <v>1.0691180765750601</v>
      </c>
      <c r="BP60">
        <v>1.0914770489777299</v>
      </c>
      <c r="BQ60">
        <v>1.0416070521259</v>
      </c>
      <c r="BR60">
        <v>1.0619216325695799</v>
      </c>
      <c r="BS60">
        <v>1.0628736573611199</v>
      </c>
      <c r="BT60">
        <v>1.06671849366168</v>
      </c>
      <c r="BU60">
        <v>1.0492636131238999</v>
      </c>
      <c r="BV60">
        <v>1.07931310736723</v>
      </c>
      <c r="BW60">
        <v>1.0576979358638099</v>
      </c>
      <c r="BX60">
        <v>1.09833844635789</v>
      </c>
      <c r="BY60">
        <v>1.05179830749241</v>
      </c>
      <c r="BZ60">
        <v>1.08264075265218</v>
      </c>
      <c r="CA60">
        <v>1.06902278252118</v>
      </c>
      <c r="CB60">
        <v>1.12602382414361</v>
      </c>
      <c r="CC60">
        <v>1.0867494014195</v>
      </c>
      <c r="CD60">
        <v>1.14339169854627</v>
      </c>
      <c r="CE60">
        <v>1.0557749135978101</v>
      </c>
      <c r="CF60">
        <v>1.10255858725654</v>
      </c>
      <c r="CG60">
        <v>1.0735895935735</v>
      </c>
      <c r="CH60">
        <v>1.12739752289721</v>
      </c>
      <c r="CI60">
        <v>1.0950861044995499</v>
      </c>
      <c r="CJ60">
        <v>1.16198033930768</v>
      </c>
      <c r="CK60">
        <v>1.08012774978079</v>
      </c>
      <c r="CL60">
        <v>1.1607191778504999</v>
      </c>
      <c r="CM60">
        <v>1.08643121770105</v>
      </c>
      <c r="CN60">
        <v>1.11992155026019</v>
      </c>
      <c r="CO60">
        <v>1.0837664337264901</v>
      </c>
      <c r="CP60">
        <v>1.09342108212763</v>
      </c>
      <c r="CQ60">
        <v>1.1394749417590599</v>
      </c>
      <c r="CR60">
        <v>1.1105229870919899</v>
      </c>
      <c r="CS60">
        <v>1.10633692766517</v>
      </c>
      <c r="CT60">
        <v>1.19858123550564</v>
      </c>
      <c r="CU60">
        <v>1.0732521961299999</v>
      </c>
      <c r="CV60">
        <v>1.1103005642183199</v>
      </c>
      <c r="CW60">
        <v>1.0691124380889601</v>
      </c>
      <c r="CX60">
        <v>1.1274655966996601</v>
      </c>
      <c r="CY60">
        <v>1.0805461574393</v>
      </c>
      <c r="CZ60">
        <v>1.1722565027652301</v>
      </c>
      <c r="DA60">
        <v>1.08284731725883</v>
      </c>
      <c r="DB60">
        <v>1.1424986055736499</v>
      </c>
      <c r="DC60">
        <v>1.08291989237896</v>
      </c>
      <c r="DD60">
        <v>1.12914282902014</v>
      </c>
      <c r="DE60">
        <v>1.0929083622117499</v>
      </c>
      <c r="DF60">
        <v>1.13335583252351</v>
      </c>
      <c r="DG60">
        <v>1.0677807636204399</v>
      </c>
      <c r="DH60">
        <v>1.0765142359118101</v>
      </c>
      <c r="DI60">
        <v>1.0666016237584</v>
      </c>
      <c r="DJ60">
        <v>1.10709362343521</v>
      </c>
      <c r="DK60">
        <v>1.08972176671819</v>
      </c>
      <c r="DL60">
        <v>1.1434584081783099</v>
      </c>
      <c r="DM60">
        <v>1.0359703188115801</v>
      </c>
      <c r="DN60">
        <v>1.09113548104888</v>
      </c>
      <c r="DO60">
        <v>1.10009107033441</v>
      </c>
      <c r="DP60">
        <v>1.1349152396616</v>
      </c>
      <c r="DQ60">
        <v>1.08432015140927</v>
      </c>
      <c r="DR60">
        <v>1.1037847928317399</v>
      </c>
      <c r="DS60">
        <v>1.0762198110492101</v>
      </c>
      <c r="DT60">
        <v>1.15079391750738</v>
      </c>
      <c r="DU60">
        <v>1.0981154929626999</v>
      </c>
      <c r="DV60">
        <v>1.1592018003656299</v>
      </c>
      <c r="DW60">
        <v>1.0976518995068301</v>
      </c>
      <c r="DX60">
        <v>1.13271252017904</v>
      </c>
      <c r="DY60">
        <v>1.08627982185724</v>
      </c>
      <c r="DZ60">
        <v>1.1674858062006199</v>
      </c>
      <c r="EA60">
        <v>1.0945350315489699</v>
      </c>
      <c r="EB60">
        <v>1.13909628017247</v>
      </c>
      <c r="EC60">
        <v>1.09175546055515</v>
      </c>
      <c r="ED60">
        <v>1.1408952222847299</v>
      </c>
      <c r="EE60">
        <v>1.1231186197027001</v>
      </c>
      <c r="EF60">
        <v>1.1799979150606299</v>
      </c>
      <c r="EG60">
        <v>1.0642759065723799</v>
      </c>
      <c r="EH60">
        <v>1.1119248997506199</v>
      </c>
      <c r="EI60">
        <v>1.07515926040941</v>
      </c>
      <c r="EJ60">
        <v>1.1478250144709301</v>
      </c>
      <c r="EK60">
        <v>1.0542204972926099</v>
      </c>
      <c r="EL60">
        <v>1.1198642202081299</v>
      </c>
      <c r="EM60">
        <v>1.09083150712176</v>
      </c>
      <c r="EN60">
        <v>1.13895090999912</v>
      </c>
      <c r="EO60">
        <v>1.10850811325294</v>
      </c>
      <c r="EP60">
        <v>1.1539452178849801</v>
      </c>
      <c r="EQ60">
        <v>1.1652408308697999</v>
      </c>
      <c r="ER60">
        <v>1.1354007978523399</v>
      </c>
      <c r="ES60">
        <v>1.09348658920645</v>
      </c>
      <c r="ET60">
        <v>1.15215826039253</v>
      </c>
      <c r="EU60">
        <v>1.09708293650821</v>
      </c>
      <c r="EV60">
        <v>1.1073860884401701</v>
      </c>
      <c r="EW60">
        <v>1.08092668050936</v>
      </c>
      <c r="EX60">
        <v>1.13767314220688</v>
      </c>
    </row>
    <row r="61" spans="1:154" x14ac:dyDescent="0.45">
      <c r="A61" t="s">
        <v>129</v>
      </c>
      <c r="B61" t="s">
        <v>109</v>
      </c>
      <c r="C61" t="s">
        <v>105</v>
      </c>
      <c r="D61">
        <v>45</v>
      </c>
      <c r="E61" s="1" cm="1">
        <f t="array" ref="E61">SUMPRODUCT($G61:$EX61,$G$2:$EX$2)/SUMPRODUCT(--($G61:$EX61&lt;&gt;""),$G$2:$EX$2)</f>
        <v>1.2137798723077637</v>
      </c>
      <c r="F61" s="1" cm="1">
        <f t="array" ref="F61">SUMPRODUCT($G61:$EX61,$F$2:$EW$2)/SUMPRODUCT(--($G61:$EX61&lt;&gt;""),$F$2:$EW$2)</f>
        <v>1.2250841670946986</v>
      </c>
      <c r="G61">
        <v>1.2321034136228499</v>
      </c>
      <c r="H61">
        <v>1.2506567861709601</v>
      </c>
      <c r="I61">
        <v>1.19995254698704</v>
      </c>
      <c r="J61">
        <v>1.2204489244973</v>
      </c>
      <c r="K61">
        <v>1.1979891179344999</v>
      </c>
      <c r="L61">
        <v>1.2199363315510701</v>
      </c>
      <c r="M61">
        <v>1.20031312221789</v>
      </c>
      <c r="N61">
        <v>1.22082185195225</v>
      </c>
      <c r="O61">
        <v>1.1992529085321</v>
      </c>
      <c r="P61">
        <v>1.2200385289476201</v>
      </c>
      <c r="Q61">
        <v>1.17783342717466</v>
      </c>
      <c r="R61">
        <v>1.22425809812355</v>
      </c>
      <c r="S61">
        <v>1.1913155552700201</v>
      </c>
      <c r="T61">
        <v>1.2160808515583701</v>
      </c>
      <c r="U61">
        <v>1.22291602597866</v>
      </c>
      <c r="V61">
        <v>1.2075839459286699</v>
      </c>
      <c r="W61">
        <v>1.26278076292698</v>
      </c>
      <c r="X61">
        <v>1.22733469345916</v>
      </c>
      <c r="Y61">
        <v>1.2046987405117699</v>
      </c>
      <c r="Z61">
        <v>1.17601424632673</v>
      </c>
      <c r="AA61">
        <v>1.1202320640093699</v>
      </c>
      <c r="AB61">
        <v>1.0807730295523299</v>
      </c>
      <c r="AC61">
        <v>1.20027599947013</v>
      </c>
      <c r="AD61">
        <v>1.17603936368606</v>
      </c>
      <c r="AE61">
        <v>1.1748451715114201</v>
      </c>
      <c r="AF61">
        <v>1.20416681036646</v>
      </c>
      <c r="AG61">
        <v>1.18708091458098</v>
      </c>
      <c r="AH61">
        <v>1.21089515790728</v>
      </c>
      <c r="AI61">
        <v>1.24785636670725</v>
      </c>
      <c r="AJ61">
        <v>1.2361161621527801</v>
      </c>
      <c r="AK61">
        <v>1.2966485529432701</v>
      </c>
      <c r="AL61">
        <v>1.1922017534037499</v>
      </c>
      <c r="AM61">
        <v>1.2089400532477399</v>
      </c>
      <c r="AN61">
        <v>1.2370021598322001</v>
      </c>
      <c r="AO61">
        <v>1.36898958685688</v>
      </c>
      <c r="AP61">
        <v>1.25374177111868</v>
      </c>
      <c r="AQ61">
        <v>1.2992398709005999</v>
      </c>
      <c r="AR61">
        <v>1.2837894553852101</v>
      </c>
      <c r="AS61">
        <v>1.2085306280507899</v>
      </c>
      <c r="AT61">
        <v>1.1867510698577901</v>
      </c>
      <c r="AU61">
        <v>1.16969020344534</v>
      </c>
      <c r="AV61">
        <v>1.2040211468850801</v>
      </c>
      <c r="AW61">
        <v>1.1270297117342101</v>
      </c>
      <c r="AX61">
        <v>1.1444356378821201</v>
      </c>
      <c r="AY61">
        <v>1.24196932924199</v>
      </c>
      <c r="AZ61">
        <v>1.24614019831808</v>
      </c>
      <c r="BA61">
        <v>1.25517716992453</v>
      </c>
      <c r="BB61">
        <v>1.2439853270018799</v>
      </c>
      <c r="BC61">
        <v>1.2132966902903699</v>
      </c>
      <c r="BD61">
        <v>1.2188500782165801</v>
      </c>
      <c r="BE61">
        <v>1.0787913916799601</v>
      </c>
      <c r="BF61">
        <v>1.1332484514268899</v>
      </c>
      <c r="BG61">
        <v>1.19857888123253</v>
      </c>
      <c r="BH61">
        <v>1.1891638345111399</v>
      </c>
      <c r="BI61">
        <v>1.23800429855905</v>
      </c>
      <c r="BJ61">
        <v>1.2573281733789501</v>
      </c>
      <c r="BK61">
        <v>1.2091496814121401</v>
      </c>
      <c r="BL61">
        <v>1.2166628475919601</v>
      </c>
      <c r="BM61">
        <v>1.1866708462164901</v>
      </c>
      <c r="BN61">
        <v>1.2320835545117299</v>
      </c>
      <c r="BO61">
        <v>1.20589021864001</v>
      </c>
      <c r="BP61">
        <v>1.22629616957764</v>
      </c>
      <c r="BQ61">
        <v>1.18889834695092</v>
      </c>
      <c r="BR61">
        <v>1.19792579696765</v>
      </c>
      <c r="BS61">
        <v>1.20858496586376</v>
      </c>
      <c r="BT61">
        <v>1.2009551289928699</v>
      </c>
      <c r="BU61">
        <v>1.18895922199952</v>
      </c>
      <c r="BV61">
        <v>1.21583201225319</v>
      </c>
      <c r="BW61">
        <v>1.19604567696372</v>
      </c>
      <c r="BX61">
        <v>1.23862173879366</v>
      </c>
      <c r="BY61">
        <v>1.1821536610482899</v>
      </c>
      <c r="BZ61">
        <v>1.2134726945760801</v>
      </c>
      <c r="CA61">
        <v>1.2208711044437</v>
      </c>
      <c r="CB61">
        <v>1.2632728755617499</v>
      </c>
      <c r="CC61">
        <v>1.2158496545302599</v>
      </c>
      <c r="CD61">
        <v>1.2884408833025001</v>
      </c>
      <c r="CE61">
        <v>1.18787137478061</v>
      </c>
      <c r="CF61">
        <v>1.22658181340219</v>
      </c>
      <c r="CG61">
        <v>1.2063148458785899</v>
      </c>
      <c r="CH61">
        <v>1.26397139775305</v>
      </c>
      <c r="CI61">
        <v>1.2331352000532501</v>
      </c>
      <c r="CJ61">
        <v>1.2942391907036299</v>
      </c>
      <c r="CK61">
        <v>1.2264870781002599</v>
      </c>
      <c r="CL61">
        <v>1.29317715810859</v>
      </c>
      <c r="CM61">
        <v>1.2129679283516801</v>
      </c>
      <c r="CN61">
        <v>1.2731230428165801</v>
      </c>
      <c r="CO61">
        <v>1.2039009121359701</v>
      </c>
      <c r="CP61">
        <v>1.2128923909225999</v>
      </c>
      <c r="CQ61">
        <v>1.2804548567054199</v>
      </c>
      <c r="CR61">
        <v>1.25413633899084</v>
      </c>
      <c r="CS61">
        <v>1.20578671991921</v>
      </c>
      <c r="CT61">
        <v>1.26356725484484</v>
      </c>
      <c r="CU61">
        <v>1.2320272061979201</v>
      </c>
      <c r="CV61">
        <v>1.24699993174721</v>
      </c>
      <c r="CW61">
        <v>1.2102060447937999</v>
      </c>
      <c r="CX61">
        <v>1.2765084370264299</v>
      </c>
      <c r="CY61">
        <v>1.24067448796395</v>
      </c>
      <c r="CZ61">
        <v>1.29016458101606</v>
      </c>
      <c r="DA61">
        <v>1.22361099746338</v>
      </c>
      <c r="DB61">
        <v>1.29434726208233</v>
      </c>
      <c r="DC61">
        <v>1.2222180914994001</v>
      </c>
      <c r="DD61">
        <v>1.2526853783627701</v>
      </c>
      <c r="DE61">
        <v>1.22866836117273</v>
      </c>
      <c r="DF61">
        <v>1.27254082705342</v>
      </c>
      <c r="DG61">
        <v>1.2636953105425199</v>
      </c>
      <c r="DH61">
        <v>1.2255797478541599</v>
      </c>
      <c r="DI61">
        <v>1.2164472655980501</v>
      </c>
      <c r="DJ61">
        <v>1.2535692624355499</v>
      </c>
      <c r="DK61">
        <v>1.2229780435978199</v>
      </c>
      <c r="DL61">
        <v>1.30479495330508</v>
      </c>
      <c r="DM61">
        <v>1.2168379027565499</v>
      </c>
      <c r="DN61">
        <v>1.2232914779292701</v>
      </c>
      <c r="DO61">
        <v>1.2587607898782001</v>
      </c>
      <c r="DP61">
        <v>1.28170509636987</v>
      </c>
      <c r="DQ61">
        <v>1.24432106924076</v>
      </c>
      <c r="DR61">
        <v>1.23751996095779</v>
      </c>
      <c r="DS61">
        <v>1.22138522001325</v>
      </c>
      <c r="DT61">
        <v>1.28557752612861</v>
      </c>
      <c r="DU61">
        <v>1.2401455213441499</v>
      </c>
      <c r="DV61">
        <v>1.2960436648490501</v>
      </c>
      <c r="DW61">
        <v>1.23583201761774</v>
      </c>
      <c r="DX61">
        <v>1.26007533508974</v>
      </c>
      <c r="DY61">
        <v>1.2197742126622999</v>
      </c>
      <c r="DZ61">
        <v>1.2946966137942699</v>
      </c>
      <c r="EA61">
        <v>1.24815545683359</v>
      </c>
      <c r="EB61">
        <v>1.2816134818272999</v>
      </c>
      <c r="EC61">
        <v>1.24200359342332</v>
      </c>
      <c r="ED61">
        <v>1.3147278372316</v>
      </c>
      <c r="EE61">
        <v>1.2408872765732399</v>
      </c>
      <c r="EF61">
        <v>1.3036972690525701</v>
      </c>
      <c r="EG61">
        <v>1.1971718563504099</v>
      </c>
      <c r="EH61">
        <v>1.2462205360315</v>
      </c>
      <c r="EI61">
        <v>1.2140591647640699</v>
      </c>
      <c r="EJ61">
        <v>1.28057092081218</v>
      </c>
      <c r="EK61">
        <v>1.1993554490520499</v>
      </c>
      <c r="EL61">
        <v>1.2590097666934601</v>
      </c>
      <c r="EM61">
        <v>1.23088970501901</v>
      </c>
      <c r="EN61">
        <v>1.30050018818006</v>
      </c>
      <c r="EO61">
        <v>1.2411018281206501</v>
      </c>
      <c r="EP61">
        <v>1.3095098056524199</v>
      </c>
      <c r="EQ61">
        <v>1.31065441201233</v>
      </c>
      <c r="ER61">
        <v>1.27230125583</v>
      </c>
      <c r="ES61">
        <v>1.2382428731059101</v>
      </c>
      <c r="ET61">
        <v>1.2975801272448599</v>
      </c>
      <c r="EU61">
        <v>1.2705103212351001</v>
      </c>
      <c r="EV61">
        <v>1.26516146143214</v>
      </c>
      <c r="EW61">
        <v>1.20647560960801</v>
      </c>
      <c r="EX61">
        <v>1.2734417851883</v>
      </c>
    </row>
    <row r="62" spans="1:154" x14ac:dyDescent="0.45">
      <c r="A62" t="s">
        <v>129</v>
      </c>
      <c r="B62" t="s">
        <v>107</v>
      </c>
      <c r="C62" t="s">
        <v>130</v>
      </c>
      <c r="D62">
        <v>45</v>
      </c>
      <c r="E62" s="1" cm="1">
        <f t="array" ref="E62">SUMPRODUCT($G62:$EX62,$G$2:$EX$2)/SUMPRODUCT(--($G62:$EX62&lt;&gt;""),$G$2:$EX$2)</f>
        <v>1.2490031135284896</v>
      </c>
      <c r="F62" s="1" cm="1">
        <f t="array" ref="F62">SUMPRODUCT($G62:$EX62,$F$2:$EW$2)/SUMPRODUCT(--($G62:$EX62&lt;&gt;""),$F$2:$EW$2)</f>
        <v>1.3022347641839414</v>
      </c>
      <c r="G62">
        <v>1.3808009617343799</v>
      </c>
      <c r="H62">
        <v>1.47465122774269</v>
      </c>
      <c r="I62">
        <v>1.2802123310334299</v>
      </c>
      <c r="J62">
        <v>1.35818960480527</v>
      </c>
      <c r="K62">
        <v>1.0421691557405699</v>
      </c>
      <c r="L62">
        <v>1.06788712726296</v>
      </c>
      <c r="M62">
        <v>1.35779190819398</v>
      </c>
      <c r="N62">
        <v>1.45087124436945</v>
      </c>
      <c r="O62">
        <v>1.1660571085037199</v>
      </c>
      <c r="P62">
        <v>1.2172195233182399</v>
      </c>
      <c r="Q62">
        <v>1.38438904188642</v>
      </c>
      <c r="R62">
        <v>1.4626926971018901</v>
      </c>
      <c r="S62">
        <v>1.3813947636861399</v>
      </c>
      <c r="T62">
        <v>1.51081102703901</v>
      </c>
      <c r="U62">
        <v>1.20520256197111</v>
      </c>
      <c r="V62">
        <v>1.2176545786170501</v>
      </c>
      <c r="W62">
        <v>1.2274870187342399</v>
      </c>
      <c r="X62">
        <v>1.2418243321440401</v>
      </c>
      <c r="Y62">
        <v>1.15739094061222</v>
      </c>
      <c r="Z62">
        <v>1.18303510125391</v>
      </c>
      <c r="AA62">
        <v>1.08112132064621</v>
      </c>
      <c r="AB62">
        <v>1.1217706180621001</v>
      </c>
      <c r="AC62">
        <v>1.1595727201456101</v>
      </c>
      <c r="AD62">
        <v>1.21220426442128</v>
      </c>
      <c r="AE62">
        <v>1.3901016116259799</v>
      </c>
      <c r="AF62">
        <v>1.4687680970200601</v>
      </c>
      <c r="AG62">
        <v>1.36831290133243</v>
      </c>
      <c r="AH62">
        <v>1.4494630490328499</v>
      </c>
      <c r="AI62">
        <v>1.0511424088530501</v>
      </c>
      <c r="AJ62">
        <v>1.0635439759285299</v>
      </c>
      <c r="AK62">
        <v>1.16255156812591</v>
      </c>
      <c r="AL62">
        <v>1.0691453337625501</v>
      </c>
      <c r="AM62">
        <v>1.0368407645078099</v>
      </c>
      <c r="AN62">
        <v>1.0718319524617399</v>
      </c>
      <c r="AO62">
        <v>1.5939365492964199</v>
      </c>
      <c r="AP62">
        <v>1.4841190178874599</v>
      </c>
      <c r="AQ62">
        <v>1.25742261587854</v>
      </c>
      <c r="AR62">
        <v>1.2827556315672299</v>
      </c>
      <c r="AS62">
        <v>1.0214444150026201</v>
      </c>
      <c r="AT62">
        <v>1.02131697864363</v>
      </c>
      <c r="AU62">
        <v>1.25662429030643</v>
      </c>
      <c r="AV62">
        <v>1.3340099620494099</v>
      </c>
      <c r="AW62">
        <v>1.1955879894174599</v>
      </c>
      <c r="AX62">
        <v>1.2740141937357501</v>
      </c>
      <c r="AY62">
        <v>1.4061014232951801</v>
      </c>
      <c r="AZ62">
        <v>1.4811888868693499</v>
      </c>
      <c r="BA62">
        <v>1.38858625922582</v>
      </c>
      <c r="BB62">
        <v>1.45154069052656</v>
      </c>
      <c r="BC62">
        <v>1.34379756106383</v>
      </c>
      <c r="BD62">
        <v>1.4379099040019601</v>
      </c>
      <c r="BE62">
        <v>1.2039389852311599</v>
      </c>
      <c r="BF62">
        <v>1.28371915271278</v>
      </c>
      <c r="BG62">
        <v>1.02044102011428</v>
      </c>
      <c r="BH62">
        <v>1.05042469628319</v>
      </c>
      <c r="BI62">
        <v>1.4729657719285201</v>
      </c>
      <c r="BJ62">
        <v>1.5895975057882299</v>
      </c>
      <c r="BK62">
        <v>1.26875428201716</v>
      </c>
      <c r="BL62">
        <v>1.33426780635558</v>
      </c>
      <c r="BM62">
        <v>1.1678131399953999</v>
      </c>
      <c r="BN62">
        <v>1.2363315502905701</v>
      </c>
      <c r="BO62">
        <v>1.0338747575512199</v>
      </c>
      <c r="BP62">
        <v>1.05751590197698</v>
      </c>
      <c r="BQ62">
        <v>1.3570643160742699</v>
      </c>
      <c r="BR62">
        <v>1.41508814628052</v>
      </c>
      <c r="BS62">
        <v>1.16771596723354</v>
      </c>
      <c r="BT62">
        <v>1.20298292604441</v>
      </c>
      <c r="BU62">
        <v>1.0156138430410699</v>
      </c>
      <c r="BV62">
        <v>1.05459348816426</v>
      </c>
      <c r="BW62">
        <v>1.3707643579067199</v>
      </c>
      <c r="BX62">
        <v>1.45959332754323</v>
      </c>
      <c r="BY62">
        <v>1.3765999862003599</v>
      </c>
      <c r="BZ62">
        <v>1.4597014269373001</v>
      </c>
      <c r="CA62">
        <v>1.4010903202539</v>
      </c>
      <c r="CB62">
        <v>1.48885681758794</v>
      </c>
      <c r="CC62">
        <v>1.43712040734014</v>
      </c>
      <c r="CD62">
        <v>1.56325582482378</v>
      </c>
      <c r="CE62">
        <v>1.2729399939692401</v>
      </c>
      <c r="CF62">
        <v>1.3584411730595201</v>
      </c>
      <c r="CG62">
        <v>1.0480716659137499</v>
      </c>
      <c r="CH62">
        <v>1.10397781761709</v>
      </c>
      <c r="CI62">
        <v>1.2237728077471699</v>
      </c>
      <c r="CJ62">
        <v>1.28004809439241</v>
      </c>
      <c r="CK62">
        <v>1.50739640993466</v>
      </c>
      <c r="CL62">
        <v>1.6554226740565701</v>
      </c>
      <c r="CM62">
        <v>1.4717732828655501</v>
      </c>
      <c r="CN62">
        <v>1.56037502164981</v>
      </c>
      <c r="CO62">
        <v>1.19686246540604</v>
      </c>
      <c r="CP62">
        <v>1.22979136851072</v>
      </c>
      <c r="CQ62">
        <v>1.2820439717648</v>
      </c>
      <c r="CR62">
        <v>1.23800903113503</v>
      </c>
      <c r="CS62">
        <v>1.63037405986565</v>
      </c>
      <c r="CT62">
        <v>1.7571440618573999</v>
      </c>
      <c r="CU62">
        <v>1.17795425438177</v>
      </c>
      <c r="CV62">
        <v>1.22959241010968</v>
      </c>
      <c r="CW62">
        <v>1.4301270828767201</v>
      </c>
      <c r="CX62">
        <v>1.54326788315411</v>
      </c>
      <c r="CY62">
        <v>1.47309293511127</v>
      </c>
      <c r="CZ62">
        <v>1.57854115428653</v>
      </c>
      <c r="DA62">
        <v>1.41878001394801</v>
      </c>
      <c r="DB62">
        <v>1.5641742030750101</v>
      </c>
      <c r="DC62">
        <v>1.0571890874401799</v>
      </c>
      <c r="DD62">
        <v>1.10196508177719</v>
      </c>
      <c r="DE62">
        <v>1.2260356121307601</v>
      </c>
      <c r="DF62">
        <v>1.28748750893855</v>
      </c>
      <c r="DG62">
        <v>1.1594912424944499</v>
      </c>
      <c r="DH62">
        <v>1.19028953193801</v>
      </c>
      <c r="DI62">
        <v>1.1737903860901899</v>
      </c>
      <c r="DJ62">
        <v>1.2517483439753101</v>
      </c>
      <c r="DK62">
        <v>1.3575322299994499</v>
      </c>
      <c r="DL62">
        <v>1.4396753981974399</v>
      </c>
      <c r="DM62">
        <v>1.1654917816338799</v>
      </c>
      <c r="DN62">
        <v>1.21799265739774</v>
      </c>
      <c r="DO62">
        <v>1.0728747567910299</v>
      </c>
      <c r="DP62">
        <v>1.0979126490158699</v>
      </c>
      <c r="DQ62">
        <v>1.20607159686391</v>
      </c>
      <c r="DR62">
        <v>1.2468973367637499</v>
      </c>
      <c r="DS62">
        <v>1.0464268802743899</v>
      </c>
      <c r="DT62">
        <v>1.1103509469764901</v>
      </c>
      <c r="DU62">
        <v>1.06333929818819</v>
      </c>
      <c r="DV62">
        <v>1.12020692239882</v>
      </c>
      <c r="DW62">
        <v>1.0622094882929101</v>
      </c>
      <c r="DX62">
        <v>1.1064665005739101</v>
      </c>
      <c r="DY62">
        <v>1.4082435765196699</v>
      </c>
      <c r="DZ62">
        <v>1.55667757537106</v>
      </c>
      <c r="EA62">
        <v>1.3523757493345101</v>
      </c>
      <c r="EB62">
        <v>1.4442214256722301</v>
      </c>
      <c r="EC62">
        <v>1.50601914122937</v>
      </c>
      <c r="ED62">
        <v>1.64124593285748</v>
      </c>
      <c r="EE62">
        <v>1.25983901008652</v>
      </c>
      <c r="EF62">
        <v>1.3290018858585599</v>
      </c>
      <c r="EG62">
        <v>1.43433233570268</v>
      </c>
      <c r="EH62">
        <v>1.51161743344926</v>
      </c>
      <c r="EI62">
        <v>1.4240978413624701</v>
      </c>
      <c r="EJ62">
        <v>1.5496319646458601</v>
      </c>
      <c r="EK62">
        <v>1.3574085243235601</v>
      </c>
      <c r="EL62">
        <v>1.47929372777857</v>
      </c>
      <c r="EM62">
        <v>1.0627241418815501</v>
      </c>
      <c r="EN62">
        <v>1.10561730445712</v>
      </c>
      <c r="EO62">
        <v>1.44123460377816</v>
      </c>
      <c r="EP62">
        <v>1.5451467884551999</v>
      </c>
      <c r="EQ62">
        <v>1.1399169231750299</v>
      </c>
      <c r="ER62">
        <v>1.1094676770337</v>
      </c>
      <c r="ES62">
        <v>1.2215149048849001</v>
      </c>
      <c r="ET62">
        <v>1.28016961616311</v>
      </c>
      <c r="EU62">
        <v>1.2025383097271101</v>
      </c>
      <c r="EV62">
        <v>1.22805983189034</v>
      </c>
      <c r="EW62">
        <v>1.41652145705726</v>
      </c>
      <c r="EX62">
        <v>1.5436136567460601</v>
      </c>
    </row>
    <row r="63" spans="1:154" x14ac:dyDescent="0.45">
      <c r="A63" t="s">
        <v>129</v>
      </c>
      <c r="B63" t="s">
        <v>107</v>
      </c>
      <c r="C63" t="s">
        <v>105</v>
      </c>
      <c r="D63">
        <v>45</v>
      </c>
      <c r="E63" s="1" cm="1">
        <f t="array" ref="E63">SUMPRODUCT($G63:$EX63,$G$2:$EX$2)/SUMPRODUCT(--($G63:$EX63&lt;&gt;""),$G$2:$EX$2)</f>
        <v>1.749698971440206</v>
      </c>
      <c r="F63" s="1" cm="1">
        <f t="array" ref="F63">SUMPRODUCT($G63:$EX63,$F$2:$EW$2)/SUMPRODUCT(--($G63:$EX63&lt;&gt;""),$F$2:$EW$2)</f>
        <v>1.7827937881618372</v>
      </c>
      <c r="G63">
        <v>2.15601736429333</v>
      </c>
      <c r="H63">
        <v>2.2238491329809702</v>
      </c>
      <c r="I63">
        <v>1.81446236567346</v>
      </c>
      <c r="J63">
        <v>1.87922580697681</v>
      </c>
      <c r="K63">
        <v>1.1927028028887501</v>
      </c>
      <c r="L63">
        <v>1.21160706589837</v>
      </c>
      <c r="M63">
        <v>2.0900486372216398</v>
      </c>
      <c r="N63">
        <v>2.1829977848020601</v>
      </c>
      <c r="O63">
        <v>1.48862151047616</v>
      </c>
      <c r="P63">
        <v>1.53028760623709</v>
      </c>
      <c r="Q63">
        <v>2.1417701155588902</v>
      </c>
      <c r="R63">
        <v>2.2306666819876999</v>
      </c>
      <c r="S63">
        <v>2.3510456539651798</v>
      </c>
      <c r="T63">
        <v>2.42452607430433</v>
      </c>
      <c r="U63">
        <v>1.5167460640000401</v>
      </c>
      <c r="V63">
        <v>1.5245932669340601</v>
      </c>
      <c r="W63">
        <v>1.56087087732524</v>
      </c>
      <c r="X63">
        <v>1.54252161156173</v>
      </c>
      <c r="Y63">
        <v>1.5435787661354301</v>
      </c>
      <c r="Z63">
        <v>1.50171213128044</v>
      </c>
      <c r="AA63">
        <v>1.4295238952765501</v>
      </c>
      <c r="AB63">
        <v>1.4082774484093199</v>
      </c>
      <c r="AC63">
        <v>1.5798393355459299</v>
      </c>
      <c r="AD63">
        <v>1.53617080214802</v>
      </c>
      <c r="AE63">
        <v>2.1011695410399298</v>
      </c>
      <c r="AF63">
        <v>2.22824068790902</v>
      </c>
      <c r="AG63">
        <v>2.0591757268969002</v>
      </c>
      <c r="AH63">
        <v>2.1665873115718299</v>
      </c>
      <c r="AI63">
        <v>1.21794066655321</v>
      </c>
      <c r="AJ63">
        <v>1.20820187427479</v>
      </c>
      <c r="AK63">
        <v>1.3230760146542699</v>
      </c>
      <c r="AL63">
        <v>1.20649281632824</v>
      </c>
      <c r="AM63">
        <v>1.1904154629891099</v>
      </c>
      <c r="AN63">
        <v>1.2179535835365201</v>
      </c>
      <c r="AO63">
        <v>2.6459206944949001</v>
      </c>
      <c r="AP63">
        <v>2.24366278381875</v>
      </c>
      <c r="AQ63">
        <v>1.64865093789619</v>
      </c>
      <c r="AR63">
        <v>1.60316664082395</v>
      </c>
      <c r="AS63">
        <v>1.17905581344695</v>
      </c>
      <c r="AT63">
        <v>1.15409206902124</v>
      </c>
      <c r="AU63">
        <v>1.75581868547077</v>
      </c>
      <c r="AV63">
        <v>1.8629680861349001</v>
      </c>
      <c r="AW63">
        <v>1.7153176523813201</v>
      </c>
      <c r="AX63">
        <v>1.7672894384697999</v>
      </c>
      <c r="AY63">
        <v>2.1355113990726702</v>
      </c>
      <c r="AZ63">
        <v>2.2231775798635902</v>
      </c>
      <c r="BA63">
        <v>2.1246444350072502</v>
      </c>
      <c r="BB63">
        <v>2.1408227091688898</v>
      </c>
      <c r="BC63">
        <v>2.1228411249917798</v>
      </c>
      <c r="BD63">
        <v>2.14881274314933</v>
      </c>
      <c r="BE63">
        <v>1.64900796452581</v>
      </c>
      <c r="BF63">
        <v>1.7781399297384299</v>
      </c>
      <c r="BG63">
        <v>1.1975223085770501</v>
      </c>
      <c r="BH63">
        <v>1.19568753229836</v>
      </c>
      <c r="BI63">
        <v>2.5326570304495202</v>
      </c>
      <c r="BJ63">
        <v>2.5995126709755101</v>
      </c>
      <c r="BK63">
        <v>1.8413083957382901</v>
      </c>
      <c r="BL63">
        <v>1.87335026563429</v>
      </c>
      <c r="BM63">
        <v>1.4988863792532101</v>
      </c>
      <c r="BN63">
        <v>1.55407993260851</v>
      </c>
      <c r="BO63">
        <v>1.17542430770221</v>
      </c>
      <c r="BP63">
        <v>1.1873843587411299</v>
      </c>
      <c r="BQ63">
        <v>2.1383679672148901</v>
      </c>
      <c r="BR63">
        <v>2.1566567690182001</v>
      </c>
      <c r="BS63">
        <v>1.48503100290474</v>
      </c>
      <c r="BT63">
        <v>1.51527203611614</v>
      </c>
      <c r="BU63">
        <v>1.1714584045652701</v>
      </c>
      <c r="BV63">
        <v>1.1841554588480001</v>
      </c>
      <c r="BW63">
        <v>2.0586605920287999</v>
      </c>
      <c r="BX63">
        <v>2.1880012313352601</v>
      </c>
      <c r="BY63">
        <v>2.06965228956807</v>
      </c>
      <c r="BZ63">
        <v>2.1212349737071601</v>
      </c>
      <c r="CA63">
        <v>2.1037290730712099</v>
      </c>
      <c r="CB63">
        <v>2.2740093249322002</v>
      </c>
      <c r="CC63">
        <v>2.1122360478302298</v>
      </c>
      <c r="CD63">
        <v>2.2957160433624701</v>
      </c>
      <c r="CE63">
        <v>1.7789481741497</v>
      </c>
      <c r="CF63">
        <v>1.88036895861199</v>
      </c>
      <c r="CG63">
        <v>1.1828240021473</v>
      </c>
      <c r="CH63">
        <v>1.24852038490106</v>
      </c>
      <c r="CI63">
        <v>1.53161949167989</v>
      </c>
      <c r="CJ63">
        <v>1.6372348712120199</v>
      </c>
      <c r="CK63">
        <v>2.5784097517156299</v>
      </c>
      <c r="CL63">
        <v>2.7582809842192302</v>
      </c>
      <c r="CM63">
        <v>2.1753399127302901</v>
      </c>
      <c r="CN63">
        <v>2.26953045211439</v>
      </c>
      <c r="CO63">
        <v>1.52085479171263</v>
      </c>
      <c r="CP63">
        <v>1.5384147758712801</v>
      </c>
      <c r="CQ63">
        <v>1.5874901909691801</v>
      </c>
      <c r="CR63">
        <v>1.5572840456967101</v>
      </c>
      <c r="CS63">
        <v>2.3352089795044901</v>
      </c>
      <c r="CT63">
        <v>2.4599588382930899</v>
      </c>
      <c r="CU63">
        <v>1.5173258665895899</v>
      </c>
      <c r="CV63">
        <v>1.5495616938168699</v>
      </c>
      <c r="CW63">
        <v>2.13295795050559</v>
      </c>
      <c r="CX63">
        <v>2.2900285528195599</v>
      </c>
      <c r="CY63">
        <v>2.1536073712200001</v>
      </c>
      <c r="CZ63">
        <v>2.2917175283255302</v>
      </c>
      <c r="DA63">
        <v>2.1089626894299101</v>
      </c>
      <c r="DB63">
        <v>2.2691013888711602</v>
      </c>
      <c r="DC63">
        <v>1.19701840409196</v>
      </c>
      <c r="DD63">
        <v>1.23537312204662</v>
      </c>
      <c r="DE63">
        <v>1.5534951670669901</v>
      </c>
      <c r="DF63">
        <v>1.6139566793181599</v>
      </c>
      <c r="DG63">
        <v>1.54426278674784</v>
      </c>
      <c r="DH63">
        <v>1.5061511022859899</v>
      </c>
      <c r="DI63">
        <v>1.5113042624074999</v>
      </c>
      <c r="DJ63">
        <v>1.5694970993702699</v>
      </c>
      <c r="DK63">
        <v>1.8994224941781499</v>
      </c>
      <c r="DL63">
        <v>2.00780825095485</v>
      </c>
      <c r="DM63">
        <v>1.5030843576796</v>
      </c>
      <c r="DN63">
        <v>1.5459350862344901</v>
      </c>
      <c r="DO63">
        <v>1.2132264181366701</v>
      </c>
      <c r="DP63">
        <v>1.24209283326346</v>
      </c>
      <c r="DQ63">
        <v>1.5573655371081701</v>
      </c>
      <c r="DR63">
        <v>1.5505758078563301</v>
      </c>
      <c r="DS63">
        <v>1.18014832786668</v>
      </c>
      <c r="DT63">
        <v>1.24404733391172</v>
      </c>
      <c r="DU63">
        <v>1.20504876576771</v>
      </c>
      <c r="DV63">
        <v>1.28182345085329</v>
      </c>
      <c r="DW63">
        <v>1.20348099129138</v>
      </c>
      <c r="DX63">
        <v>1.2417503439047499</v>
      </c>
      <c r="DY63">
        <v>2.1300889891004302</v>
      </c>
      <c r="DZ63">
        <v>2.25027315553687</v>
      </c>
      <c r="EA63">
        <v>1.89674354534768</v>
      </c>
      <c r="EB63">
        <v>1.9975897988321101</v>
      </c>
      <c r="EC63">
        <v>2.5419025994169502</v>
      </c>
      <c r="ED63">
        <v>2.7474131921818898</v>
      </c>
      <c r="EE63">
        <v>1.5538319682178801</v>
      </c>
      <c r="EF63">
        <v>1.6167016006405399</v>
      </c>
      <c r="EG63">
        <v>2.0832887080898899</v>
      </c>
      <c r="EH63">
        <v>2.2067514874440599</v>
      </c>
      <c r="EI63">
        <v>2.1451708912195802</v>
      </c>
      <c r="EJ63">
        <v>2.2636736101141799</v>
      </c>
      <c r="EK63">
        <v>2.0180606283291</v>
      </c>
      <c r="EL63">
        <v>2.1618915239564198</v>
      </c>
      <c r="EM63">
        <v>1.2124417910640499</v>
      </c>
      <c r="EN63">
        <v>1.27905663363113</v>
      </c>
      <c r="EO63">
        <v>2.1425095085980499</v>
      </c>
      <c r="EP63">
        <v>2.29834057059462</v>
      </c>
      <c r="EQ63">
        <v>1.2631669419739799</v>
      </c>
      <c r="ER63">
        <v>1.2540306866170301</v>
      </c>
      <c r="ES63">
        <v>1.5450900684114199</v>
      </c>
      <c r="ET63">
        <v>1.6418867226576099</v>
      </c>
      <c r="EU63">
        <v>1.57162275529358</v>
      </c>
      <c r="EV63">
        <v>1.5479007567274701</v>
      </c>
      <c r="EW63">
        <v>2.13652166521821</v>
      </c>
      <c r="EX63">
        <v>2.2883131503945502</v>
      </c>
    </row>
    <row r="64" spans="1:154" x14ac:dyDescent="0.45">
      <c r="A64" t="s">
        <v>131</v>
      </c>
      <c r="B64" t="s">
        <v>97</v>
      </c>
      <c r="C64" t="s">
        <v>99</v>
      </c>
      <c r="D64">
        <v>35</v>
      </c>
      <c r="E64" s="1" cm="1">
        <f t="array" ref="E64">SUMPRODUCT($G64:$EX64,$G$2:$EX$2)/SUMPRODUCT(--($G64:$EX64&lt;&gt;""),$G$2:$EX$2)</f>
        <v>1.2475797252629037</v>
      </c>
      <c r="F64" s="1" cm="1">
        <f t="array" ref="F64">SUMPRODUCT($G64:$EX64,$F$2:$EW$2)/SUMPRODUCT(--($G64:$EX64&lt;&gt;""),$F$2:$EW$2)</f>
        <v>1.1815768818983063</v>
      </c>
      <c r="G64">
        <v>1.27305312632615</v>
      </c>
      <c r="H64">
        <v>1.2224467035865201</v>
      </c>
      <c r="I64">
        <v>1.19841346159553</v>
      </c>
      <c r="J64">
        <v>1.1799435465174299</v>
      </c>
      <c r="K64">
        <v>1.19617900534017</v>
      </c>
      <c r="L64">
        <v>1.1783167618413</v>
      </c>
      <c r="M64">
        <v>1.1970663322334101</v>
      </c>
      <c r="N64">
        <v>1.17916514613987</v>
      </c>
      <c r="O64">
        <v>1.19523322471746</v>
      </c>
      <c r="P64">
        <v>1.17621479012913</v>
      </c>
      <c r="Q64">
        <v>1.2489644896755301</v>
      </c>
      <c r="R64">
        <v>1.20402698033928</v>
      </c>
      <c r="S64">
        <v>1.2567341706057999</v>
      </c>
      <c r="T64">
        <v>1.18595787340561</v>
      </c>
      <c r="U64">
        <v>1.3914431943597001</v>
      </c>
      <c r="V64">
        <v>1.17531784908305</v>
      </c>
      <c r="W64">
        <v>1.4585993790154801</v>
      </c>
      <c r="X64">
        <v>1.1963619610060501</v>
      </c>
      <c r="Y64">
        <v>1.41952997837904</v>
      </c>
      <c r="Z64">
        <v>1.20652801149182</v>
      </c>
      <c r="AA64">
        <v>1.19900437517106</v>
      </c>
      <c r="AB64">
        <v>1.0470717483794201</v>
      </c>
      <c r="AC64">
        <v>1.39484420736807</v>
      </c>
      <c r="AD64">
        <v>1.18944753827917</v>
      </c>
      <c r="AE64">
        <v>1.1735625481616201</v>
      </c>
      <c r="AF64">
        <v>1.1558599757199399</v>
      </c>
      <c r="AG64">
        <v>1.1704423823711501</v>
      </c>
      <c r="AH64">
        <v>1.1631520001472799</v>
      </c>
      <c r="AI64">
        <v>1.1973844386452199</v>
      </c>
      <c r="AJ64">
        <v>1.17432826904617</v>
      </c>
      <c r="AK64">
        <v>1.2226252856148101</v>
      </c>
      <c r="AL64">
        <v>1.1553861792173801</v>
      </c>
      <c r="AM64">
        <v>1.1684909999289399</v>
      </c>
      <c r="AN64">
        <v>1.17207837782102</v>
      </c>
      <c r="AO64">
        <v>1.2443864852179201</v>
      </c>
      <c r="AP64">
        <v>1.1852168795729301</v>
      </c>
      <c r="AQ64">
        <v>1.29512436488109</v>
      </c>
      <c r="AR64">
        <v>1.2110942084170699</v>
      </c>
      <c r="AS64">
        <v>1.34563808902824</v>
      </c>
      <c r="AT64">
        <v>1.1804337743692901</v>
      </c>
      <c r="AU64">
        <v>1.2973726336145699</v>
      </c>
      <c r="AV64">
        <v>1.20210324394239</v>
      </c>
      <c r="AW64">
        <v>1.47061345934559</v>
      </c>
      <c r="AX64">
        <v>1.2272197599202499</v>
      </c>
      <c r="AY64">
        <v>1.2083634778249299</v>
      </c>
      <c r="AZ64">
        <v>1.1713461609282201</v>
      </c>
      <c r="BA64">
        <v>1.23059958724555</v>
      </c>
      <c r="BB64">
        <v>1.1971277615842499</v>
      </c>
      <c r="BC64">
        <v>1.21847515443734</v>
      </c>
      <c r="BD64">
        <v>1.16762993594352</v>
      </c>
      <c r="BE64">
        <v>1.3101453153373599</v>
      </c>
      <c r="BF64">
        <v>1.15326212934817</v>
      </c>
      <c r="BG64">
        <v>1.2284926043991999</v>
      </c>
      <c r="BH64">
        <v>1.1543890364384799</v>
      </c>
      <c r="BI64">
        <v>1.1730253026691499</v>
      </c>
      <c r="BJ64">
        <v>1.1855112091287301</v>
      </c>
      <c r="BK64">
        <v>1.36050157609041</v>
      </c>
      <c r="BL64">
        <v>1.20786839789495</v>
      </c>
      <c r="BM64">
        <v>1.1433461077492699</v>
      </c>
      <c r="BN64">
        <v>1.1731210901817199</v>
      </c>
      <c r="BO64">
        <v>1.16918161692915</v>
      </c>
      <c r="BP64">
        <v>1.1719359064991099</v>
      </c>
      <c r="BQ64">
        <v>1.2804141580816</v>
      </c>
      <c r="BR64">
        <v>1.16742845616798</v>
      </c>
      <c r="BS64">
        <v>1.47848206954786</v>
      </c>
      <c r="BT64">
        <v>1.1994620850573601</v>
      </c>
      <c r="BU64">
        <v>1.2024825384839199</v>
      </c>
      <c r="BV64">
        <v>1.18310238622894</v>
      </c>
      <c r="BW64">
        <v>1.1754088657845501</v>
      </c>
      <c r="BX64">
        <v>1.19010401976734</v>
      </c>
      <c r="BY64">
        <v>1.1600753906112999</v>
      </c>
      <c r="BZ64">
        <v>1.17600563231984</v>
      </c>
      <c r="CA64">
        <v>1.2213674407689701</v>
      </c>
      <c r="CB64">
        <v>1.1733874828225801</v>
      </c>
      <c r="CC64">
        <v>1.1915817479797901</v>
      </c>
      <c r="CD64">
        <v>1.18225896157341</v>
      </c>
      <c r="CE64">
        <v>1.20069313498844</v>
      </c>
      <c r="CF64">
        <v>1.19414670202648</v>
      </c>
      <c r="CG64">
        <v>1.20198570380493</v>
      </c>
      <c r="CH64">
        <v>1.2024034631658</v>
      </c>
      <c r="CI64">
        <v>1.1346806525753801</v>
      </c>
      <c r="CJ64">
        <v>1.18709880193989</v>
      </c>
      <c r="CK64">
        <v>1.1835870710115399</v>
      </c>
      <c r="CL64">
        <v>1.1872773783881301</v>
      </c>
      <c r="CM64">
        <v>1.1826382555453501</v>
      </c>
      <c r="CN64">
        <v>1.1783369855902399</v>
      </c>
      <c r="CO64">
        <v>1.18391487753435</v>
      </c>
      <c r="CP64">
        <v>1.18594066652429</v>
      </c>
      <c r="CQ64">
        <v>1.23041612969141</v>
      </c>
      <c r="CR64">
        <v>1.15032086609663</v>
      </c>
      <c r="CS64">
        <v>1.16652504854068</v>
      </c>
      <c r="CT64">
        <v>1.19684192357153</v>
      </c>
      <c r="CU64">
        <v>1.2559075409791101</v>
      </c>
      <c r="CV64">
        <v>1.1707113331253101</v>
      </c>
      <c r="CW64">
        <v>1.1861978780319</v>
      </c>
      <c r="CX64">
        <v>1.1645451625327901</v>
      </c>
      <c r="CY64">
        <v>1.12163923793105</v>
      </c>
      <c r="CZ64">
        <v>1.18638443069781</v>
      </c>
      <c r="DA64">
        <v>1.16611202404644</v>
      </c>
      <c r="DB64">
        <v>1.19471529304723</v>
      </c>
      <c r="DC64">
        <v>1.1972801031586999</v>
      </c>
      <c r="DD64">
        <v>1.1636750819343</v>
      </c>
      <c r="DE64">
        <v>1.1829252919928801</v>
      </c>
      <c r="DF64">
        <v>1.1880948915760501</v>
      </c>
      <c r="DG64">
        <v>1.37726294516751</v>
      </c>
      <c r="DH64">
        <v>1.22772299684899</v>
      </c>
      <c r="DI64">
        <v>1.1945225553919501</v>
      </c>
      <c r="DJ64">
        <v>1.1742390972658701</v>
      </c>
      <c r="DK64">
        <v>1.15775823499303</v>
      </c>
      <c r="DL64">
        <v>1.1931258689303901</v>
      </c>
      <c r="DM64">
        <v>1.2168850307102199</v>
      </c>
      <c r="DN64">
        <v>1.17870669300785</v>
      </c>
      <c r="DO64">
        <v>1.1481593515860899</v>
      </c>
      <c r="DP64">
        <v>1.1763936061573499</v>
      </c>
      <c r="DQ64">
        <v>1.22608994078629</v>
      </c>
      <c r="DR64">
        <v>1.1765336825675401</v>
      </c>
      <c r="DS64">
        <v>1.1265889380945</v>
      </c>
      <c r="DT64">
        <v>1.1623754742113099</v>
      </c>
      <c r="DU64">
        <v>1.1696884023162599</v>
      </c>
      <c r="DV64">
        <v>1.2065180977919401</v>
      </c>
      <c r="DW64">
        <v>1.1417581870473501</v>
      </c>
      <c r="DX64">
        <v>1.1684995658991</v>
      </c>
      <c r="DY64">
        <v>1.18827104865959</v>
      </c>
      <c r="DZ64">
        <v>1.1983547918336599</v>
      </c>
      <c r="EA64">
        <v>1.1617461627736301</v>
      </c>
      <c r="EB64">
        <v>1.1829782682287799</v>
      </c>
      <c r="EC64">
        <v>1.1470130121964099</v>
      </c>
      <c r="ED64">
        <v>1.1929800823958201</v>
      </c>
      <c r="EE64">
        <v>1.1173683176042599</v>
      </c>
      <c r="EF64">
        <v>1.16267633999853</v>
      </c>
      <c r="EG64">
        <v>1.15219608524128</v>
      </c>
      <c r="EH64">
        <v>1.15895826855356</v>
      </c>
      <c r="EI64">
        <v>1.1848619269263101</v>
      </c>
      <c r="EJ64">
        <v>1.18937884185642</v>
      </c>
      <c r="EK64">
        <v>1.18132776677466</v>
      </c>
      <c r="EL64">
        <v>1.16704513930367</v>
      </c>
      <c r="EM64">
        <v>1.14667044720197</v>
      </c>
      <c r="EN64">
        <v>1.20402033531708</v>
      </c>
      <c r="EO64">
        <v>1.15665188159801</v>
      </c>
      <c r="EP64">
        <v>1.1988890685484801</v>
      </c>
      <c r="EQ64">
        <v>1.21367016781512</v>
      </c>
      <c r="ER64">
        <v>1.1597416041472199</v>
      </c>
      <c r="ES64">
        <v>1.16354506778739</v>
      </c>
      <c r="ET64">
        <v>1.1819634743380301</v>
      </c>
      <c r="EU64">
        <v>1.2210391653092401</v>
      </c>
      <c r="EV64">
        <v>1.1910451433924401</v>
      </c>
      <c r="EW64">
        <v>1.1352049431286899</v>
      </c>
      <c r="EX64">
        <v>1.1748135658491099</v>
      </c>
    </row>
    <row r="65" spans="1:154" x14ac:dyDescent="0.45">
      <c r="A65" t="s">
        <v>131</v>
      </c>
      <c r="B65" t="s">
        <v>100</v>
      </c>
      <c r="C65" t="s">
        <v>99</v>
      </c>
      <c r="D65">
        <v>35</v>
      </c>
      <c r="E65" s="1" cm="1">
        <f t="array" ref="E65">SUMPRODUCT($G65:$EX65,$G$2:$EX$2)/SUMPRODUCT(--($G65:$EX65&lt;&gt;""),$G$2:$EX$2)</f>
        <v>1.6500660382703227</v>
      </c>
      <c r="F65" s="1" cm="1">
        <f t="array" ref="F65">SUMPRODUCT($G65:$EX65,$F$2:$EW$2)/SUMPRODUCT(--($G65:$EX65&lt;&gt;""),$F$2:$EW$2)</f>
        <v>1.5553695871252788</v>
      </c>
      <c r="G65">
        <v>1.3932642624061899</v>
      </c>
      <c r="H65">
        <v>1.31514032919872</v>
      </c>
      <c r="I65">
        <v>1.50379399388673</v>
      </c>
      <c r="J65">
        <v>1.49702087338983</v>
      </c>
      <c r="K65">
        <v>1.50466235038089</v>
      </c>
      <c r="L65">
        <v>1.49572507796863</v>
      </c>
      <c r="M65">
        <v>1.5018246109588</v>
      </c>
      <c r="N65">
        <v>1.494855367972</v>
      </c>
      <c r="O65">
        <v>1.4997317165959601</v>
      </c>
      <c r="P65">
        <v>1.4954448911887499</v>
      </c>
      <c r="Q65">
        <v>1.4050777478592</v>
      </c>
      <c r="R65">
        <v>1.3523791138569801</v>
      </c>
      <c r="S65">
        <v>1.8238416977089</v>
      </c>
      <c r="T65">
        <v>1.7218379855835</v>
      </c>
      <c r="U65">
        <v>1.58617213791887</v>
      </c>
      <c r="V65">
        <v>1.2848437621292199</v>
      </c>
      <c r="W65">
        <v>2.1707769140133699</v>
      </c>
      <c r="X65">
        <v>1.5559108489323401</v>
      </c>
      <c r="Y65">
        <v>1.87185961736741</v>
      </c>
      <c r="Z65">
        <v>1.4961849003733101</v>
      </c>
      <c r="AA65">
        <v>1.55372564958704</v>
      </c>
      <c r="AB65">
        <v>1.32729480006918</v>
      </c>
      <c r="AC65">
        <v>1.9386433678522901</v>
      </c>
      <c r="AD65">
        <v>1.5162434054456699</v>
      </c>
      <c r="AE65">
        <v>1.6541586366775001</v>
      </c>
      <c r="AF65">
        <v>1.66752753388019</v>
      </c>
      <c r="AG65">
        <v>1.6857904701120801</v>
      </c>
      <c r="AH65">
        <v>1.7261588203604299</v>
      </c>
      <c r="AI65">
        <v>1.32011611301011</v>
      </c>
      <c r="AJ65">
        <v>1.2943628551242199</v>
      </c>
      <c r="AK65">
        <v>1.6289703083065299</v>
      </c>
      <c r="AL65">
        <v>1.4963450489350401</v>
      </c>
      <c r="AM65">
        <v>1.51959116265286</v>
      </c>
      <c r="AN65">
        <v>1.5536021368417401</v>
      </c>
      <c r="AO65">
        <v>1.80602601717634</v>
      </c>
      <c r="AP65">
        <v>1.71231896864911</v>
      </c>
      <c r="AQ65">
        <v>1.7169202197847699</v>
      </c>
      <c r="AR65">
        <v>1.57426875246542</v>
      </c>
      <c r="AS65">
        <v>1.8759188908781099</v>
      </c>
      <c r="AT65">
        <v>1.58508323195926</v>
      </c>
      <c r="AU65">
        <v>1.6583301521699301</v>
      </c>
      <c r="AV65">
        <v>1.5085646924926499</v>
      </c>
      <c r="AW65">
        <v>1.9789544052128101</v>
      </c>
      <c r="AX65">
        <v>1.4984229761025201</v>
      </c>
      <c r="AY65">
        <v>1.5147289252879901</v>
      </c>
      <c r="AZ65">
        <v>1.48670452696016</v>
      </c>
      <c r="BA65">
        <v>1.5416678546522899</v>
      </c>
      <c r="BB65">
        <v>1.5225947364054599</v>
      </c>
      <c r="BC65">
        <v>1.7595585498566699</v>
      </c>
      <c r="BD65">
        <v>1.7270958865291299</v>
      </c>
      <c r="BE65">
        <v>1.7834399590932599</v>
      </c>
      <c r="BF65">
        <v>1.4874514802952901</v>
      </c>
      <c r="BG65">
        <v>1.35517347623069</v>
      </c>
      <c r="BH65">
        <v>1.29687909856365</v>
      </c>
      <c r="BI65">
        <v>1.6727712565195001</v>
      </c>
      <c r="BJ65">
        <v>1.7481421779272299</v>
      </c>
      <c r="BK65">
        <v>1.7250281616643199</v>
      </c>
      <c r="BL65">
        <v>1.4849390456421101</v>
      </c>
      <c r="BM65">
        <v>1.4665227916610799</v>
      </c>
      <c r="BN65">
        <v>1.5514536416545499</v>
      </c>
      <c r="BO65">
        <v>1.5370220913002099</v>
      </c>
      <c r="BP65">
        <v>1.5867643733724901</v>
      </c>
      <c r="BQ65">
        <v>1.9069870556294499</v>
      </c>
      <c r="BR65">
        <v>1.7291629237297701</v>
      </c>
      <c r="BS65">
        <v>2.05706600689884</v>
      </c>
      <c r="BT65">
        <v>1.5390087140492701</v>
      </c>
      <c r="BU65">
        <v>1.68542345810509</v>
      </c>
      <c r="BV65">
        <v>1.7209384722416901</v>
      </c>
      <c r="BW65">
        <v>1.5188066362789401</v>
      </c>
      <c r="BX65">
        <v>1.5666174846763301</v>
      </c>
      <c r="BY65">
        <v>1.4724512888197501</v>
      </c>
      <c r="BZ65">
        <v>1.50368736294287</v>
      </c>
      <c r="CA65">
        <v>1.34602254281125</v>
      </c>
      <c r="CB65">
        <v>1.29762393831176</v>
      </c>
      <c r="CC65">
        <v>1.7560610442421201</v>
      </c>
      <c r="CD65">
        <v>1.8271256221129299</v>
      </c>
      <c r="CE65">
        <v>1.4975829499679101</v>
      </c>
      <c r="CF65">
        <v>1.5045085319746001</v>
      </c>
      <c r="CG65">
        <v>1.5512617919028799</v>
      </c>
      <c r="CH65">
        <v>1.6108358938966001</v>
      </c>
      <c r="CI65">
        <v>1.4867316414126699</v>
      </c>
      <c r="CJ65">
        <v>1.57690644397866</v>
      </c>
      <c r="CK65">
        <v>1.7280055039001101</v>
      </c>
      <c r="CL65">
        <v>1.7721681842688799</v>
      </c>
      <c r="CM65">
        <v>1.68701660783378</v>
      </c>
      <c r="CN65">
        <v>1.7429120474478601</v>
      </c>
      <c r="CO65">
        <v>1.46995512273701</v>
      </c>
      <c r="CP65">
        <v>1.47187669233609</v>
      </c>
      <c r="CQ65">
        <v>1.57904568861999</v>
      </c>
      <c r="CR65">
        <v>1.52158530599663</v>
      </c>
      <c r="CS65">
        <v>1.7346175489367599</v>
      </c>
      <c r="CT65">
        <v>1.8194566031656301</v>
      </c>
      <c r="CU65">
        <v>1.65713742287809</v>
      </c>
      <c r="CV65">
        <v>1.5305060747941599</v>
      </c>
      <c r="CW65">
        <v>1.3188936049273601</v>
      </c>
      <c r="CX65">
        <v>1.30325275304225</v>
      </c>
      <c r="CY65">
        <v>1.51637622831443</v>
      </c>
      <c r="CZ65">
        <v>1.6325318052039299</v>
      </c>
      <c r="DA65">
        <v>1.5158685718446701</v>
      </c>
      <c r="DB65">
        <v>1.6067223361201799</v>
      </c>
      <c r="DC65">
        <v>1.54428118523749</v>
      </c>
      <c r="DD65">
        <v>1.5519971395182799</v>
      </c>
      <c r="DE65">
        <v>1.49086548158198</v>
      </c>
      <c r="DF65">
        <v>1.5353709043070001</v>
      </c>
      <c r="DG65">
        <v>1.72016374577449</v>
      </c>
      <c r="DH65">
        <v>1.49183656824432</v>
      </c>
      <c r="DI65">
        <v>1.47988771912378</v>
      </c>
      <c r="DJ65">
        <v>1.4666177834243901</v>
      </c>
      <c r="DK65">
        <v>1.4923814500691699</v>
      </c>
      <c r="DL65">
        <v>1.5874572000912801</v>
      </c>
      <c r="DM65">
        <v>1.3573834419583899</v>
      </c>
      <c r="DN65">
        <v>1.2929984485784201</v>
      </c>
      <c r="DO65">
        <v>1.31569985058101</v>
      </c>
      <c r="DP65">
        <v>1.3594742601610199</v>
      </c>
      <c r="DQ65">
        <v>1.6691574422387001</v>
      </c>
      <c r="DR65">
        <v>1.55911239167249</v>
      </c>
      <c r="DS65">
        <v>1.45442037534948</v>
      </c>
      <c r="DT65">
        <v>1.5258990387471401</v>
      </c>
      <c r="DU65">
        <v>1.2705349190345701</v>
      </c>
      <c r="DV65">
        <v>1.30888622611198</v>
      </c>
      <c r="DW65">
        <v>1.46649416299687</v>
      </c>
      <c r="DX65">
        <v>1.53063047272325</v>
      </c>
      <c r="DY65">
        <v>1.49630951609301</v>
      </c>
      <c r="DZ65">
        <v>1.556394669118</v>
      </c>
      <c r="EA65">
        <v>1.5167863489676701</v>
      </c>
      <c r="EB65">
        <v>1.5791784193944101</v>
      </c>
      <c r="EC65">
        <v>1.68809124229397</v>
      </c>
      <c r="ED65">
        <v>1.83466347863784</v>
      </c>
      <c r="EE65">
        <v>1.4096484362322499</v>
      </c>
      <c r="EF65">
        <v>1.4837530678744699</v>
      </c>
      <c r="EG65">
        <v>1.4831425312242099</v>
      </c>
      <c r="EH65">
        <v>1.5345949254756901</v>
      </c>
      <c r="EI65">
        <v>1.51289820608418</v>
      </c>
      <c r="EJ65">
        <v>1.5606521022253901</v>
      </c>
      <c r="EK65">
        <v>1.6466177285391299</v>
      </c>
      <c r="EL65">
        <v>1.67561188966928</v>
      </c>
      <c r="EM65">
        <v>1.50339068342718</v>
      </c>
      <c r="EN65">
        <v>1.6032842229326301</v>
      </c>
      <c r="EO65">
        <v>1.50055410431266</v>
      </c>
      <c r="EP65">
        <v>1.58428973368487</v>
      </c>
      <c r="EQ65">
        <v>1.6441476702623501</v>
      </c>
      <c r="ER65">
        <v>1.5714840108810599</v>
      </c>
      <c r="ES65">
        <v>1.5162232374478</v>
      </c>
      <c r="ET65">
        <v>1.59363651443604</v>
      </c>
      <c r="EU65">
        <v>1.56948837394009</v>
      </c>
      <c r="EV65">
        <v>1.52461445618235</v>
      </c>
      <c r="EW65">
        <v>1.30265422558055</v>
      </c>
      <c r="EX65">
        <v>1.3560708406406501</v>
      </c>
    </row>
    <row r="66" spans="1:154" x14ac:dyDescent="0.45">
      <c r="A66" t="s">
        <v>131</v>
      </c>
      <c r="B66" t="s">
        <v>97</v>
      </c>
      <c r="C66" t="s">
        <v>101</v>
      </c>
      <c r="D66">
        <v>35</v>
      </c>
      <c r="E66" s="1" cm="1">
        <f t="array" ref="E66">SUMPRODUCT($G66:$EX66,$G$2:$EX$2)/SUMPRODUCT(--($G66:$EX66&lt;&gt;""),$G$2:$EX$2)</f>
        <v>1.4884411090151057</v>
      </c>
      <c r="F66" s="1" cm="1">
        <f t="array" ref="F66">SUMPRODUCT($G66:$EX66,$F$2:$EW$2)/SUMPRODUCT(--($G66:$EX66&lt;&gt;""),$F$2:$EW$2)</f>
        <v>1.3581535784802796</v>
      </c>
      <c r="G66">
        <v>1.4684401930422699</v>
      </c>
      <c r="H66">
        <v>1.3771024700995</v>
      </c>
      <c r="I66">
        <v>1.46493352931868</v>
      </c>
      <c r="J66">
        <v>1.3701485102925299</v>
      </c>
      <c r="K66">
        <v>1.4667403224393001</v>
      </c>
      <c r="L66">
        <v>1.3679368356095201</v>
      </c>
      <c r="M66">
        <v>1.4662485855445599</v>
      </c>
      <c r="N66">
        <v>1.36878996269664</v>
      </c>
      <c r="O66">
        <v>1.46364231258941</v>
      </c>
      <c r="P66">
        <v>1.3697683256087601</v>
      </c>
      <c r="Q66">
        <v>1.5066545630505199</v>
      </c>
      <c r="R66">
        <v>1.3967991808354301</v>
      </c>
      <c r="S66">
        <v>1.5091130284308101</v>
      </c>
      <c r="T66">
        <v>1.3671827433447601</v>
      </c>
      <c r="U66">
        <v>1.64433422680563</v>
      </c>
      <c r="V66">
        <v>1.3623591718959001</v>
      </c>
      <c r="W66">
        <v>1.72574740236908</v>
      </c>
      <c r="X66">
        <v>1.35346998519733</v>
      </c>
      <c r="Y66">
        <v>1.7952091026584001</v>
      </c>
      <c r="Z66">
        <v>1.43510240277763</v>
      </c>
      <c r="AA66">
        <v>1.49291729126332</v>
      </c>
      <c r="AB66">
        <v>1.23760054949936</v>
      </c>
      <c r="AC66">
        <v>1.65049813139311</v>
      </c>
      <c r="AD66">
        <v>1.35896290382887</v>
      </c>
      <c r="AE66">
        <v>1.3885192937453299</v>
      </c>
      <c r="AF66">
        <v>1.31085921738448</v>
      </c>
      <c r="AG66">
        <v>1.38972247049607</v>
      </c>
      <c r="AH66">
        <v>1.32427533865455</v>
      </c>
      <c r="AI66">
        <v>1.42834028385462</v>
      </c>
      <c r="AJ66">
        <v>1.3312675172764801</v>
      </c>
      <c r="AK66">
        <v>1.4537633359809901</v>
      </c>
      <c r="AL66">
        <v>1.29915881408181</v>
      </c>
      <c r="AM66">
        <v>1.3724178047809701</v>
      </c>
      <c r="AN66">
        <v>1.33952059696629</v>
      </c>
      <c r="AO66">
        <v>1.45363795062408</v>
      </c>
      <c r="AP66">
        <v>1.3677286786718601</v>
      </c>
      <c r="AQ66">
        <v>1.48743327019025</v>
      </c>
      <c r="AR66">
        <v>1.3727935416752199</v>
      </c>
      <c r="AS66">
        <v>1.62456461766042</v>
      </c>
      <c r="AT66">
        <v>1.3603825735411801</v>
      </c>
      <c r="AU66">
        <v>1.58340834546924</v>
      </c>
      <c r="AV66">
        <v>1.3913437216615701</v>
      </c>
      <c r="AW66">
        <v>1.7688665780739301</v>
      </c>
      <c r="AX66">
        <v>1.40579597792085</v>
      </c>
      <c r="AY66">
        <v>1.4373996619064999</v>
      </c>
      <c r="AZ66">
        <v>1.3303703228519499</v>
      </c>
      <c r="BA66">
        <v>1.47603536431356</v>
      </c>
      <c r="BB66">
        <v>1.36283889478534</v>
      </c>
      <c r="BC66">
        <v>1.5058528132820701</v>
      </c>
      <c r="BD66">
        <v>1.34727311038308</v>
      </c>
      <c r="BE66">
        <v>1.6042836314489699</v>
      </c>
      <c r="BF66">
        <v>1.34476344406582</v>
      </c>
      <c r="BG66">
        <v>1.58756500374891</v>
      </c>
      <c r="BH66">
        <v>1.3343062760766999</v>
      </c>
      <c r="BI66">
        <v>1.41623187714501</v>
      </c>
      <c r="BJ66">
        <v>1.36902652508357</v>
      </c>
      <c r="BK66">
        <v>1.66958551806871</v>
      </c>
      <c r="BL66">
        <v>1.42914879564355</v>
      </c>
      <c r="BM66">
        <v>1.36171384559725</v>
      </c>
      <c r="BN66">
        <v>1.34841407568173</v>
      </c>
      <c r="BO66">
        <v>1.39309885790286</v>
      </c>
      <c r="BP66">
        <v>1.3483842510523401</v>
      </c>
      <c r="BQ66">
        <v>1.4634481467612701</v>
      </c>
      <c r="BR66">
        <v>1.3405130880681799</v>
      </c>
      <c r="BS66">
        <v>1.7721681499830799</v>
      </c>
      <c r="BT66">
        <v>1.40456187239695</v>
      </c>
      <c r="BU66">
        <v>1.44381773542021</v>
      </c>
      <c r="BV66">
        <v>1.3691219856369199</v>
      </c>
      <c r="BW66">
        <v>1.4218960572148001</v>
      </c>
      <c r="BX66">
        <v>1.3822041716554101</v>
      </c>
      <c r="BY66">
        <v>1.3936189448643099</v>
      </c>
      <c r="BZ66">
        <v>1.3624802438172701</v>
      </c>
      <c r="CA66">
        <v>1.41593901865778</v>
      </c>
      <c r="CB66">
        <v>1.34481877425443</v>
      </c>
      <c r="CC66">
        <v>1.36879420889229</v>
      </c>
      <c r="CD66">
        <v>1.3325279661368099</v>
      </c>
      <c r="CE66">
        <v>1.44152377123329</v>
      </c>
      <c r="CF66">
        <v>1.3703374904319701</v>
      </c>
      <c r="CG66">
        <v>1.4186998546305201</v>
      </c>
      <c r="CH66">
        <v>1.3770610514223001</v>
      </c>
      <c r="CI66">
        <v>1.2940497774414299</v>
      </c>
      <c r="CJ66">
        <v>1.3319287912060001</v>
      </c>
      <c r="CK66">
        <v>1.36841496089001</v>
      </c>
      <c r="CL66">
        <v>1.35242091305561</v>
      </c>
      <c r="CM66">
        <v>1.3616454502436799</v>
      </c>
      <c r="CN66">
        <v>1.34132883408614</v>
      </c>
      <c r="CO66">
        <v>1.4183852050939201</v>
      </c>
      <c r="CP66">
        <v>1.35866041507633</v>
      </c>
      <c r="CQ66">
        <v>1.42225508548059</v>
      </c>
      <c r="CR66">
        <v>1.3227599829957499</v>
      </c>
      <c r="CS66">
        <v>1.3171834062460399</v>
      </c>
      <c r="CT66">
        <v>1.3271096053843201</v>
      </c>
      <c r="CU66">
        <v>1.4834601831618</v>
      </c>
      <c r="CV66">
        <v>1.33575644358915</v>
      </c>
      <c r="CW66">
        <v>1.3807235716430899</v>
      </c>
      <c r="CX66">
        <v>1.31888530537259</v>
      </c>
      <c r="CY66">
        <v>1.27633896274044</v>
      </c>
      <c r="CZ66">
        <v>1.3205228621543601</v>
      </c>
      <c r="DA66">
        <v>1.32793240541735</v>
      </c>
      <c r="DB66">
        <v>1.34523031118791</v>
      </c>
      <c r="DC66">
        <v>1.3812422792569601</v>
      </c>
      <c r="DD66">
        <v>1.3127570726292701</v>
      </c>
      <c r="DE66">
        <v>1.3800319496140301</v>
      </c>
      <c r="DF66">
        <v>1.3429906045826501</v>
      </c>
      <c r="DG66">
        <v>1.7184568560228299</v>
      </c>
      <c r="DH66">
        <v>1.4379708225741901</v>
      </c>
      <c r="DI66">
        <v>1.4153822890363901</v>
      </c>
      <c r="DJ66">
        <v>1.3498259955665499</v>
      </c>
      <c r="DK66">
        <v>1.31755688942816</v>
      </c>
      <c r="DL66">
        <v>1.3375980271093499</v>
      </c>
      <c r="DM66">
        <v>1.48275625545331</v>
      </c>
      <c r="DN66">
        <v>1.3668516730303699</v>
      </c>
      <c r="DO66">
        <v>1.31401507089339</v>
      </c>
      <c r="DP66">
        <v>1.30627968224278</v>
      </c>
      <c r="DQ66">
        <v>1.43686073094044</v>
      </c>
      <c r="DR66">
        <v>1.35041027472215</v>
      </c>
      <c r="DS66">
        <v>1.2834912469698101</v>
      </c>
      <c r="DT66">
        <v>1.31254394345132</v>
      </c>
      <c r="DU66">
        <v>1.3358213288429699</v>
      </c>
      <c r="DV66">
        <v>1.34737580521141</v>
      </c>
      <c r="DW66">
        <v>1.3215342005348301</v>
      </c>
      <c r="DX66">
        <v>1.3292088315149699</v>
      </c>
      <c r="DY66">
        <v>1.36890136221487</v>
      </c>
      <c r="DZ66">
        <v>1.34375428569636</v>
      </c>
      <c r="EA66">
        <v>1.3560727707208999</v>
      </c>
      <c r="EB66">
        <v>1.3393146368628299</v>
      </c>
      <c r="EC66">
        <v>1.3209293092730401</v>
      </c>
      <c r="ED66">
        <v>1.34830954118933</v>
      </c>
      <c r="EE66">
        <v>1.2575607502016399</v>
      </c>
      <c r="EF66">
        <v>1.29711720604638</v>
      </c>
      <c r="EG66">
        <v>1.3221025238878801</v>
      </c>
      <c r="EH66">
        <v>1.3002894979522599</v>
      </c>
      <c r="EI66">
        <v>1.35566392825057</v>
      </c>
      <c r="EJ66">
        <v>1.3473747986031801</v>
      </c>
      <c r="EK66">
        <v>1.39979864354562</v>
      </c>
      <c r="EL66">
        <v>1.3307436023177801</v>
      </c>
      <c r="EM66">
        <v>1.3269175648800999</v>
      </c>
      <c r="EN66">
        <v>1.35227071646065</v>
      </c>
      <c r="EO66">
        <v>1.3200066220234801</v>
      </c>
      <c r="EP66">
        <v>1.34271604850974</v>
      </c>
      <c r="EQ66">
        <v>1.39977503978023</v>
      </c>
      <c r="ER66">
        <v>1.3110947593587901</v>
      </c>
      <c r="ES66">
        <v>1.34043505598362</v>
      </c>
      <c r="ET66">
        <v>1.3335576086871599</v>
      </c>
      <c r="EU66">
        <v>1.4312509795050301</v>
      </c>
      <c r="EV66">
        <v>1.37647562565994</v>
      </c>
      <c r="EW66">
        <v>1.3128752751627499</v>
      </c>
      <c r="EX66">
        <v>1.3258492012690799</v>
      </c>
    </row>
    <row r="67" spans="1:154" x14ac:dyDescent="0.45">
      <c r="A67" t="s">
        <v>131</v>
      </c>
      <c r="B67" t="s">
        <v>100</v>
      </c>
      <c r="C67" t="s">
        <v>101</v>
      </c>
      <c r="D67">
        <v>35</v>
      </c>
      <c r="E67" s="1" cm="1">
        <f t="array" ref="E67">SUMPRODUCT($G67:$EX67,$G$2:$EX$2)/SUMPRODUCT(--($G67:$EX67&lt;&gt;""),$G$2:$EX$2)</f>
        <v>1.8417710479593303</v>
      </c>
      <c r="F67" s="1" cm="1">
        <f t="array" ref="F67">SUMPRODUCT($G67:$EX67,$F$2:$EW$2)/SUMPRODUCT(--($G67:$EX67&lt;&gt;""),$F$2:$EW$2)</f>
        <v>1.6660934394464497</v>
      </c>
      <c r="G67">
        <v>1.5821046825335301</v>
      </c>
      <c r="H67">
        <v>1.46255611099724</v>
      </c>
      <c r="I67">
        <v>1.72856800272846</v>
      </c>
      <c r="J67">
        <v>1.6406301753336201</v>
      </c>
      <c r="K67">
        <v>1.72689771938072</v>
      </c>
      <c r="L67">
        <v>1.6376609016567301</v>
      </c>
      <c r="M67">
        <v>1.72996893569594</v>
      </c>
      <c r="N67">
        <v>1.64081737926205</v>
      </c>
      <c r="O67">
        <v>1.72291496346457</v>
      </c>
      <c r="P67">
        <v>1.6435109839725099</v>
      </c>
      <c r="Q67">
        <v>1.6426523261796799</v>
      </c>
      <c r="R67">
        <v>1.5197731976400499</v>
      </c>
      <c r="S67">
        <v>1.9801986001168299</v>
      </c>
      <c r="T67">
        <v>1.7891673187844099</v>
      </c>
      <c r="U67">
        <v>1.83054333188469</v>
      </c>
      <c r="V67">
        <v>1.4449070788141001</v>
      </c>
      <c r="W67">
        <v>2.48832251515261</v>
      </c>
      <c r="X67">
        <v>1.6600005070161099</v>
      </c>
      <c r="Y67">
        <v>2.24381156488487</v>
      </c>
      <c r="Z67">
        <v>1.67781090834792</v>
      </c>
      <c r="AA67">
        <v>1.8436759148150801</v>
      </c>
      <c r="AB67">
        <v>1.46998625653465</v>
      </c>
      <c r="AC67">
        <v>2.0626120685154499</v>
      </c>
      <c r="AD67">
        <v>1.6096845093732799</v>
      </c>
      <c r="AE67">
        <v>1.7993644540714799</v>
      </c>
      <c r="AF67">
        <v>1.72856801274873</v>
      </c>
      <c r="AG67">
        <v>1.8056636831430399</v>
      </c>
      <c r="AH67">
        <v>1.7938683395088799</v>
      </c>
      <c r="AI67">
        <v>1.52654299605044</v>
      </c>
      <c r="AJ67">
        <v>1.43489550414578</v>
      </c>
      <c r="AK67">
        <v>1.7820411705221</v>
      </c>
      <c r="AL67">
        <v>1.59152213886565</v>
      </c>
      <c r="AM67">
        <v>1.6517924181167101</v>
      </c>
      <c r="AN67">
        <v>1.6602364435725701</v>
      </c>
      <c r="AO67">
        <v>1.93277956121337</v>
      </c>
      <c r="AP67">
        <v>1.7971989868584199</v>
      </c>
      <c r="AQ67">
        <v>1.8616106732483799</v>
      </c>
      <c r="AR67">
        <v>1.6967554567563901</v>
      </c>
      <c r="AS67">
        <v>2.1126103468732</v>
      </c>
      <c r="AT67">
        <v>1.7010827248212199</v>
      </c>
      <c r="AU67">
        <v>1.9108750877763601</v>
      </c>
      <c r="AV67">
        <v>1.63572168104497</v>
      </c>
      <c r="AW67">
        <v>2.2576289738728499</v>
      </c>
      <c r="AX67">
        <v>1.61804861878069</v>
      </c>
      <c r="AY67">
        <v>1.69436693003745</v>
      </c>
      <c r="AZ67">
        <v>1.58850636568505</v>
      </c>
      <c r="BA67">
        <v>1.7428788925644301</v>
      </c>
      <c r="BB67">
        <v>1.63312413352972</v>
      </c>
      <c r="BC67">
        <v>1.9836902002725401</v>
      </c>
      <c r="BD67">
        <v>1.79096450279231</v>
      </c>
      <c r="BE67">
        <v>2.02756427868426</v>
      </c>
      <c r="BF67">
        <v>1.61114474668584</v>
      </c>
      <c r="BG67">
        <v>1.7587621468055601</v>
      </c>
      <c r="BH67">
        <v>1.43529820964858</v>
      </c>
      <c r="BI67">
        <v>1.81432043999436</v>
      </c>
      <c r="BJ67">
        <v>1.8235213999684801</v>
      </c>
      <c r="BK67">
        <v>2.03687547056456</v>
      </c>
      <c r="BL67">
        <v>1.6262315360575199</v>
      </c>
      <c r="BM67">
        <v>1.63101586843807</v>
      </c>
      <c r="BN67">
        <v>1.6622647964374699</v>
      </c>
      <c r="BO67">
        <v>1.6971270143464501</v>
      </c>
      <c r="BP67">
        <v>1.7014608718181601</v>
      </c>
      <c r="BQ67">
        <v>2.0325869504608298</v>
      </c>
      <c r="BR67">
        <v>1.7959772507487299</v>
      </c>
      <c r="BS67">
        <v>2.3205355950442699</v>
      </c>
      <c r="BT67">
        <v>1.6671138874317999</v>
      </c>
      <c r="BU67">
        <v>1.84745700703282</v>
      </c>
      <c r="BV67">
        <v>1.8252783945082001</v>
      </c>
      <c r="BW67">
        <v>1.6878319559184201</v>
      </c>
      <c r="BX67">
        <v>1.69475200701106</v>
      </c>
      <c r="BY67">
        <v>1.6467319019954301</v>
      </c>
      <c r="BZ67">
        <v>1.6266846180433601</v>
      </c>
      <c r="CA67">
        <v>1.52655921231173</v>
      </c>
      <c r="CB67">
        <v>1.4479834852096001</v>
      </c>
      <c r="CC67">
        <v>1.82115336665415</v>
      </c>
      <c r="CD67">
        <v>1.8891045660160499</v>
      </c>
      <c r="CE67">
        <v>1.68920958426436</v>
      </c>
      <c r="CF67">
        <v>1.6240617920625899</v>
      </c>
      <c r="CG67">
        <v>1.70926492772401</v>
      </c>
      <c r="CH67">
        <v>1.7198220340502199</v>
      </c>
      <c r="CI67">
        <v>1.60961671953493</v>
      </c>
      <c r="CJ67">
        <v>1.6798999558365899</v>
      </c>
      <c r="CK67">
        <v>1.79227109708271</v>
      </c>
      <c r="CL67">
        <v>1.8543906927848901</v>
      </c>
      <c r="CM67">
        <v>1.7958567440933699</v>
      </c>
      <c r="CN67">
        <v>1.8049652196746999</v>
      </c>
      <c r="CO67">
        <v>1.6482218008874701</v>
      </c>
      <c r="CP67">
        <v>1.5861397845529499</v>
      </c>
      <c r="CQ67">
        <v>1.72715100388242</v>
      </c>
      <c r="CR67">
        <v>1.6342777926782199</v>
      </c>
      <c r="CS67">
        <v>1.7695905274683399</v>
      </c>
      <c r="CT67">
        <v>1.83884257622731</v>
      </c>
      <c r="CU67">
        <v>1.7831326572592501</v>
      </c>
      <c r="CV67">
        <v>1.6344298989297199</v>
      </c>
      <c r="CW67">
        <v>1.49452440988402</v>
      </c>
      <c r="CX67">
        <v>1.4514200256077701</v>
      </c>
      <c r="CY67">
        <v>1.60728799183116</v>
      </c>
      <c r="CZ67">
        <v>1.7096494567157601</v>
      </c>
      <c r="DA67">
        <v>1.6415581841753799</v>
      </c>
      <c r="DB67">
        <v>1.71324063181964</v>
      </c>
      <c r="DC67">
        <v>1.67095980453566</v>
      </c>
      <c r="DD67">
        <v>1.6420825127587</v>
      </c>
      <c r="DE67">
        <v>1.65148143224726</v>
      </c>
      <c r="DF67">
        <v>1.6394793175525699</v>
      </c>
      <c r="DG67">
        <v>2.0387591132446801</v>
      </c>
      <c r="DH67">
        <v>1.6273694201134701</v>
      </c>
      <c r="DI67">
        <v>1.66044206236751</v>
      </c>
      <c r="DJ67">
        <v>1.6084728190931401</v>
      </c>
      <c r="DK67">
        <v>1.6126422693764699</v>
      </c>
      <c r="DL67">
        <v>1.6821105116695101</v>
      </c>
      <c r="DM67">
        <v>1.5994620609991499</v>
      </c>
      <c r="DN67">
        <v>1.45290402658137</v>
      </c>
      <c r="DO67">
        <v>1.4573209068335</v>
      </c>
      <c r="DP67">
        <v>1.46926440710761</v>
      </c>
      <c r="DQ67">
        <v>1.8186345901983401</v>
      </c>
      <c r="DR67">
        <v>1.6774556151359801</v>
      </c>
      <c r="DS67">
        <v>1.5778557789587599</v>
      </c>
      <c r="DT67">
        <v>1.63858966510006</v>
      </c>
      <c r="DU67">
        <v>1.42158615872144</v>
      </c>
      <c r="DV67">
        <v>1.4548761720763801</v>
      </c>
      <c r="DW67">
        <v>1.60152388850734</v>
      </c>
      <c r="DX67">
        <v>1.64194321701157</v>
      </c>
      <c r="DY67">
        <v>1.6216403363390199</v>
      </c>
      <c r="DZ67">
        <v>1.6635388558773201</v>
      </c>
      <c r="EA67">
        <v>1.6555016466663299</v>
      </c>
      <c r="EB67">
        <v>1.6806406385491699</v>
      </c>
      <c r="EC67">
        <v>1.76250353914237</v>
      </c>
      <c r="ED67">
        <v>1.86843723320427</v>
      </c>
      <c r="EE67">
        <v>1.5316900245907601</v>
      </c>
      <c r="EF67">
        <v>1.5923826234634599</v>
      </c>
      <c r="EG67">
        <v>1.61116173270227</v>
      </c>
      <c r="EH67">
        <v>1.6292242692974801</v>
      </c>
      <c r="EI67">
        <v>1.64042956912743</v>
      </c>
      <c r="EJ67">
        <v>1.67482913681128</v>
      </c>
      <c r="EK67">
        <v>1.7720344683462299</v>
      </c>
      <c r="EL67">
        <v>1.7380191887385199</v>
      </c>
      <c r="EM67">
        <v>1.5929327760588801</v>
      </c>
      <c r="EN67">
        <v>1.6956369096535699</v>
      </c>
      <c r="EO67">
        <v>1.6002151905095501</v>
      </c>
      <c r="EP67">
        <v>1.67975220353203</v>
      </c>
      <c r="EQ67">
        <v>1.76093985371985</v>
      </c>
      <c r="ER67">
        <v>1.6764788879321599</v>
      </c>
      <c r="ES67">
        <v>1.6356983138843999</v>
      </c>
      <c r="ET67">
        <v>1.6834940214901</v>
      </c>
      <c r="EU67">
        <v>1.7100275076924301</v>
      </c>
      <c r="EV67">
        <v>1.6467722960165201</v>
      </c>
      <c r="EW67">
        <v>1.44668668481136</v>
      </c>
      <c r="EX67">
        <v>1.4855096734128099</v>
      </c>
    </row>
    <row r="68" spans="1:154" x14ac:dyDescent="0.45">
      <c r="A68" t="s">
        <v>131</v>
      </c>
      <c r="B68" t="s">
        <v>102</v>
      </c>
      <c r="C68" t="s">
        <v>99</v>
      </c>
      <c r="D68">
        <v>35</v>
      </c>
      <c r="E68" s="1" cm="1">
        <f t="array" ref="E68">SUMPRODUCT($G68:$EX68,$G$2:$EX$2)/SUMPRODUCT(--($G68:$EX68&lt;&gt;""),$G$2:$EX$2)</f>
        <v>1.6492887441253643</v>
      </c>
      <c r="F68" s="1" cm="1">
        <f t="array" ref="F68">SUMPRODUCT($G68:$EX68,$F$2:$EW$2)/SUMPRODUCT(--($G68:$EX68&lt;&gt;""),$F$2:$EW$2)</f>
        <v>1.572335018998305</v>
      </c>
      <c r="G68">
        <v>1.59387970740052</v>
      </c>
      <c r="H68">
        <v>1.5085976858399599</v>
      </c>
      <c r="I68">
        <v>1.4921306521533</v>
      </c>
      <c r="J68">
        <v>1.4917147599052201</v>
      </c>
      <c r="K68">
        <v>1.62969057262332</v>
      </c>
      <c r="L68">
        <v>1.6448853307198701</v>
      </c>
      <c r="M68">
        <v>1.4907734130648</v>
      </c>
      <c r="N68">
        <v>1.4925839329728701</v>
      </c>
      <c r="O68">
        <v>1.27233501627884</v>
      </c>
      <c r="P68">
        <v>1.25097130094953</v>
      </c>
      <c r="Q68">
        <v>1.60796055344678</v>
      </c>
      <c r="R68">
        <v>1.55262716138282</v>
      </c>
      <c r="S68">
        <v>1.62342246909518</v>
      </c>
      <c r="T68">
        <v>1.5210789560634801</v>
      </c>
      <c r="U68">
        <v>1.50379727384069</v>
      </c>
      <c r="V68">
        <v>1.2501408504392399</v>
      </c>
      <c r="W68">
        <v>1.5539929172053699</v>
      </c>
      <c r="X68">
        <v>1.2510430313391001</v>
      </c>
      <c r="Y68">
        <v>1.51197689671358</v>
      </c>
      <c r="Z68">
        <v>1.26776486311145</v>
      </c>
      <c r="AA68">
        <v>1.27865390139166</v>
      </c>
      <c r="AB68">
        <v>1.1187669409455101</v>
      </c>
      <c r="AC68">
        <v>1.4903712823089299</v>
      </c>
      <c r="AD68">
        <v>1.2435450483935</v>
      </c>
      <c r="AE68">
        <v>1.5146029844195601</v>
      </c>
      <c r="AF68">
        <v>1.5109203635908901</v>
      </c>
      <c r="AG68">
        <v>1.79229581989622</v>
      </c>
      <c r="AH68">
        <v>1.86862986875506</v>
      </c>
      <c r="AI68">
        <v>1.7059253301989501</v>
      </c>
      <c r="AJ68">
        <v>1.7072097585069299</v>
      </c>
      <c r="AK68">
        <v>1.9899623670775699</v>
      </c>
      <c r="AL68">
        <v>1.85990239234114</v>
      </c>
      <c r="AM68">
        <v>1.6462369299536199</v>
      </c>
      <c r="AN68">
        <v>1.71534347339605</v>
      </c>
      <c r="AO68">
        <v>2.0392422086507902</v>
      </c>
      <c r="AP68">
        <v>1.9155426400987701</v>
      </c>
      <c r="AQ68">
        <v>1.3545999753379401</v>
      </c>
      <c r="AR68">
        <v>1.2633260167395499</v>
      </c>
      <c r="AS68">
        <v>2.1037742161092501</v>
      </c>
      <c r="AT68">
        <v>1.7582511317601099</v>
      </c>
      <c r="AU68">
        <v>1.93868122127828</v>
      </c>
      <c r="AV68">
        <v>1.7625409024521299</v>
      </c>
      <c r="AW68">
        <v>2.4602870450775698</v>
      </c>
      <c r="AX68">
        <v>1.8129073669850699</v>
      </c>
      <c r="AY68">
        <v>1.51148419003087</v>
      </c>
      <c r="AZ68">
        <v>1.4843545633711399</v>
      </c>
      <c r="BA68">
        <v>1.51450498300126</v>
      </c>
      <c r="BB68">
        <v>1.4832586742423299</v>
      </c>
      <c r="BC68">
        <v>1.53045593556725</v>
      </c>
      <c r="BD68">
        <v>1.48815386396757</v>
      </c>
      <c r="BE68">
        <v>1.9602084686343</v>
      </c>
      <c r="BF68">
        <v>1.6533873587003001</v>
      </c>
      <c r="BG68">
        <v>1.70656284009941</v>
      </c>
      <c r="BH68">
        <v>1.66194091788251</v>
      </c>
      <c r="BI68">
        <v>1.66860246793032</v>
      </c>
      <c r="BJ68">
        <v>1.7499216700781099</v>
      </c>
      <c r="BK68">
        <v>1.4821410182102399</v>
      </c>
      <c r="BL68">
        <v>1.3051354937100801</v>
      </c>
      <c r="BM68">
        <v>1.4354399684968799</v>
      </c>
      <c r="BN68">
        <v>1.4936756827295501</v>
      </c>
      <c r="BO68">
        <v>1.65803884823074</v>
      </c>
      <c r="BP68">
        <v>1.72101381635128</v>
      </c>
      <c r="BQ68">
        <v>2.1123266544082</v>
      </c>
      <c r="BR68">
        <v>1.8652228857811399</v>
      </c>
      <c r="BS68">
        <v>1.5873626937733201</v>
      </c>
      <c r="BT68">
        <v>1.2598631756301799</v>
      </c>
      <c r="BU68">
        <v>1.7141370457807299</v>
      </c>
      <c r="BV68">
        <v>1.74712149398799</v>
      </c>
      <c r="BW68">
        <v>1.48781638883724</v>
      </c>
      <c r="BX68">
        <v>1.5264521399000801</v>
      </c>
      <c r="BY68">
        <v>1.4674626719036299</v>
      </c>
      <c r="BZ68">
        <v>1.5258609866028801</v>
      </c>
      <c r="CA68">
        <v>1.5498925984340299</v>
      </c>
      <c r="CB68">
        <v>1.5117457865401001</v>
      </c>
      <c r="CC68">
        <v>1.27375205698196</v>
      </c>
      <c r="CD68">
        <v>1.2732100188445801</v>
      </c>
      <c r="CE68">
        <v>1.2905471752089499</v>
      </c>
      <c r="CF68">
        <v>1.2861951336431099</v>
      </c>
      <c r="CG68">
        <v>1.7013876418140901</v>
      </c>
      <c r="CH68">
        <v>1.7542015117760199</v>
      </c>
      <c r="CI68">
        <v>1.46333287735341</v>
      </c>
      <c r="CJ68">
        <v>1.5599583032072899</v>
      </c>
      <c r="CK68">
        <v>1.676645868207</v>
      </c>
      <c r="CL68">
        <v>1.7866054801926301</v>
      </c>
      <c r="CM68">
        <v>1.8198973176200199</v>
      </c>
      <c r="CN68">
        <v>1.89717590785043</v>
      </c>
      <c r="CO68">
        <v>1.5112725069640101</v>
      </c>
      <c r="CP68">
        <v>1.53987306078192</v>
      </c>
      <c r="CQ68">
        <v>1.2979294527330201</v>
      </c>
      <c r="CR68">
        <v>1.2172513747684901</v>
      </c>
      <c r="CS68">
        <v>1.4974440195311201</v>
      </c>
      <c r="CT68">
        <v>1.54654208515668</v>
      </c>
      <c r="CU68">
        <v>1.6126042438560499</v>
      </c>
      <c r="CV68">
        <v>1.4997294012656299</v>
      </c>
      <c r="CW68">
        <v>1.5361831668947299</v>
      </c>
      <c r="CX68">
        <v>1.54337615354994</v>
      </c>
      <c r="CY68">
        <v>1.4613490748554501</v>
      </c>
      <c r="CZ68">
        <v>1.5551456514464399</v>
      </c>
      <c r="DA68">
        <v>1.4774918004727899</v>
      </c>
      <c r="DB68">
        <v>1.54912791112305</v>
      </c>
      <c r="DC68">
        <v>1.6982181750066401</v>
      </c>
      <c r="DD68">
        <v>1.70553725466788</v>
      </c>
      <c r="DE68">
        <v>1.65802395991859</v>
      </c>
      <c r="DF68">
        <v>1.7236260978382401</v>
      </c>
      <c r="DG68">
        <v>1.5169859269737</v>
      </c>
      <c r="DH68">
        <v>1.3324609674130199</v>
      </c>
      <c r="DI68">
        <v>1.30658803508618</v>
      </c>
      <c r="DJ68">
        <v>1.2711904231694999</v>
      </c>
      <c r="DK68">
        <v>1.5016206398804699</v>
      </c>
      <c r="DL68">
        <v>1.56846476989504</v>
      </c>
      <c r="DM68">
        <v>1.3086211017129299</v>
      </c>
      <c r="DN68">
        <v>1.2690623669236101</v>
      </c>
      <c r="DO68">
        <v>1.68893063304202</v>
      </c>
      <c r="DP68">
        <v>1.78307904156857</v>
      </c>
      <c r="DQ68">
        <v>1.6335523382869199</v>
      </c>
      <c r="DR68">
        <v>1.5306949942544501</v>
      </c>
      <c r="DS68">
        <v>1.6065437401724201</v>
      </c>
      <c r="DT68">
        <v>1.7097351450079401</v>
      </c>
      <c r="DU68">
        <v>1.66201985117775</v>
      </c>
      <c r="DV68">
        <v>1.73550461088559</v>
      </c>
      <c r="DW68">
        <v>1.6924242744581499</v>
      </c>
      <c r="DX68">
        <v>1.7635075624945</v>
      </c>
      <c r="DY68">
        <v>1.4957582208637099</v>
      </c>
      <c r="DZ68">
        <v>1.54828957822269</v>
      </c>
      <c r="EA68">
        <v>1.47404509622251</v>
      </c>
      <c r="EB68">
        <v>1.5238705250436499</v>
      </c>
      <c r="EC68">
        <v>1.67205285248225</v>
      </c>
      <c r="ED68">
        <v>1.7756877421033299</v>
      </c>
      <c r="EE68">
        <v>1.20242548414076</v>
      </c>
      <c r="EF68">
        <v>1.2546530746603499</v>
      </c>
      <c r="EG68">
        <v>1.4330422862835099</v>
      </c>
      <c r="EH68">
        <v>1.47984738787563</v>
      </c>
      <c r="EI68">
        <v>1.50122965434129</v>
      </c>
      <c r="EJ68">
        <v>1.54282779052848</v>
      </c>
      <c r="EK68">
        <v>1.2407617430914699</v>
      </c>
      <c r="EL68">
        <v>1.23863672275576</v>
      </c>
      <c r="EM68">
        <v>1.67456261724458</v>
      </c>
      <c r="EN68">
        <v>1.7664798096577701</v>
      </c>
      <c r="EO68">
        <v>1.4706236784908799</v>
      </c>
      <c r="EP68">
        <v>1.5375502181784999</v>
      </c>
      <c r="EQ68">
        <v>1.81015197397253</v>
      </c>
      <c r="ER68">
        <v>1.7222558956476099</v>
      </c>
      <c r="ES68">
        <v>1.46603863872767</v>
      </c>
      <c r="ET68">
        <v>1.5245962354023099</v>
      </c>
      <c r="EU68">
        <v>1.54339060143204</v>
      </c>
      <c r="EV68">
        <v>1.49335156305955</v>
      </c>
      <c r="EW68">
        <v>1.4414472736986901</v>
      </c>
      <c r="EX68">
        <v>1.5120846972212201</v>
      </c>
    </row>
    <row r="69" spans="1:154" x14ac:dyDescent="0.45">
      <c r="A69" t="s">
        <v>131</v>
      </c>
      <c r="B69" t="s">
        <v>102</v>
      </c>
      <c r="C69" t="s">
        <v>101</v>
      </c>
      <c r="D69">
        <v>35</v>
      </c>
      <c r="E69" s="1" cm="1">
        <f t="array" ref="E69">SUMPRODUCT($G69:$EX69,$G$2:$EX$2)/SUMPRODUCT(--($G69:$EX69&lt;&gt;""),$G$2:$EX$2)</f>
        <v>1.8344192716920544</v>
      </c>
      <c r="F69" s="1" cm="1">
        <f t="array" ref="F69">SUMPRODUCT($G69:$EX69,$F$2:$EW$2)/SUMPRODUCT(--($G69:$EX69&lt;&gt;""),$F$2:$EW$2)</f>
        <v>1.6884083460118668</v>
      </c>
      <c r="G69">
        <v>1.76920253193308</v>
      </c>
      <c r="H69">
        <v>1.61532143372652</v>
      </c>
      <c r="I69">
        <v>1.70677022888192</v>
      </c>
      <c r="J69">
        <v>1.63221031826589</v>
      </c>
      <c r="K69">
        <v>1.80364530974759</v>
      </c>
      <c r="L69">
        <v>1.76161814765961</v>
      </c>
      <c r="M69">
        <v>1.7086707680877</v>
      </c>
      <c r="N69">
        <v>1.6309687730873299</v>
      </c>
      <c r="O69">
        <v>1.51105501856585</v>
      </c>
      <c r="P69">
        <v>1.4243232314313099</v>
      </c>
      <c r="Q69">
        <v>1.8183629220785</v>
      </c>
      <c r="R69">
        <v>1.69046763623271</v>
      </c>
      <c r="S69">
        <v>1.8262048798950901</v>
      </c>
      <c r="T69">
        <v>1.6666451175532</v>
      </c>
      <c r="U69">
        <v>1.73858988350579</v>
      </c>
      <c r="V69">
        <v>1.4107686012615199</v>
      </c>
      <c r="W69">
        <v>1.83920605685855</v>
      </c>
      <c r="X69">
        <v>1.41333064394352</v>
      </c>
      <c r="Y69">
        <v>1.88987758988051</v>
      </c>
      <c r="Z69">
        <v>1.50146368914436</v>
      </c>
      <c r="AA69">
        <v>1.5599117042969</v>
      </c>
      <c r="AB69">
        <v>1.2923885789415099</v>
      </c>
      <c r="AC69">
        <v>1.69825917105626</v>
      </c>
      <c r="AD69">
        <v>1.41065011226134</v>
      </c>
      <c r="AE69">
        <v>1.6892788675807699</v>
      </c>
      <c r="AF69">
        <v>1.6188481672139201</v>
      </c>
      <c r="AG69">
        <v>1.8918082485171801</v>
      </c>
      <c r="AH69">
        <v>1.9223854571085699</v>
      </c>
      <c r="AI69">
        <v>1.81774593869854</v>
      </c>
      <c r="AJ69">
        <v>1.7794984433193399</v>
      </c>
      <c r="AK69">
        <v>2.1161266957559199</v>
      </c>
      <c r="AL69">
        <v>1.8387470388786</v>
      </c>
      <c r="AM69">
        <v>1.75718864825928</v>
      </c>
      <c r="AN69">
        <v>1.7903616838026399</v>
      </c>
      <c r="AO69">
        <v>2.1075905663204</v>
      </c>
      <c r="AP69">
        <v>1.94271256987154</v>
      </c>
      <c r="AQ69">
        <v>1.5477705622289499</v>
      </c>
      <c r="AR69">
        <v>1.4295658917297001</v>
      </c>
      <c r="AS69">
        <v>2.3813034611705701</v>
      </c>
      <c r="AT69">
        <v>1.84714388207466</v>
      </c>
      <c r="AU69">
        <v>2.1559840453833301</v>
      </c>
      <c r="AV69">
        <v>1.8916028367280699</v>
      </c>
      <c r="AW69">
        <v>2.7242831827893199</v>
      </c>
      <c r="AX69">
        <v>1.8438974862149899</v>
      </c>
      <c r="AY69">
        <v>1.6956981583052</v>
      </c>
      <c r="AZ69">
        <v>1.59852360298843</v>
      </c>
      <c r="BA69">
        <v>1.71126391524192</v>
      </c>
      <c r="BB69">
        <v>1.60949954756505</v>
      </c>
      <c r="BC69">
        <v>1.78864042482015</v>
      </c>
      <c r="BD69">
        <v>1.6108877608655101</v>
      </c>
      <c r="BE69">
        <v>2.2440464736313799</v>
      </c>
      <c r="BF69">
        <v>1.76577995274465</v>
      </c>
      <c r="BG69">
        <v>2.0586012298051402</v>
      </c>
      <c r="BH69">
        <v>1.7616553151451699</v>
      </c>
      <c r="BI69">
        <v>1.81928538793887</v>
      </c>
      <c r="BJ69">
        <v>1.8445596478847801</v>
      </c>
      <c r="BK69">
        <v>1.83740523720305</v>
      </c>
      <c r="BL69">
        <v>1.51813295386493</v>
      </c>
      <c r="BM69">
        <v>1.6088401545873401</v>
      </c>
      <c r="BN69">
        <v>1.6402403783415</v>
      </c>
      <c r="BO69">
        <v>1.7867628633453201</v>
      </c>
      <c r="BP69">
        <v>1.8003268811461499</v>
      </c>
      <c r="BQ69">
        <v>2.0911117140634299</v>
      </c>
      <c r="BR69">
        <v>1.901946335486</v>
      </c>
      <c r="BS69">
        <v>1.8628481421557199</v>
      </c>
      <c r="BT69">
        <v>1.4563707910825801</v>
      </c>
      <c r="BU69">
        <v>1.88159638882503</v>
      </c>
      <c r="BV69">
        <v>1.8712292343688399</v>
      </c>
      <c r="BW69">
        <v>1.68133284173464</v>
      </c>
      <c r="BX69">
        <v>1.69365994118828</v>
      </c>
      <c r="BY69">
        <v>1.6402399326888</v>
      </c>
      <c r="BZ69">
        <v>1.64766604363625</v>
      </c>
      <c r="CA69">
        <v>1.68880205502674</v>
      </c>
      <c r="CB69">
        <v>1.62836583694397</v>
      </c>
      <c r="CC69">
        <v>1.4345632043509799</v>
      </c>
      <c r="CD69">
        <v>1.4108054479679</v>
      </c>
      <c r="CE69">
        <v>1.53263087902147</v>
      </c>
      <c r="CF69">
        <v>1.44970441559646</v>
      </c>
      <c r="CG69">
        <v>1.8381108473524299</v>
      </c>
      <c r="CH69">
        <v>1.8510052499222001</v>
      </c>
      <c r="CI69">
        <v>1.57890334896191</v>
      </c>
      <c r="CJ69">
        <v>1.6580903427678499</v>
      </c>
      <c r="CK69">
        <v>1.7820812048811501</v>
      </c>
      <c r="CL69">
        <v>1.8294469245134399</v>
      </c>
      <c r="CM69">
        <v>1.8786887660642999</v>
      </c>
      <c r="CN69">
        <v>1.89974486126458</v>
      </c>
      <c r="CO69">
        <v>1.6819376587133501</v>
      </c>
      <c r="CP69">
        <v>1.64497300717776</v>
      </c>
      <c r="CQ69">
        <v>1.47891130692275</v>
      </c>
      <c r="CR69">
        <v>1.3815820014148601</v>
      </c>
      <c r="CS69">
        <v>1.6050078704480399</v>
      </c>
      <c r="CT69">
        <v>1.6877615498490699</v>
      </c>
      <c r="CU69">
        <v>1.77823942067013</v>
      </c>
      <c r="CV69">
        <v>1.61262173733557</v>
      </c>
      <c r="CW69">
        <v>1.64760715842006</v>
      </c>
      <c r="CX69">
        <v>1.6477333445686799</v>
      </c>
      <c r="CY69">
        <v>1.56903937918237</v>
      </c>
      <c r="CZ69">
        <v>1.6515486031001301</v>
      </c>
      <c r="DA69">
        <v>1.6022586516366399</v>
      </c>
      <c r="DB69">
        <v>1.6609459653221299</v>
      </c>
      <c r="DC69">
        <v>1.77980733215098</v>
      </c>
      <c r="DD69">
        <v>1.76474934089183</v>
      </c>
      <c r="DE69">
        <v>1.7740214762219</v>
      </c>
      <c r="DF69">
        <v>1.7988418455906099</v>
      </c>
      <c r="DG69">
        <v>1.80654912584774</v>
      </c>
      <c r="DH69">
        <v>1.5220181021510699</v>
      </c>
      <c r="DI69">
        <v>1.49263029791845</v>
      </c>
      <c r="DJ69">
        <v>1.4247487861680499</v>
      </c>
      <c r="DK69">
        <v>1.60511081488435</v>
      </c>
      <c r="DL69">
        <v>1.67190304556216</v>
      </c>
      <c r="DM69">
        <v>1.5501061097614901</v>
      </c>
      <c r="DN69">
        <v>1.4367166684513299</v>
      </c>
      <c r="DO69">
        <v>1.7811755726831899</v>
      </c>
      <c r="DP69">
        <v>1.82010353983252</v>
      </c>
      <c r="DQ69">
        <v>1.7844296269306601</v>
      </c>
      <c r="DR69">
        <v>1.6799939477417101</v>
      </c>
      <c r="DS69">
        <v>1.6989528178490301</v>
      </c>
      <c r="DT69">
        <v>1.7832844760075399</v>
      </c>
      <c r="DU69">
        <v>1.75328867610134</v>
      </c>
      <c r="DV69">
        <v>1.8055370040944501</v>
      </c>
      <c r="DW69">
        <v>1.7697196042418399</v>
      </c>
      <c r="DX69">
        <v>1.8328458536033101</v>
      </c>
      <c r="DY69">
        <v>1.61652028658878</v>
      </c>
      <c r="DZ69">
        <v>1.6527251268754899</v>
      </c>
      <c r="EA69">
        <v>1.63487849948707</v>
      </c>
      <c r="EB69">
        <v>1.64219459034857</v>
      </c>
      <c r="EC69">
        <v>1.7647851042424001</v>
      </c>
      <c r="ED69">
        <v>1.8542737486426699</v>
      </c>
      <c r="EE69">
        <v>1.33813297894983</v>
      </c>
      <c r="EF69">
        <v>1.3826623804584399</v>
      </c>
      <c r="EG69">
        <v>1.5755591074430999</v>
      </c>
      <c r="EH69">
        <v>1.58402420423538</v>
      </c>
      <c r="EI69">
        <v>1.6366614188867601</v>
      </c>
      <c r="EJ69">
        <v>1.6581183315303401</v>
      </c>
      <c r="EK69">
        <v>1.46194739788987</v>
      </c>
      <c r="EL69">
        <v>1.38859114446347</v>
      </c>
      <c r="EM69">
        <v>1.75608539496188</v>
      </c>
      <c r="EN69">
        <v>1.84617016406538</v>
      </c>
      <c r="EO69">
        <v>1.5851152137729601</v>
      </c>
      <c r="EP69">
        <v>1.6341031041527101</v>
      </c>
      <c r="EQ69">
        <v>1.8794740115538699</v>
      </c>
      <c r="ER69">
        <v>1.79493478834391</v>
      </c>
      <c r="ES69">
        <v>1.5986913856107601</v>
      </c>
      <c r="ET69">
        <v>1.6278941757985701</v>
      </c>
      <c r="EU69">
        <v>1.6959135581934099</v>
      </c>
      <c r="EV69">
        <v>1.6321436498644399</v>
      </c>
      <c r="EW69">
        <v>1.5780616572734001</v>
      </c>
      <c r="EX69">
        <v>1.61423942325539</v>
      </c>
    </row>
    <row r="70" spans="1:154" x14ac:dyDescent="0.45">
      <c r="A70" t="s">
        <v>132</v>
      </c>
      <c r="B70" t="s">
        <v>133</v>
      </c>
      <c r="C70" t="s">
        <v>99</v>
      </c>
      <c r="D70">
        <v>45</v>
      </c>
      <c r="E70" s="1" cm="1">
        <f t="array" ref="E70">SUMPRODUCT($G70:$EX70,$G$2:$EX$2)/SUMPRODUCT(--($G70:$EX70&lt;&gt;""),$G$2:$EX$2)</f>
        <v>1.3357240714680332</v>
      </c>
      <c r="F70" s="1" cm="1">
        <f t="array" ref="F70">SUMPRODUCT($G70:$EX70,$F$2:$EW$2)/SUMPRODUCT(--($G70:$EX70&lt;&gt;""),$F$2:$EW$2)</f>
        <v>1.34904348453453</v>
      </c>
      <c r="G70">
        <v>1.32558179887838</v>
      </c>
      <c r="H70">
        <v>1.2847388611789701</v>
      </c>
      <c r="I70">
        <v>1.1706674831027</v>
      </c>
      <c r="J70">
        <v>1.1744826765127401</v>
      </c>
      <c r="K70">
        <v>1.3637138877359001</v>
      </c>
      <c r="L70">
        <v>1.39561760834582</v>
      </c>
      <c r="M70">
        <v>1.3696164822829699</v>
      </c>
      <c r="N70">
        <v>1.3984110465022801</v>
      </c>
      <c r="O70">
        <v>1.16793691077242</v>
      </c>
      <c r="P70">
        <v>1.17235111159151</v>
      </c>
      <c r="Q70">
        <v>1.2732067049947799</v>
      </c>
      <c r="R70">
        <v>1.29269413983251</v>
      </c>
      <c r="S70">
        <v>1.3349148683719101</v>
      </c>
      <c r="T70">
        <v>1.36555080036961</v>
      </c>
      <c r="U70">
        <v>1.123288258678</v>
      </c>
      <c r="V70">
        <v>1.1415161260798501</v>
      </c>
      <c r="W70">
        <v>1.1459248359637499</v>
      </c>
      <c r="X70">
        <v>1.1606859707539801</v>
      </c>
      <c r="Y70">
        <v>1.3179294752156301</v>
      </c>
      <c r="Z70">
        <v>1.3258202490195301</v>
      </c>
      <c r="AA70">
        <v>1.34841393895004</v>
      </c>
      <c r="AB70">
        <v>1.2199357037157099</v>
      </c>
      <c r="AC70">
        <v>1.2711337415500601</v>
      </c>
      <c r="AD70">
        <v>1.34081932580393</v>
      </c>
      <c r="AE70">
        <v>1.3498782291231199</v>
      </c>
      <c r="AF70">
        <v>1.3922153635436201</v>
      </c>
      <c r="AG70">
        <v>1.4412494241239699</v>
      </c>
      <c r="AH70">
        <v>1.50209998040596</v>
      </c>
      <c r="AI70">
        <v>1.27121079971739</v>
      </c>
      <c r="AJ70">
        <v>1.28358419613763</v>
      </c>
      <c r="AK70">
        <v>1.56345779374149</v>
      </c>
      <c r="AL70">
        <v>1.42097654896828</v>
      </c>
      <c r="AM70">
        <v>1.3159531248826599</v>
      </c>
      <c r="AN70">
        <v>1.3722649586720499</v>
      </c>
      <c r="AO70">
        <v>1.4798478806983599</v>
      </c>
      <c r="AP70">
        <v>1.5309885937444601</v>
      </c>
      <c r="AQ70">
        <v>1.3201784595477499</v>
      </c>
      <c r="AR70">
        <v>1.2365485589092</v>
      </c>
      <c r="AS70">
        <v>1.36136155669216</v>
      </c>
      <c r="AT70">
        <v>1.3946628144289599</v>
      </c>
      <c r="AU70">
        <v>1.3370128122272</v>
      </c>
      <c r="AV70">
        <v>1.3818211623516601</v>
      </c>
      <c r="AW70">
        <v>1.4534734849514801</v>
      </c>
      <c r="AX70">
        <v>1.3632745909914199</v>
      </c>
      <c r="AY70">
        <v>1.3561333794261901</v>
      </c>
      <c r="AZ70">
        <v>1.38732683994255</v>
      </c>
      <c r="BA70">
        <v>1.39943183559965</v>
      </c>
      <c r="BB70">
        <v>1.42760805006217</v>
      </c>
      <c r="BC70">
        <v>1.3760200313208699</v>
      </c>
      <c r="BD70">
        <v>1.39625435788029</v>
      </c>
      <c r="BE70">
        <v>1.30508278729795</v>
      </c>
      <c r="BF70">
        <v>1.3160369130093199</v>
      </c>
      <c r="BG70">
        <v>1.2397062902429701</v>
      </c>
      <c r="BH70">
        <v>1.2374169762949601</v>
      </c>
      <c r="BI70">
        <v>1.41057645678456</v>
      </c>
      <c r="BJ70">
        <v>1.4477345349844799</v>
      </c>
      <c r="BK70">
        <v>1.6165336024015799</v>
      </c>
      <c r="BL70">
        <v>1.43629895074934</v>
      </c>
      <c r="BM70">
        <v>1.16292117024801</v>
      </c>
      <c r="BN70">
        <v>1.1835766325265</v>
      </c>
      <c r="BO70">
        <v>1.36766547016881</v>
      </c>
      <c r="BP70">
        <v>1.39198588839865</v>
      </c>
      <c r="BQ70">
        <v>1.44316582433591</v>
      </c>
      <c r="BR70">
        <v>1.4866015573648099</v>
      </c>
      <c r="BS70">
        <v>1.10325321626241</v>
      </c>
      <c r="BT70">
        <v>1.1155768031120401</v>
      </c>
      <c r="BU70">
        <v>1.3305777961429299</v>
      </c>
      <c r="BV70">
        <v>1.3671003850004899</v>
      </c>
      <c r="BW70">
        <v>1.3687595984754799</v>
      </c>
      <c r="BX70">
        <v>1.4249769551263201</v>
      </c>
      <c r="BY70">
        <v>1.3801538772533599</v>
      </c>
      <c r="BZ70">
        <v>1.39646774561291</v>
      </c>
      <c r="CA70">
        <v>1.2361016830804299</v>
      </c>
      <c r="CB70">
        <v>1.27812866448456</v>
      </c>
      <c r="CC70">
        <v>1.3683710050603499</v>
      </c>
      <c r="CD70">
        <v>1.46955222207103</v>
      </c>
      <c r="CE70">
        <v>1.3931460448286199</v>
      </c>
      <c r="CF70">
        <v>1.4360124326372099</v>
      </c>
      <c r="CG70">
        <v>1.37245431691654</v>
      </c>
      <c r="CH70">
        <v>1.43254913573943</v>
      </c>
      <c r="CI70">
        <v>1.1835744215117801</v>
      </c>
      <c r="CJ70">
        <v>1.23684495077104</v>
      </c>
      <c r="CK70">
        <v>1.3980117190246</v>
      </c>
      <c r="CL70">
        <v>1.4999136706560501</v>
      </c>
      <c r="CM70">
        <v>1.5143132139289399</v>
      </c>
      <c r="CN70">
        <v>1.60319046997212</v>
      </c>
      <c r="CO70">
        <v>1.3623088803179899</v>
      </c>
      <c r="CP70">
        <v>1.3798868570695899</v>
      </c>
      <c r="CQ70">
        <v>1.17632905858991</v>
      </c>
      <c r="CR70">
        <v>1.1887306124838599</v>
      </c>
      <c r="CS70">
        <v>1.4414005047323399</v>
      </c>
      <c r="CT70">
        <v>1.5160469584513501</v>
      </c>
      <c r="CU70">
        <v>1.34192245778195</v>
      </c>
      <c r="CV70">
        <v>1.3919544722602299</v>
      </c>
      <c r="CW70">
        <v>1.2457969103179201</v>
      </c>
      <c r="CX70">
        <v>1.2876853275298199</v>
      </c>
      <c r="CY70">
        <v>1.3959873699640499</v>
      </c>
      <c r="CZ70">
        <v>1.4853808753280699</v>
      </c>
      <c r="DA70">
        <v>1.4218882897464</v>
      </c>
      <c r="DB70">
        <v>1.4642135397860001</v>
      </c>
      <c r="DC70">
        <v>1.38359890525163</v>
      </c>
      <c r="DD70">
        <v>1.4306894276030599</v>
      </c>
      <c r="DE70">
        <v>1.1338935593489601</v>
      </c>
      <c r="DF70">
        <v>1.19593967925093</v>
      </c>
      <c r="DG70">
        <v>1.0713357458252599</v>
      </c>
      <c r="DH70">
        <v>1.1248911628615299</v>
      </c>
      <c r="DI70">
        <v>1.13604022392506</v>
      </c>
      <c r="DJ70">
        <v>1.1950876434492399</v>
      </c>
      <c r="DK70">
        <v>1.3729196589744801</v>
      </c>
      <c r="DL70">
        <v>1.45734010871078</v>
      </c>
      <c r="DM70">
        <v>1.1253993559073101</v>
      </c>
      <c r="DN70">
        <v>1.14749038855648</v>
      </c>
      <c r="DO70">
        <v>1.24711814849452</v>
      </c>
      <c r="DP70">
        <v>1.3004124393993099</v>
      </c>
      <c r="DQ70">
        <v>1.4427888018319199</v>
      </c>
      <c r="DR70">
        <v>1.44401848809528</v>
      </c>
      <c r="DS70">
        <v>1.3713235913384101</v>
      </c>
      <c r="DT70">
        <v>1.44554619126901</v>
      </c>
      <c r="DU70">
        <v>1.2434838834548201</v>
      </c>
      <c r="DV70">
        <v>1.30584761995252</v>
      </c>
      <c r="DW70">
        <v>1.3722365028040899</v>
      </c>
      <c r="DX70">
        <v>1.4355849518055901</v>
      </c>
      <c r="DY70">
        <v>1.39821532415822</v>
      </c>
      <c r="DZ70">
        <v>1.47390955503347</v>
      </c>
      <c r="EA70">
        <v>1.1950954233008499</v>
      </c>
      <c r="EB70">
        <v>1.2229057024491901</v>
      </c>
      <c r="EC70">
        <v>1.39111010957982</v>
      </c>
      <c r="ED70">
        <v>1.47695694927982</v>
      </c>
      <c r="EE70">
        <v>1.3774617633501001</v>
      </c>
      <c r="EF70">
        <v>1.4448892502409101</v>
      </c>
      <c r="EG70">
        <v>1.3907302830183399</v>
      </c>
      <c r="EH70">
        <v>1.4251391216723299</v>
      </c>
      <c r="EI70">
        <v>1.3739116262651601</v>
      </c>
      <c r="EJ70">
        <v>1.4538035392180899</v>
      </c>
      <c r="EK70">
        <v>1.35750152098018</v>
      </c>
      <c r="EL70">
        <v>1.4232278426849301</v>
      </c>
      <c r="EM70">
        <v>1.37391534142587</v>
      </c>
      <c r="EN70">
        <v>1.4544641027110401</v>
      </c>
      <c r="EO70">
        <v>1.3903960410382701</v>
      </c>
      <c r="EP70">
        <v>1.4833282110069901</v>
      </c>
      <c r="EQ70">
        <v>1.4039925771938899</v>
      </c>
      <c r="ER70">
        <v>1.4636557372360599</v>
      </c>
      <c r="ES70">
        <v>1.15773426166375</v>
      </c>
      <c r="ET70">
        <v>1.22010920792549</v>
      </c>
      <c r="EU70">
        <v>1.4367288325860099</v>
      </c>
      <c r="EV70">
        <v>1.40956294751413</v>
      </c>
      <c r="EW70">
        <v>1.24791754050898</v>
      </c>
      <c r="EX70">
        <v>1.30894190054416</v>
      </c>
    </row>
    <row r="71" spans="1:154" x14ac:dyDescent="0.45">
      <c r="A71" t="s">
        <v>128</v>
      </c>
      <c r="B71" t="s">
        <v>97</v>
      </c>
      <c r="C71" t="s">
        <v>105</v>
      </c>
      <c r="D71">
        <v>50</v>
      </c>
      <c r="E71" s="1" cm="1">
        <f t="array" ref="E71">SUMPRODUCT($G71:$EX71,$G$2:$EX$2)/SUMPRODUCT(--($G71:$EX71&lt;&gt;""),$G$2:$EX$2)</f>
        <v>1.4687122255469278</v>
      </c>
      <c r="F71" s="1" cm="1">
        <f t="array" ref="F71">SUMPRODUCT($G71:$EX71,$F$2:$EW$2)/SUMPRODUCT(--($G71:$EX71&lt;&gt;""),$F$2:$EW$2)</f>
        <v>1.4911294289164245</v>
      </c>
      <c r="G71">
        <v>1.39532649205079</v>
      </c>
      <c r="H71">
        <v>1.4319396275610501</v>
      </c>
      <c r="I71">
        <v>1.45707995391732</v>
      </c>
      <c r="J71">
        <v>1.46759474787746</v>
      </c>
      <c r="K71">
        <v>1.45807465146138</v>
      </c>
      <c r="L71">
        <v>1.4646384021093599</v>
      </c>
      <c r="M71">
        <v>1.4575394686093099</v>
      </c>
      <c r="N71">
        <v>1.4679958334564001</v>
      </c>
      <c r="O71">
        <v>1.4553679432457101</v>
      </c>
      <c r="P71">
        <v>1.46757378089636</v>
      </c>
      <c r="Q71">
        <v>1.47450603074165</v>
      </c>
      <c r="R71">
        <v>1.5039791531809601</v>
      </c>
      <c r="S71">
        <v>1.44641194854527</v>
      </c>
      <c r="T71">
        <v>1.4820418875869901</v>
      </c>
      <c r="U71">
        <v>1.4121031514801801</v>
      </c>
      <c r="V71">
        <v>1.4107617319610799</v>
      </c>
      <c r="W71">
        <v>1.4871508229643</v>
      </c>
      <c r="X71">
        <v>1.5097797455881301</v>
      </c>
      <c r="Y71">
        <v>1.3849804769643299</v>
      </c>
      <c r="Z71">
        <v>1.3902402995527701</v>
      </c>
      <c r="AA71">
        <v>1.3029582244386799</v>
      </c>
      <c r="AB71">
        <v>1.2783736121784599</v>
      </c>
      <c r="AC71">
        <v>1.40008762637326</v>
      </c>
      <c r="AD71">
        <v>1.4034316139068399</v>
      </c>
      <c r="AE71">
        <v>1.4698482312629699</v>
      </c>
      <c r="AF71">
        <v>1.51278950405126</v>
      </c>
      <c r="AG71">
        <v>1.4632632959965399</v>
      </c>
      <c r="AH71">
        <v>1.4988865593276099</v>
      </c>
      <c r="AI71">
        <v>1.51074146604313</v>
      </c>
      <c r="AJ71">
        <v>1.5112262700622301</v>
      </c>
      <c r="AK71">
        <v>1.42009980335004</v>
      </c>
      <c r="AL71">
        <v>1.40860649714647</v>
      </c>
      <c r="AM71">
        <v>1.4395809035942999</v>
      </c>
      <c r="AN71">
        <v>1.4764632588800599</v>
      </c>
      <c r="AO71">
        <v>1.50328017844256</v>
      </c>
      <c r="AP71">
        <v>1.50456935358449</v>
      </c>
      <c r="AQ71">
        <v>1.47874894217608</v>
      </c>
      <c r="AR71">
        <v>1.47858466712086</v>
      </c>
      <c r="AS71">
        <v>1.4773901499283799</v>
      </c>
      <c r="AT71">
        <v>1.4607448755288499</v>
      </c>
      <c r="AU71">
        <v>1.4767151444504201</v>
      </c>
      <c r="AV71">
        <v>1.48413898605011</v>
      </c>
      <c r="AW71">
        <v>1.4709598272268101</v>
      </c>
      <c r="AX71">
        <v>1.4560100641651199</v>
      </c>
      <c r="AY71">
        <v>1.51727044746899</v>
      </c>
      <c r="AZ71">
        <v>1.49874396961672</v>
      </c>
      <c r="BA71">
        <v>1.54692139508171</v>
      </c>
      <c r="BB71">
        <v>1.53204040122973</v>
      </c>
      <c r="BC71">
        <v>1.4795870134578699</v>
      </c>
      <c r="BD71">
        <v>1.45608886490822</v>
      </c>
      <c r="BE71">
        <v>1.36968309428136</v>
      </c>
      <c r="BF71">
        <v>1.39418617714905</v>
      </c>
      <c r="BG71">
        <v>1.4447242355407299</v>
      </c>
      <c r="BH71">
        <v>1.4278923511756101</v>
      </c>
      <c r="BI71">
        <v>1.5111291620662399</v>
      </c>
      <c r="BJ71">
        <v>1.53050178849424</v>
      </c>
      <c r="BK71">
        <v>1.4736949451497401</v>
      </c>
      <c r="BL71">
        <v>1.4940568393851199</v>
      </c>
      <c r="BM71">
        <v>1.46371647091567</v>
      </c>
      <c r="BN71">
        <v>1.5100094353735201</v>
      </c>
      <c r="BO71">
        <v>1.4948999626864301</v>
      </c>
      <c r="BP71">
        <v>1.51129710937087</v>
      </c>
      <c r="BQ71">
        <v>1.4791553107129001</v>
      </c>
      <c r="BR71">
        <v>1.4882529437154199</v>
      </c>
      <c r="BS71">
        <v>1.4142276866265799</v>
      </c>
      <c r="BT71">
        <v>1.42291140442363</v>
      </c>
      <c r="BU71">
        <v>1.46748716806482</v>
      </c>
      <c r="BV71">
        <v>1.49577786296372</v>
      </c>
      <c r="BW71">
        <v>1.50640037414085</v>
      </c>
      <c r="BX71">
        <v>1.53828606056997</v>
      </c>
      <c r="BY71">
        <v>1.46813649488274</v>
      </c>
      <c r="BZ71">
        <v>1.50277674855043</v>
      </c>
      <c r="CA71">
        <v>1.5145643577969401</v>
      </c>
      <c r="CB71">
        <v>1.57788935047247</v>
      </c>
      <c r="CC71">
        <v>1.4944056255884799</v>
      </c>
      <c r="CD71">
        <v>1.57196479648406</v>
      </c>
      <c r="CE71">
        <v>1.48552994116146</v>
      </c>
      <c r="CF71">
        <v>1.5541698044643</v>
      </c>
      <c r="CG71">
        <v>1.48607670040303</v>
      </c>
      <c r="CH71">
        <v>1.5612502834603099</v>
      </c>
      <c r="CI71">
        <v>1.52591859721467</v>
      </c>
      <c r="CJ71">
        <v>1.6109477671602801</v>
      </c>
      <c r="CK71">
        <v>1.50800421557804</v>
      </c>
      <c r="CL71">
        <v>1.5694904156779901</v>
      </c>
      <c r="CM71">
        <v>1.5390317852883899</v>
      </c>
      <c r="CN71">
        <v>1.6071240363643</v>
      </c>
      <c r="CO71">
        <v>1.4319945860976</v>
      </c>
      <c r="CP71">
        <v>1.4946478426782699</v>
      </c>
      <c r="CQ71">
        <v>1.4278364269047501</v>
      </c>
      <c r="CR71">
        <v>1.4839277685071</v>
      </c>
      <c r="CS71">
        <v>1.51173691784435</v>
      </c>
      <c r="CT71">
        <v>1.58812722467108</v>
      </c>
      <c r="CU71">
        <v>1.4607601362651701</v>
      </c>
      <c r="CV71">
        <v>1.5187731698667299</v>
      </c>
      <c r="CW71">
        <v>1.52905495438512</v>
      </c>
      <c r="CX71">
        <v>1.61214534744593</v>
      </c>
      <c r="CY71">
        <v>1.5244582211796101</v>
      </c>
      <c r="CZ71">
        <v>1.60514104916526</v>
      </c>
      <c r="DA71">
        <v>1.5065549298883101</v>
      </c>
      <c r="DB71">
        <v>1.5857643520815801</v>
      </c>
      <c r="DC71">
        <v>1.49397237703863</v>
      </c>
      <c r="DD71">
        <v>1.5378106654099399</v>
      </c>
      <c r="DE71">
        <v>1.5127147163803201</v>
      </c>
      <c r="DF71">
        <v>1.5888278724093401</v>
      </c>
      <c r="DG71">
        <v>1.4270589034443799</v>
      </c>
      <c r="DH71">
        <v>1.48074025707235</v>
      </c>
      <c r="DI71">
        <v>1.45439677073481</v>
      </c>
      <c r="DJ71">
        <v>1.5272260811551699</v>
      </c>
      <c r="DK71">
        <v>1.5256760250800701</v>
      </c>
      <c r="DL71">
        <v>1.6004669065455699</v>
      </c>
      <c r="DM71">
        <v>1.4559516928094201</v>
      </c>
      <c r="DN71">
        <v>1.4997097821965</v>
      </c>
      <c r="DO71">
        <v>1.5370382792092601</v>
      </c>
      <c r="DP71">
        <v>1.59002870134477</v>
      </c>
      <c r="DQ71">
        <v>1.4866104904501001</v>
      </c>
      <c r="DR71">
        <v>1.5385619769616701</v>
      </c>
      <c r="DS71">
        <v>1.4854766590380899</v>
      </c>
      <c r="DT71">
        <v>1.55925621941829</v>
      </c>
      <c r="DU71">
        <v>1.54772957213163</v>
      </c>
      <c r="DV71">
        <v>1.62418542780678</v>
      </c>
      <c r="DW71">
        <v>1.51727380547233</v>
      </c>
      <c r="DX71">
        <v>1.58492834436715</v>
      </c>
      <c r="DY71">
        <v>1.4868130164728499</v>
      </c>
      <c r="DZ71">
        <v>1.56639150569828</v>
      </c>
      <c r="EA71">
        <v>1.50217043695885</v>
      </c>
      <c r="EB71">
        <v>1.57132086102752</v>
      </c>
      <c r="EC71">
        <v>1.51019285092032</v>
      </c>
      <c r="ED71">
        <v>1.5891080974368501</v>
      </c>
      <c r="EE71">
        <v>1.47477335767823</v>
      </c>
      <c r="EF71">
        <v>1.53262417296117</v>
      </c>
      <c r="EG71">
        <v>1.4819435829313801</v>
      </c>
      <c r="EH71">
        <v>1.54061653964362</v>
      </c>
      <c r="EI71">
        <v>1.5015568146756799</v>
      </c>
      <c r="EJ71">
        <v>1.59274144542799</v>
      </c>
      <c r="EK71">
        <v>1.4336580719725101</v>
      </c>
      <c r="EL71">
        <v>1.5039988270270901</v>
      </c>
      <c r="EM71">
        <v>1.5463174368692301</v>
      </c>
      <c r="EN71">
        <v>1.6189564393168701</v>
      </c>
      <c r="EO71">
        <v>1.5136657521475601</v>
      </c>
      <c r="EP71">
        <v>1.5839787667309999</v>
      </c>
      <c r="EQ71">
        <v>1.5446539614347701</v>
      </c>
      <c r="ER71">
        <v>1.5805742676004999</v>
      </c>
      <c r="ES71">
        <v>1.5125569253612601</v>
      </c>
      <c r="ET71">
        <v>1.58832989629737</v>
      </c>
      <c r="EU71">
        <v>1.4800067510500601</v>
      </c>
      <c r="EV71">
        <v>1.5279844498922399</v>
      </c>
      <c r="EW71">
        <v>1.5346122221701799</v>
      </c>
      <c r="EX71">
        <v>1.6134643012644001</v>
      </c>
    </row>
    <row r="72" spans="1:154" x14ac:dyDescent="0.45">
      <c r="A72" t="s">
        <v>129</v>
      </c>
      <c r="B72" t="s">
        <v>109</v>
      </c>
      <c r="C72" t="s">
        <v>130</v>
      </c>
      <c r="D72">
        <v>40</v>
      </c>
      <c r="E72" s="1" cm="1">
        <f t="array" ref="E72">SUMPRODUCT($G72:$EX72,$G$2:$EX$2)/SUMPRODUCT(--($G72:$EX72&lt;&gt;""),$G$2:$EX$2)</f>
        <v>1.1111431736532702</v>
      </c>
      <c r="F72" s="1" cm="1">
        <f t="array" ref="F72">SUMPRODUCT($G72:$EX72,$F$2:$EW$2)/SUMPRODUCT(--($G72:$EX72&lt;&gt;""),$F$2:$EW$2)</f>
        <v>1.1292157861000203</v>
      </c>
      <c r="G72">
        <v>1.09293105512021</v>
      </c>
      <c r="H72">
        <v>1.12988892801826</v>
      </c>
      <c r="I72">
        <v>1.0872554571388799</v>
      </c>
      <c r="J72">
        <v>1.1089269242256099</v>
      </c>
      <c r="K72">
        <v>1.0857411276054501</v>
      </c>
      <c r="L72">
        <v>1.1038984761024699</v>
      </c>
      <c r="M72">
        <v>1.0887834515717201</v>
      </c>
      <c r="N72">
        <v>1.1077396653585201</v>
      </c>
      <c r="O72">
        <v>1.08721925604978</v>
      </c>
      <c r="P72">
        <v>1.1046333609567101</v>
      </c>
      <c r="Q72">
        <v>1.09394831960185</v>
      </c>
      <c r="R72">
        <v>1.1365701058555699</v>
      </c>
      <c r="S72">
        <v>1.08221968118533</v>
      </c>
      <c r="T72">
        <v>1.12299196743383</v>
      </c>
      <c r="U72">
        <v>1.13622978246752</v>
      </c>
      <c r="V72">
        <v>1.1329646411693799</v>
      </c>
      <c r="W72">
        <v>1.1478234129017899</v>
      </c>
      <c r="X72">
        <v>1.13189098271846</v>
      </c>
      <c r="Y72">
        <v>1.1612354799139899</v>
      </c>
      <c r="Z72">
        <v>1.0972364489225099</v>
      </c>
      <c r="AA72">
        <v>1.11166189464925</v>
      </c>
      <c r="AB72">
        <v>1.02176773327325</v>
      </c>
      <c r="AC72">
        <v>1.0683452224385199</v>
      </c>
      <c r="AD72">
        <v>1.1006637195468501</v>
      </c>
      <c r="AE72">
        <v>1.0998826122444101</v>
      </c>
      <c r="AF72">
        <v>1.1317868971260701</v>
      </c>
      <c r="AG72">
        <v>1.08530294256757</v>
      </c>
      <c r="AH72">
        <v>1.1114003507638299</v>
      </c>
      <c r="AI72">
        <v>1.10354870591112</v>
      </c>
      <c r="AJ72">
        <v>1.11894903203804</v>
      </c>
      <c r="AK72">
        <v>1.23559342272391</v>
      </c>
      <c r="AL72">
        <v>1.1287020578262801</v>
      </c>
      <c r="AM72">
        <v>1.0858464272077599</v>
      </c>
      <c r="AN72">
        <v>1.12086557340685</v>
      </c>
      <c r="AO72">
        <v>1.2754668792700701</v>
      </c>
      <c r="AP72">
        <v>1.1534963735513299</v>
      </c>
      <c r="AQ72">
        <v>1.16269631648885</v>
      </c>
      <c r="AR72">
        <v>1.1743796693191599</v>
      </c>
      <c r="AS72">
        <v>1.07702859756636</v>
      </c>
      <c r="AT72">
        <v>1.0822943684909101</v>
      </c>
      <c r="AU72">
        <v>1.0441472974318999</v>
      </c>
      <c r="AV72">
        <v>1.0915915915035499</v>
      </c>
      <c r="AW72">
        <v>1.0231900441363</v>
      </c>
      <c r="AX72">
        <v>1.0645700427362501</v>
      </c>
      <c r="AY72">
        <v>1.12622814301615</v>
      </c>
      <c r="AZ72">
        <v>1.14152051785563</v>
      </c>
      <c r="BA72">
        <v>1.10977185530913</v>
      </c>
      <c r="BB72">
        <v>1.13081945926895</v>
      </c>
      <c r="BC72">
        <v>1.1062778624496801</v>
      </c>
      <c r="BD72">
        <v>1.13431763444123</v>
      </c>
      <c r="BE72">
        <v>1.0016217061364801</v>
      </c>
      <c r="BF72">
        <v>1.0557136723978799</v>
      </c>
      <c r="BG72">
        <v>1.09648376058305</v>
      </c>
      <c r="BH72">
        <v>1.1025458940316699</v>
      </c>
      <c r="BI72">
        <v>1.1469725835920499</v>
      </c>
      <c r="BJ72">
        <v>1.16872101500614</v>
      </c>
      <c r="BK72">
        <v>1.0899969383216199</v>
      </c>
      <c r="BL72">
        <v>1.1020377684023199</v>
      </c>
      <c r="BM72">
        <v>1.0890697227421799</v>
      </c>
      <c r="BN72">
        <v>1.1356700308771499</v>
      </c>
      <c r="BO72">
        <v>1.10967271750451</v>
      </c>
      <c r="BP72">
        <v>1.1346471364520101</v>
      </c>
      <c r="BQ72">
        <v>1.08689050949796</v>
      </c>
      <c r="BR72">
        <v>1.1014386640248299</v>
      </c>
      <c r="BS72">
        <v>1.11367060770583</v>
      </c>
      <c r="BT72">
        <v>1.1176557960188001</v>
      </c>
      <c r="BU72">
        <v>1.0975562365904199</v>
      </c>
      <c r="BV72">
        <v>1.1245235877741</v>
      </c>
      <c r="BW72">
        <v>1.1032367678150801</v>
      </c>
      <c r="BX72">
        <v>1.14026461573058</v>
      </c>
      <c r="BY72">
        <v>1.0944999401315501</v>
      </c>
      <c r="BZ72">
        <v>1.12424859446505</v>
      </c>
      <c r="CA72">
        <v>1.0884230901849199</v>
      </c>
      <c r="CB72">
        <v>1.14526313743585</v>
      </c>
      <c r="CC72">
        <v>1.1218881377468499</v>
      </c>
      <c r="CD72">
        <v>1.20174474798395</v>
      </c>
      <c r="CE72">
        <v>1.0966827744574199</v>
      </c>
      <c r="CF72">
        <v>1.1383869117112599</v>
      </c>
      <c r="CG72">
        <v>1.1164295723788999</v>
      </c>
      <c r="CH72">
        <v>1.1666428306394701</v>
      </c>
      <c r="CI72">
        <v>1.13148892792558</v>
      </c>
      <c r="CJ72">
        <v>1.19605754387034</v>
      </c>
      <c r="CK72">
        <v>1.11382428404736</v>
      </c>
      <c r="CL72">
        <v>1.1693400820231701</v>
      </c>
      <c r="CM72">
        <v>1.1206090413410299</v>
      </c>
      <c r="CN72">
        <v>1.1754742149652</v>
      </c>
      <c r="CO72">
        <v>1.1466958716929501</v>
      </c>
      <c r="CP72">
        <v>1.14970712384763</v>
      </c>
      <c r="CQ72">
        <v>1.16499455137409</v>
      </c>
      <c r="CR72">
        <v>1.13298245678993</v>
      </c>
      <c r="CS72">
        <v>1.14234750070568</v>
      </c>
      <c r="CT72">
        <v>1.2197516775922901</v>
      </c>
      <c r="CU72">
        <v>1.09521390532985</v>
      </c>
      <c r="CV72">
        <v>1.13630673766724</v>
      </c>
      <c r="CW72">
        <v>1.1037044181045701</v>
      </c>
      <c r="CX72">
        <v>1.17969612908295</v>
      </c>
      <c r="CY72">
        <v>1.1302058467036</v>
      </c>
      <c r="CZ72">
        <v>1.1866048670628899</v>
      </c>
      <c r="DA72">
        <v>1.1215030302029301</v>
      </c>
      <c r="DB72">
        <v>1.1890043570662301</v>
      </c>
      <c r="DC72">
        <v>1.11945717997625</v>
      </c>
      <c r="DD72">
        <v>1.1638362566487399</v>
      </c>
      <c r="DE72">
        <v>1.1229051687783</v>
      </c>
      <c r="DF72">
        <v>1.16350035448639</v>
      </c>
      <c r="DG72">
        <v>1.1237773127039801</v>
      </c>
      <c r="DH72">
        <v>1.1146741514087799</v>
      </c>
      <c r="DI72">
        <v>1.09000236634508</v>
      </c>
      <c r="DJ72">
        <v>1.13531575244543</v>
      </c>
      <c r="DK72">
        <v>1.13461501685577</v>
      </c>
      <c r="DL72">
        <v>1.2068688814815101</v>
      </c>
      <c r="DM72">
        <v>1.08183335565163</v>
      </c>
      <c r="DN72">
        <v>1.1234187840908101</v>
      </c>
      <c r="DO72">
        <v>1.15035290829544</v>
      </c>
      <c r="DP72">
        <v>1.1795500231115601</v>
      </c>
      <c r="DQ72">
        <v>1.1203778173354699</v>
      </c>
      <c r="DR72">
        <v>1.15156242761752</v>
      </c>
      <c r="DS72">
        <v>1.10859515625977</v>
      </c>
      <c r="DT72">
        <v>1.16383834282173</v>
      </c>
      <c r="DU72">
        <v>1.1210805009070399</v>
      </c>
      <c r="DV72">
        <v>1.18455260949203</v>
      </c>
      <c r="DW72">
        <v>1.17208913356462</v>
      </c>
      <c r="DX72">
        <v>1.1838533973424701</v>
      </c>
      <c r="DY72">
        <v>1.1301275814087</v>
      </c>
      <c r="DZ72">
        <v>1.19576197991876</v>
      </c>
      <c r="EA72">
        <v>1.1453204591370401</v>
      </c>
      <c r="EB72">
        <v>1.18256025074769</v>
      </c>
      <c r="EC72">
        <v>1.12740196847642</v>
      </c>
      <c r="ED72">
        <v>1.1911656719994099</v>
      </c>
      <c r="EE72">
        <v>1.14267932691301</v>
      </c>
      <c r="EF72">
        <v>1.19683099051619</v>
      </c>
      <c r="EG72">
        <v>1.10465667593346</v>
      </c>
      <c r="EH72">
        <v>1.1496963916610501</v>
      </c>
      <c r="EI72">
        <v>1.1270299908318999</v>
      </c>
      <c r="EJ72">
        <v>1.1779906388896699</v>
      </c>
      <c r="EK72">
        <v>1.07763112046659</v>
      </c>
      <c r="EL72">
        <v>1.1417705874123301</v>
      </c>
      <c r="EM72">
        <v>1.12758523260998</v>
      </c>
      <c r="EN72">
        <v>1.18390455768947</v>
      </c>
      <c r="EO72">
        <v>1.1297097689975799</v>
      </c>
      <c r="EP72">
        <v>1.19591081095842</v>
      </c>
      <c r="EQ72">
        <v>1.21399409977866</v>
      </c>
      <c r="ER72">
        <v>1.17793340816077</v>
      </c>
      <c r="ES72">
        <v>1.1306213129663001</v>
      </c>
      <c r="ET72">
        <v>1.1901968600394499</v>
      </c>
      <c r="EU72">
        <v>1.13385786344866</v>
      </c>
      <c r="EV72">
        <v>1.12724871308108</v>
      </c>
      <c r="EW72">
        <v>1.1201974233143699</v>
      </c>
      <c r="EX72">
        <v>1.1875941277795901</v>
      </c>
    </row>
    <row r="73" spans="1:154" x14ac:dyDescent="0.45">
      <c r="A73" t="s">
        <v>129</v>
      </c>
      <c r="B73" t="s">
        <v>109</v>
      </c>
      <c r="C73" t="s">
        <v>105</v>
      </c>
      <c r="D73">
        <v>40</v>
      </c>
      <c r="E73" s="1" cm="1">
        <f t="array" ref="E73">SUMPRODUCT($G73:$EX73,$G$2:$EX$2)/SUMPRODUCT(--($G73:$EX73&lt;&gt;""),$G$2:$EX$2)</f>
        <v>1.2612197843180986</v>
      </c>
      <c r="F73" s="1" cm="1">
        <f t="array" ref="F73">SUMPRODUCT($G73:$EX73,$F$2:$EW$2)/SUMPRODUCT(--($G73:$EX73&lt;&gt;""),$F$2:$EW$2)</f>
        <v>1.266234540216989</v>
      </c>
      <c r="G73">
        <v>1.24228180914291</v>
      </c>
      <c r="H73">
        <v>1.25562292290811</v>
      </c>
      <c r="I73">
        <v>1.2445462530351299</v>
      </c>
      <c r="J73">
        <v>1.2426097189808101</v>
      </c>
      <c r="K73">
        <v>1.23854608137889</v>
      </c>
      <c r="L73">
        <v>1.24046255182673</v>
      </c>
      <c r="M73">
        <v>1.24407500982029</v>
      </c>
      <c r="N73">
        <v>1.2430962645069401</v>
      </c>
      <c r="O73">
        <v>1.24007913852947</v>
      </c>
      <c r="P73">
        <v>1.2417740096307901</v>
      </c>
      <c r="Q73">
        <v>1.2323478589494601</v>
      </c>
      <c r="R73">
        <v>1.2734485219671601</v>
      </c>
      <c r="S73">
        <v>1.24118775941505</v>
      </c>
      <c r="T73">
        <v>1.26111469853181</v>
      </c>
      <c r="U73">
        <v>1.2711532463499799</v>
      </c>
      <c r="V73">
        <v>1.2764284720194099</v>
      </c>
      <c r="W73">
        <v>1.2998074000103601</v>
      </c>
      <c r="X73">
        <v>1.2493384872623201</v>
      </c>
      <c r="Y73">
        <v>1.33822299348063</v>
      </c>
      <c r="Z73">
        <v>1.23026609554192</v>
      </c>
      <c r="AA73">
        <v>1.2571772695386101</v>
      </c>
      <c r="AB73">
        <v>1.1337678429596401</v>
      </c>
      <c r="AC73">
        <v>1.24506459357079</v>
      </c>
      <c r="AD73">
        <v>1.22908922206039</v>
      </c>
      <c r="AE73">
        <v>1.23458629349371</v>
      </c>
      <c r="AF73">
        <v>1.2654430234845999</v>
      </c>
      <c r="AG73">
        <v>1.2216990523414799</v>
      </c>
      <c r="AH73">
        <v>1.2499025339421601</v>
      </c>
      <c r="AI73">
        <v>1.26284608273841</v>
      </c>
      <c r="AJ73">
        <v>1.2511567005415101</v>
      </c>
      <c r="AK73">
        <v>1.3647253024105299</v>
      </c>
      <c r="AL73">
        <v>1.2473602718108201</v>
      </c>
      <c r="AM73">
        <v>1.2181506776119699</v>
      </c>
      <c r="AN73">
        <v>1.25317207664487</v>
      </c>
      <c r="AO73">
        <v>1.4227323405888299</v>
      </c>
      <c r="AP73">
        <v>1.2988828225606299</v>
      </c>
      <c r="AQ73">
        <v>1.3446652507589401</v>
      </c>
      <c r="AR73">
        <v>1.30576263030841</v>
      </c>
      <c r="AS73">
        <v>1.2219115388664299</v>
      </c>
      <c r="AT73">
        <v>1.20917223310265</v>
      </c>
      <c r="AU73">
        <v>1.17691517225274</v>
      </c>
      <c r="AV73">
        <v>1.21831923292794</v>
      </c>
      <c r="AW73">
        <v>1.17749574922664</v>
      </c>
      <c r="AX73">
        <v>1.1922471332229101</v>
      </c>
      <c r="AY73">
        <v>1.25653324684982</v>
      </c>
      <c r="AZ73">
        <v>1.26258180591342</v>
      </c>
      <c r="BA73">
        <v>1.26609311434953</v>
      </c>
      <c r="BB73">
        <v>1.2668548900382599</v>
      </c>
      <c r="BC73">
        <v>1.26356248112539</v>
      </c>
      <c r="BD73">
        <v>1.27743524953432</v>
      </c>
      <c r="BE73">
        <v>1.1250554182439301</v>
      </c>
      <c r="BF73">
        <v>1.1802534881925899</v>
      </c>
      <c r="BG73">
        <v>1.2765532028970199</v>
      </c>
      <c r="BH73">
        <v>1.2392799219889099</v>
      </c>
      <c r="BI73">
        <v>1.30021532544796</v>
      </c>
      <c r="BJ73">
        <v>1.30407336637686</v>
      </c>
      <c r="BK73">
        <v>1.2278028895311699</v>
      </c>
      <c r="BL73">
        <v>1.2332333441807799</v>
      </c>
      <c r="BM73">
        <v>1.2445038418733201</v>
      </c>
      <c r="BN73">
        <v>1.2823561830518999</v>
      </c>
      <c r="BO73">
        <v>1.26636553545762</v>
      </c>
      <c r="BP73">
        <v>1.2903901473110899</v>
      </c>
      <c r="BQ73">
        <v>1.2512608806202301</v>
      </c>
      <c r="BR73">
        <v>1.2452823738015499</v>
      </c>
      <c r="BS73">
        <v>1.2811397870197201</v>
      </c>
      <c r="BT73">
        <v>1.2583452231187899</v>
      </c>
      <c r="BU73">
        <v>1.2568763791550299</v>
      </c>
      <c r="BV73">
        <v>1.26841417076176</v>
      </c>
      <c r="BW73">
        <v>1.24257911457058</v>
      </c>
      <c r="BX73">
        <v>1.2831668183398399</v>
      </c>
      <c r="BY73">
        <v>1.23593362213461</v>
      </c>
      <c r="BZ73">
        <v>1.2563553060489401</v>
      </c>
      <c r="CA73">
        <v>1.23185223070605</v>
      </c>
      <c r="CB73">
        <v>1.2767515921274299</v>
      </c>
      <c r="CC73">
        <v>1.2731312165590301</v>
      </c>
      <c r="CD73">
        <v>1.3378145442120799</v>
      </c>
      <c r="CE73">
        <v>1.2444633786155499</v>
      </c>
      <c r="CF73">
        <v>1.2832884634713899</v>
      </c>
      <c r="CG73">
        <v>1.25297877440538</v>
      </c>
      <c r="CH73">
        <v>1.31054821671504</v>
      </c>
      <c r="CI73">
        <v>1.26051170326328</v>
      </c>
      <c r="CJ73">
        <v>1.33588645699824</v>
      </c>
      <c r="CK73">
        <v>1.28156296409375</v>
      </c>
      <c r="CL73">
        <v>1.3637589119972999</v>
      </c>
      <c r="CM73">
        <v>1.26385079095091</v>
      </c>
      <c r="CN73">
        <v>1.32371862221105</v>
      </c>
      <c r="CO73">
        <v>1.2948757881837201</v>
      </c>
      <c r="CP73">
        <v>1.27550346814603</v>
      </c>
      <c r="CQ73">
        <v>1.2991604557268099</v>
      </c>
      <c r="CR73">
        <v>1.2692492466918801</v>
      </c>
      <c r="CS73">
        <v>1.26951513125413</v>
      </c>
      <c r="CT73">
        <v>1.3207755594545501</v>
      </c>
      <c r="CU73">
        <v>1.2652525859524399</v>
      </c>
      <c r="CV73">
        <v>1.26355360229257</v>
      </c>
      <c r="CW73">
        <v>1.246517419825</v>
      </c>
      <c r="CX73">
        <v>1.3261978479372001</v>
      </c>
      <c r="CY73">
        <v>1.2872848648606701</v>
      </c>
      <c r="CZ73">
        <v>1.3270165948796799</v>
      </c>
      <c r="DA73">
        <v>1.2727945167327399</v>
      </c>
      <c r="DB73">
        <v>1.3326121602985901</v>
      </c>
      <c r="DC73">
        <v>1.2692858143652599</v>
      </c>
      <c r="DD73">
        <v>1.3081118029952199</v>
      </c>
      <c r="DE73">
        <v>1.2638400578790701</v>
      </c>
      <c r="DF73">
        <v>1.32156862520398</v>
      </c>
      <c r="DG73">
        <v>1.29948405484799</v>
      </c>
      <c r="DH73">
        <v>1.24097736478974</v>
      </c>
      <c r="DI73">
        <v>1.24561540207174</v>
      </c>
      <c r="DJ73">
        <v>1.2679010367501999</v>
      </c>
      <c r="DK73">
        <v>1.2663472258227899</v>
      </c>
      <c r="DL73">
        <v>1.3474889157845</v>
      </c>
      <c r="DM73">
        <v>1.26460796880835</v>
      </c>
      <c r="DN73">
        <v>1.2586309752667599</v>
      </c>
      <c r="DO73">
        <v>1.3076004600814799</v>
      </c>
      <c r="DP73">
        <v>1.3314555989121399</v>
      </c>
      <c r="DQ73">
        <v>1.30278152040722</v>
      </c>
      <c r="DR73">
        <v>1.29591482385086</v>
      </c>
      <c r="DS73">
        <v>1.23157637859701</v>
      </c>
      <c r="DT73">
        <v>1.29459206632183</v>
      </c>
      <c r="DU73">
        <v>1.2540738902994499</v>
      </c>
      <c r="DV73">
        <v>1.31518393043466</v>
      </c>
      <c r="DW73">
        <v>1.3034438216155599</v>
      </c>
      <c r="DX73">
        <v>1.3088302737120301</v>
      </c>
      <c r="DY73">
        <v>1.2822924218681799</v>
      </c>
      <c r="DZ73">
        <v>1.3454802651005799</v>
      </c>
      <c r="EA73">
        <v>1.3028136329929201</v>
      </c>
      <c r="EB73">
        <v>1.3249986727338401</v>
      </c>
      <c r="EC73">
        <v>1.28100198046901</v>
      </c>
      <c r="ED73">
        <v>1.36528260308726</v>
      </c>
      <c r="EE73">
        <v>1.2552982959554499</v>
      </c>
      <c r="EF73">
        <v>1.3163261851103001</v>
      </c>
      <c r="EG73">
        <v>1.2348675370821101</v>
      </c>
      <c r="EH73">
        <v>1.2867501961352601</v>
      </c>
      <c r="EI73">
        <v>1.25460596300765</v>
      </c>
      <c r="EJ73">
        <v>1.3155855859643799</v>
      </c>
      <c r="EK73">
        <v>1.21969507961816</v>
      </c>
      <c r="EL73">
        <v>1.2756589721474401</v>
      </c>
      <c r="EM73">
        <v>1.2582039459843599</v>
      </c>
      <c r="EN73">
        <v>1.3343607311518499</v>
      </c>
      <c r="EO73">
        <v>1.2704884463207</v>
      </c>
      <c r="EP73">
        <v>1.3361851685269801</v>
      </c>
      <c r="EQ73">
        <v>1.3575565941921699</v>
      </c>
      <c r="ER73">
        <v>1.31797177968653</v>
      </c>
      <c r="ES73">
        <v>1.28153436375421</v>
      </c>
      <c r="ET73">
        <v>1.34933087468651</v>
      </c>
      <c r="EU73">
        <v>1.29690650150232</v>
      </c>
      <c r="EV73">
        <v>1.2755689284339</v>
      </c>
      <c r="EW73">
        <v>1.25444588422434</v>
      </c>
      <c r="EX73">
        <v>1.3313953548883899</v>
      </c>
    </row>
    <row r="74" spans="1:154" x14ac:dyDescent="0.45">
      <c r="A74" t="s">
        <v>129</v>
      </c>
      <c r="B74" t="s">
        <v>107</v>
      </c>
      <c r="C74" t="s">
        <v>130</v>
      </c>
      <c r="D74">
        <v>40</v>
      </c>
      <c r="E74" s="1" cm="1">
        <f t="array" ref="E74">SUMPRODUCT($G74:$EX74,$G$2:$EX$2)/SUMPRODUCT(--($G74:$EX74&lt;&gt;""),$G$2:$EX$2)</f>
        <v>1.301405943049138</v>
      </c>
      <c r="F74" s="1" cm="1">
        <f t="array" ref="F74">SUMPRODUCT($G74:$EX74,$F$2:$EW$2)/SUMPRODUCT(--($G74:$EX74&lt;&gt;""),$F$2:$EW$2)</f>
        <v>1.3524568943150856</v>
      </c>
      <c r="G74">
        <v>1.4354210721902201</v>
      </c>
      <c r="H74">
        <v>1.5167244426234801</v>
      </c>
      <c r="I74">
        <v>1.32634834480057</v>
      </c>
      <c r="J74">
        <v>1.40093742596066</v>
      </c>
      <c r="K74">
        <v>1.0705414236150801</v>
      </c>
      <c r="L74">
        <v>1.0980193301594201</v>
      </c>
      <c r="M74">
        <v>1.40815904469371</v>
      </c>
      <c r="N74">
        <v>1.5007043194516201</v>
      </c>
      <c r="O74">
        <v>1.2048906660549901</v>
      </c>
      <c r="P74">
        <v>1.2530286337557599</v>
      </c>
      <c r="Q74">
        <v>1.4278372446654</v>
      </c>
      <c r="R74">
        <v>1.5016376907628199</v>
      </c>
      <c r="S74">
        <v>1.44348142559188</v>
      </c>
      <c r="T74">
        <v>1.5704564471069</v>
      </c>
      <c r="U74">
        <v>1.27675847638916</v>
      </c>
      <c r="V74">
        <v>1.29247047243117</v>
      </c>
      <c r="W74">
        <v>1.30431763898028</v>
      </c>
      <c r="X74">
        <v>1.3035983815163901</v>
      </c>
      <c r="Y74">
        <v>1.3085818212754701</v>
      </c>
      <c r="Z74">
        <v>1.2357993183761899</v>
      </c>
      <c r="AA74">
        <v>1.22295893482369</v>
      </c>
      <c r="AB74">
        <v>1.16307982818068</v>
      </c>
      <c r="AC74">
        <v>1.1890738553304001</v>
      </c>
      <c r="AD74">
        <v>1.26290794065012</v>
      </c>
      <c r="AE74">
        <v>1.44852522283233</v>
      </c>
      <c r="AF74">
        <v>1.5269356451712599</v>
      </c>
      <c r="AG74">
        <v>1.4217902281455299</v>
      </c>
      <c r="AH74">
        <v>1.50559946556951</v>
      </c>
      <c r="AI74">
        <v>1.09722158634286</v>
      </c>
      <c r="AJ74">
        <v>1.1130915993570301</v>
      </c>
      <c r="AK74">
        <v>1.1997551060755001</v>
      </c>
      <c r="AL74">
        <v>1.0972419144327701</v>
      </c>
      <c r="AM74">
        <v>1.06260365201689</v>
      </c>
      <c r="AN74">
        <v>1.09540323703335</v>
      </c>
      <c r="AO74">
        <v>1.63686005796879</v>
      </c>
      <c r="AP74">
        <v>1.5313929458328299</v>
      </c>
      <c r="AQ74">
        <v>1.3129735081173699</v>
      </c>
      <c r="AR74">
        <v>1.3240891762631799</v>
      </c>
      <c r="AS74">
        <v>1.0581458070295</v>
      </c>
      <c r="AT74">
        <v>1.0743756677662799</v>
      </c>
      <c r="AU74">
        <v>1.2948702486947601</v>
      </c>
      <c r="AV74">
        <v>1.3752765941205001</v>
      </c>
      <c r="AW74">
        <v>1.2493120949905301</v>
      </c>
      <c r="AX74">
        <v>1.33373884660131</v>
      </c>
      <c r="AY74">
        <v>1.4500880278552899</v>
      </c>
      <c r="AZ74">
        <v>1.5404125073207999</v>
      </c>
      <c r="BA74">
        <v>1.44665930222761</v>
      </c>
      <c r="BB74">
        <v>1.53087560364854</v>
      </c>
      <c r="BC74">
        <v>1.4060083154209599</v>
      </c>
      <c r="BD74">
        <v>1.5178866519857599</v>
      </c>
      <c r="BE74">
        <v>1.2324178015010301</v>
      </c>
      <c r="BF74">
        <v>1.3256357466613999</v>
      </c>
      <c r="BG74">
        <v>1.07804502752415</v>
      </c>
      <c r="BH74">
        <v>1.0867380212384801</v>
      </c>
      <c r="BI74">
        <v>1.5495435586850099</v>
      </c>
      <c r="BJ74">
        <v>1.6539437829657899</v>
      </c>
      <c r="BK74">
        <v>1.31661590185684</v>
      </c>
      <c r="BL74">
        <v>1.3761747505887401</v>
      </c>
      <c r="BM74">
        <v>1.21824712120317</v>
      </c>
      <c r="BN74">
        <v>1.29608110619498</v>
      </c>
      <c r="BO74">
        <v>1.0741247703665899</v>
      </c>
      <c r="BP74">
        <v>1.0978999893105901</v>
      </c>
      <c r="BQ74">
        <v>1.40907557549269</v>
      </c>
      <c r="BR74">
        <v>1.46544415835</v>
      </c>
      <c r="BS74">
        <v>1.22184744977084</v>
      </c>
      <c r="BT74">
        <v>1.2675618557605901</v>
      </c>
      <c r="BU74">
        <v>1.06720930832669</v>
      </c>
      <c r="BV74">
        <v>1.0934431756717899</v>
      </c>
      <c r="BW74">
        <v>1.41636945897946</v>
      </c>
      <c r="BX74">
        <v>1.5026762201647901</v>
      </c>
      <c r="BY74">
        <v>1.41661666857071</v>
      </c>
      <c r="BZ74">
        <v>1.4716906283181099</v>
      </c>
      <c r="CA74">
        <v>1.4336594672104801</v>
      </c>
      <c r="CB74">
        <v>1.5717486731371499</v>
      </c>
      <c r="CC74">
        <v>1.50790854633441</v>
      </c>
      <c r="CD74">
        <v>1.64794806504973</v>
      </c>
      <c r="CE74">
        <v>1.33537142503691</v>
      </c>
      <c r="CF74">
        <v>1.4326703572836801</v>
      </c>
      <c r="CG74">
        <v>1.0873033127323899</v>
      </c>
      <c r="CH74">
        <v>1.13698665960754</v>
      </c>
      <c r="CI74">
        <v>1.27126328113943</v>
      </c>
      <c r="CJ74">
        <v>1.3686146024930199</v>
      </c>
      <c r="CK74">
        <v>1.64073874387422</v>
      </c>
      <c r="CL74">
        <v>1.7474947577351501</v>
      </c>
      <c r="CM74">
        <v>1.4695796560215</v>
      </c>
      <c r="CN74">
        <v>1.5770189581820699</v>
      </c>
      <c r="CO74">
        <v>1.2613147846414401</v>
      </c>
      <c r="CP74">
        <v>1.2787949328138799</v>
      </c>
      <c r="CQ74">
        <v>1.33654920668053</v>
      </c>
      <c r="CR74">
        <v>1.2997296167124801</v>
      </c>
      <c r="CS74">
        <v>1.6282637722442701</v>
      </c>
      <c r="CT74">
        <v>1.7690067107935701</v>
      </c>
      <c r="CU74">
        <v>1.2263897631317899</v>
      </c>
      <c r="CV74">
        <v>1.2971343112959599</v>
      </c>
      <c r="CW74">
        <v>1.4388184565734099</v>
      </c>
      <c r="CX74">
        <v>1.5985513820733599</v>
      </c>
      <c r="CY74">
        <v>1.4950602898834899</v>
      </c>
      <c r="CZ74">
        <v>1.5983244470595701</v>
      </c>
      <c r="DA74">
        <v>1.4728007100126099</v>
      </c>
      <c r="DB74">
        <v>1.5906080599719601</v>
      </c>
      <c r="DC74">
        <v>1.0883797163207301</v>
      </c>
      <c r="DD74">
        <v>1.1379998910962199</v>
      </c>
      <c r="DE74">
        <v>1.2619664750606501</v>
      </c>
      <c r="DF74">
        <v>1.31915903451352</v>
      </c>
      <c r="DG74">
        <v>1.23781261443706</v>
      </c>
      <c r="DH74">
        <v>1.26158003178735</v>
      </c>
      <c r="DI74">
        <v>1.21821779500599</v>
      </c>
      <c r="DJ74">
        <v>1.29763376102885</v>
      </c>
      <c r="DK74">
        <v>1.41399598133805</v>
      </c>
      <c r="DL74">
        <v>1.51426890878619</v>
      </c>
      <c r="DM74">
        <v>1.20268530320913</v>
      </c>
      <c r="DN74">
        <v>1.25277870870524</v>
      </c>
      <c r="DO74">
        <v>1.1340217356251401</v>
      </c>
      <c r="DP74">
        <v>1.1543861459576199</v>
      </c>
      <c r="DQ74">
        <v>1.2698605970490899</v>
      </c>
      <c r="DR74">
        <v>1.31506899678418</v>
      </c>
      <c r="DS74">
        <v>1.08493641700473</v>
      </c>
      <c r="DT74">
        <v>1.13733642683179</v>
      </c>
      <c r="DU74">
        <v>1.1034451382913699</v>
      </c>
      <c r="DV74">
        <v>1.16060864745596</v>
      </c>
      <c r="DW74">
        <v>1.1311191618886001</v>
      </c>
      <c r="DX74">
        <v>1.13805927915381</v>
      </c>
      <c r="DY74">
        <v>1.4952463390556301</v>
      </c>
      <c r="DZ74">
        <v>1.6343031295750801</v>
      </c>
      <c r="EA74">
        <v>1.39876441510948</v>
      </c>
      <c r="EB74">
        <v>1.4736018178693899</v>
      </c>
      <c r="EC74">
        <v>1.6280816530617701</v>
      </c>
      <c r="ED74">
        <v>1.7720629591364701</v>
      </c>
      <c r="EE74">
        <v>1.2884210138846499</v>
      </c>
      <c r="EF74">
        <v>1.3545777274245201</v>
      </c>
      <c r="EG74">
        <v>1.4613346847140001</v>
      </c>
      <c r="EH74">
        <v>1.5357711162247001</v>
      </c>
      <c r="EI74">
        <v>1.46408954822841</v>
      </c>
      <c r="EJ74">
        <v>1.55299454819538</v>
      </c>
      <c r="EK74">
        <v>1.4045449779322701</v>
      </c>
      <c r="EL74">
        <v>1.5283553056432599</v>
      </c>
      <c r="EM74">
        <v>1.1159716712436401</v>
      </c>
      <c r="EN74">
        <v>1.1620967262175299</v>
      </c>
      <c r="EO74">
        <v>1.52688456821727</v>
      </c>
      <c r="EP74">
        <v>1.5988701694715901</v>
      </c>
      <c r="EQ74">
        <v>1.1797549840755801</v>
      </c>
      <c r="ER74">
        <v>1.1489856292341001</v>
      </c>
      <c r="ES74">
        <v>1.26625644096102</v>
      </c>
      <c r="ET74">
        <v>1.35141322391956</v>
      </c>
      <c r="EU74">
        <v>1.2576393591891899</v>
      </c>
      <c r="EV74">
        <v>1.2849472148727299</v>
      </c>
      <c r="EW74">
        <v>1.4951656354026199</v>
      </c>
      <c r="EX74">
        <v>1.60089301047569</v>
      </c>
    </row>
    <row r="75" spans="1:154" x14ac:dyDescent="0.45">
      <c r="A75" t="s">
        <v>129</v>
      </c>
      <c r="B75" t="s">
        <v>107</v>
      </c>
      <c r="C75" t="s">
        <v>105</v>
      </c>
      <c r="D75">
        <v>40</v>
      </c>
      <c r="E75" s="1" cm="1">
        <f t="array" ref="E75">SUMPRODUCT($G75:$EX75,$G$2:$EX$2)/SUMPRODUCT(--($G75:$EX75&lt;&gt;""),$G$2:$EX$2)</f>
        <v>1.8199610593743303</v>
      </c>
      <c r="F75" s="1" cm="1">
        <f t="array" ref="F75">SUMPRODUCT($G75:$EX75,$F$2:$EW$2)/SUMPRODUCT(--($G75:$EX75&lt;&gt;""),$F$2:$EW$2)</f>
        <v>1.8517719646204174</v>
      </c>
      <c r="G75">
        <v>2.2117387959682802</v>
      </c>
      <c r="H75">
        <v>2.2731529073341501</v>
      </c>
      <c r="I75">
        <v>1.8953031862544301</v>
      </c>
      <c r="J75">
        <v>1.9412236856677101</v>
      </c>
      <c r="K75">
        <v>1.2244991933754401</v>
      </c>
      <c r="L75">
        <v>1.2375495049096801</v>
      </c>
      <c r="M75">
        <v>2.19158836739475</v>
      </c>
      <c r="N75">
        <v>2.2628000879959602</v>
      </c>
      <c r="O75">
        <v>1.54734102559027</v>
      </c>
      <c r="P75">
        <v>1.5719079872502699</v>
      </c>
      <c r="Q75">
        <v>2.1966464812055602</v>
      </c>
      <c r="R75">
        <v>2.2936196323718101</v>
      </c>
      <c r="S75">
        <v>2.36910184390443</v>
      </c>
      <c r="T75">
        <v>2.4883655911714202</v>
      </c>
      <c r="U75">
        <v>1.60935519306208</v>
      </c>
      <c r="V75">
        <v>1.62697276481202</v>
      </c>
      <c r="W75">
        <v>1.64170873247074</v>
      </c>
      <c r="X75">
        <v>1.63236592454938</v>
      </c>
      <c r="Y75">
        <v>1.6836205521516201</v>
      </c>
      <c r="Z75">
        <v>1.5604660966610699</v>
      </c>
      <c r="AA75">
        <v>1.6086812912425299</v>
      </c>
      <c r="AB75">
        <v>1.45597363625057</v>
      </c>
      <c r="AC75">
        <v>1.6138885111679699</v>
      </c>
      <c r="AD75">
        <v>1.57879947916051</v>
      </c>
      <c r="AE75">
        <v>2.1734747969638302</v>
      </c>
      <c r="AF75">
        <v>2.2869384272881401</v>
      </c>
      <c r="AG75">
        <v>2.1662667058839502</v>
      </c>
      <c r="AH75">
        <v>2.2638953897918999</v>
      </c>
      <c r="AI75">
        <v>1.2692560825819601</v>
      </c>
      <c r="AJ75">
        <v>1.2629222922793299</v>
      </c>
      <c r="AK75">
        <v>1.3361835037982801</v>
      </c>
      <c r="AL75">
        <v>1.2192374915583899</v>
      </c>
      <c r="AM75">
        <v>1.21083289576369</v>
      </c>
      <c r="AN75">
        <v>1.2354908549388699</v>
      </c>
      <c r="AO75">
        <v>2.6991876884211399</v>
      </c>
      <c r="AP75">
        <v>2.3031736120150099</v>
      </c>
      <c r="AQ75">
        <v>1.71780623071024</v>
      </c>
      <c r="AR75">
        <v>1.6621603084711201</v>
      </c>
      <c r="AS75">
        <v>1.2366988591303001</v>
      </c>
      <c r="AT75">
        <v>1.2110576579916299</v>
      </c>
      <c r="AU75">
        <v>1.81161036012333</v>
      </c>
      <c r="AV75">
        <v>1.9080433197943001</v>
      </c>
      <c r="AW75">
        <v>1.82659777877928</v>
      </c>
      <c r="AX75">
        <v>1.87153598853115</v>
      </c>
      <c r="AY75">
        <v>2.20120839317683</v>
      </c>
      <c r="AZ75">
        <v>2.3087685128756998</v>
      </c>
      <c r="BA75">
        <v>2.2918867298396299</v>
      </c>
      <c r="BB75">
        <v>2.3077017483647002</v>
      </c>
      <c r="BC75">
        <v>2.2729704086845701</v>
      </c>
      <c r="BD75">
        <v>2.29657321699049</v>
      </c>
      <c r="BE75">
        <v>1.68701412014934</v>
      </c>
      <c r="BF75">
        <v>1.8125991653104101</v>
      </c>
      <c r="BG75">
        <v>1.27677880917153</v>
      </c>
      <c r="BH75">
        <v>1.23999940273311</v>
      </c>
      <c r="BI75">
        <v>2.63342835805051</v>
      </c>
      <c r="BJ75">
        <v>2.7252441204625302</v>
      </c>
      <c r="BK75">
        <v>1.86971476325908</v>
      </c>
      <c r="BL75">
        <v>1.9168021443302099</v>
      </c>
      <c r="BM75">
        <v>1.5651080558922099</v>
      </c>
      <c r="BN75">
        <v>1.63521766872714</v>
      </c>
      <c r="BO75">
        <v>1.22909726999007</v>
      </c>
      <c r="BP75">
        <v>1.239905647144</v>
      </c>
      <c r="BQ75">
        <v>2.2447136861119201</v>
      </c>
      <c r="BR75">
        <v>2.22238204541119</v>
      </c>
      <c r="BS75">
        <v>1.5687056189610999</v>
      </c>
      <c r="BT75">
        <v>1.59795885709894</v>
      </c>
      <c r="BU75">
        <v>1.2279208716854</v>
      </c>
      <c r="BV75">
        <v>1.23514485138654</v>
      </c>
      <c r="BW75">
        <v>2.0950320058999399</v>
      </c>
      <c r="BX75">
        <v>2.2393166639157198</v>
      </c>
      <c r="BY75">
        <v>2.14229913248119</v>
      </c>
      <c r="BZ75">
        <v>2.18146376003887</v>
      </c>
      <c r="CA75">
        <v>2.17819139938049</v>
      </c>
      <c r="CB75">
        <v>2.3280540160771199</v>
      </c>
      <c r="CC75">
        <v>2.2707774714359599</v>
      </c>
      <c r="CD75">
        <v>2.4751201426585099</v>
      </c>
      <c r="CE75">
        <v>1.87774990915206</v>
      </c>
      <c r="CF75">
        <v>1.99870617070134</v>
      </c>
      <c r="CG75">
        <v>1.2216354870074599</v>
      </c>
      <c r="CH75">
        <v>1.2893364524389399</v>
      </c>
      <c r="CI75">
        <v>1.585185238792</v>
      </c>
      <c r="CJ75">
        <v>1.6857705540729999</v>
      </c>
      <c r="CK75">
        <v>2.7608573048008198</v>
      </c>
      <c r="CL75">
        <v>2.9122631200748499</v>
      </c>
      <c r="CM75">
        <v>2.23989006960799</v>
      </c>
      <c r="CN75">
        <v>2.4113134138316501</v>
      </c>
      <c r="CO75">
        <v>1.5676230467221399</v>
      </c>
      <c r="CP75">
        <v>1.57361811970127</v>
      </c>
      <c r="CQ75">
        <v>1.67345467412033</v>
      </c>
      <c r="CR75">
        <v>1.6466899915834901</v>
      </c>
      <c r="CS75">
        <v>2.5735289218222501</v>
      </c>
      <c r="CT75">
        <v>2.7374616392847302</v>
      </c>
      <c r="CU75">
        <v>1.5873359002287</v>
      </c>
      <c r="CV75">
        <v>1.6240620497104299</v>
      </c>
      <c r="CW75">
        <v>2.1782888255405801</v>
      </c>
      <c r="CX75">
        <v>2.4119836918686102</v>
      </c>
      <c r="CY75">
        <v>2.2593690831653701</v>
      </c>
      <c r="CZ75">
        <v>2.4249303421086301</v>
      </c>
      <c r="DA75">
        <v>2.2454896031721598</v>
      </c>
      <c r="DB75">
        <v>2.3690671193891699</v>
      </c>
      <c r="DC75">
        <v>1.2404954734268601</v>
      </c>
      <c r="DD75">
        <v>1.2797418679264101</v>
      </c>
      <c r="DE75">
        <v>1.6115354379434801</v>
      </c>
      <c r="DF75">
        <v>1.66083635869133</v>
      </c>
      <c r="DG75">
        <v>1.66728624273185</v>
      </c>
      <c r="DH75">
        <v>1.5982706165345899</v>
      </c>
      <c r="DI75">
        <v>1.5862229600354401</v>
      </c>
      <c r="DJ75">
        <v>1.6569412056475099</v>
      </c>
      <c r="DK75">
        <v>1.93450167347664</v>
      </c>
      <c r="DL75">
        <v>2.0536843671527798</v>
      </c>
      <c r="DM75">
        <v>1.56146546376198</v>
      </c>
      <c r="DN75">
        <v>1.5749594377799601</v>
      </c>
      <c r="DO75">
        <v>1.2786139507884799</v>
      </c>
      <c r="DP75">
        <v>1.30591785180646</v>
      </c>
      <c r="DQ75">
        <v>1.6316620906018</v>
      </c>
      <c r="DR75">
        <v>1.6427398951026599</v>
      </c>
      <c r="DS75">
        <v>1.2240343040133701</v>
      </c>
      <c r="DT75">
        <v>1.28880106612143</v>
      </c>
      <c r="DU75">
        <v>1.25963863888698</v>
      </c>
      <c r="DV75">
        <v>1.32105804912295</v>
      </c>
      <c r="DW75">
        <v>1.2594469834250499</v>
      </c>
      <c r="DX75">
        <v>1.2801360478336199</v>
      </c>
      <c r="DY75">
        <v>2.26040963058407</v>
      </c>
      <c r="DZ75">
        <v>2.3962080807268298</v>
      </c>
      <c r="EA75">
        <v>1.95092868670296</v>
      </c>
      <c r="EB75">
        <v>2.0399816808726898</v>
      </c>
      <c r="EC75">
        <v>2.66166935331194</v>
      </c>
      <c r="ED75">
        <v>2.8884280985297202</v>
      </c>
      <c r="EE75">
        <v>1.57855549949822</v>
      </c>
      <c r="EF75">
        <v>1.64047075233294</v>
      </c>
      <c r="EG75">
        <v>2.2220808128717899</v>
      </c>
      <c r="EH75">
        <v>2.26893102158312</v>
      </c>
      <c r="EI75">
        <v>2.20199147340881</v>
      </c>
      <c r="EJ75">
        <v>2.3170740253314999</v>
      </c>
      <c r="EK75">
        <v>2.0881150331256699</v>
      </c>
      <c r="EL75">
        <v>2.21794537556308</v>
      </c>
      <c r="EM75">
        <v>1.2325984474705001</v>
      </c>
      <c r="EN75">
        <v>1.3205609385083901</v>
      </c>
      <c r="EO75">
        <v>2.2274438931932998</v>
      </c>
      <c r="EP75">
        <v>2.3641794720807301</v>
      </c>
      <c r="EQ75">
        <v>1.31085498399344</v>
      </c>
      <c r="ER75">
        <v>1.29327493198959</v>
      </c>
      <c r="ES75">
        <v>1.6149532144123999</v>
      </c>
      <c r="ET75">
        <v>1.6996765854128</v>
      </c>
      <c r="EU75">
        <v>1.65951859056228</v>
      </c>
      <c r="EV75">
        <v>1.6208194725245699</v>
      </c>
      <c r="EW75">
        <v>2.1907130726811301</v>
      </c>
      <c r="EX75">
        <v>2.32822159427002</v>
      </c>
    </row>
    <row r="76" spans="1:154" x14ac:dyDescent="0.45">
      <c r="A76" t="s">
        <v>134</v>
      </c>
      <c r="B76" t="s">
        <v>97</v>
      </c>
      <c r="C76" t="s">
        <v>101</v>
      </c>
      <c r="D76">
        <v>45</v>
      </c>
      <c r="E76" s="1" cm="1">
        <f t="array" ref="E76">SUMPRODUCT($G76:$EX76,$G$2:$EX$2)/SUMPRODUCT(--($G76:$EX76&lt;&gt;""),$G$2:$EX$2)</f>
        <v>1.6601648813672056</v>
      </c>
      <c r="F76" s="1" cm="1">
        <f t="array" ref="F76">SUMPRODUCT($G76:$EX76,$F$2:$EW$2)/SUMPRODUCT(--($G76:$EX76&lt;&gt;""),$F$2:$EW$2)</f>
        <v>1.6243249405032132</v>
      </c>
      <c r="G76">
        <v>1.6096045414879501</v>
      </c>
      <c r="H76">
        <v>1.6046399034642</v>
      </c>
      <c r="I76">
        <v>1.6793239268504501</v>
      </c>
      <c r="J76">
        <v>1.62654648402514</v>
      </c>
      <c r="K76">
        <v>1.6778426535320601</v>
      </c>
      <c r="L76">
        <v>1.6200303542608401</v>
      </c>
      <c r="M76">
        <v>1.6805501163157901</v>
      </c>
      <c r="N76">
        <v>1.62724776097441</v>
      </c>
      <c r="O76">
        <v>1.6734509720536901</v>
      </c>
      <c r="P76">
        <v>1.6234182316672801</v>
      </c>
      <c r="Q76">
        <v>1.6924993073616199</v>
      </c>
      <c r="R76">
        <v>1.6755368298484301</v>
      </c>
      <c r="S76">
        <v>1.54347966187295</v>
      </c>
      <c r="T76">
        <v>1.5426348203853399</v>
      </c>
      <c r="U76">
        <v>1.7569743947818699</v>
      </c>
      <c r="V76">
        <v>1.6098275865149601</v>
      </c>
      <c r="W76">
        <v>1.59962630708202</v>
      </c>
      <c r="X76">
        <v>1.55031779990278</v>
      </c>
      <c r="Y76">
        <v>1.66234480351604</v>
      </c>
      <c r="Z76">
        <v>1.5673301710814</v>
      </c>
      <c r="AA76">
        <v>1.61329189236765</v>
      </c>
      <c r="AB76">
        <v>1.4285503825611801</v>
      </c>
      <c r="AC76">
        <v>1.5769070195905399</v>
      </c>
      <c r="AD76">
        <v>1.5746818301318599</v>
      </c>
      <c r="AE76">
        <v>1.5870490328570701</v>
      </c>
      <c r="AF76">
        <v>1.58974987890379</v>
      </c>
      <c r="AG76">
        <v>1.5942262045397599</v>
      </c>
      <c r="AH76">
        <v>1.57091965263772</v>
      </c>
      <c r="AI76">
        <v>1.6433927143870799</v>
      </c>
      <c r="AJ76">
        <v>1.5987644936101499</v>
      </c>
      <c r="AK76">
        <v>1.6250793423073799</v>
      </c>
      <c r="AL76">
        <v>1.5328383988774801</v>
      </c>
      <c r="AM76">
        <v>1.57625582487509</v>
      </c>
      <c r="AN76">
        <v>1.59129811172091</v>
      </c>
      <c r="AO76">
        <v>1.78327232830482</v>
      </c>
      <c r="AP76">
        <v>1.67514024785275</v>
      </c>
      <c r="AQ76">
        <v>1.6800433464339799</v>
      </c>
      <c r="AR76">
        <v>1.64443662424326</v>
      </c>
      <c r="AS76">
        <v>1.64768833378101</v>
      </c>
      <c r="AT76">
        <v>1.61377997239608</v>
      </c>
      <c r="AU76">
        <v>1.69051559119891</v>
      </c>
      <c r="AV76">
        <v>1.66106840538084</v>
      </c>
      <c r="AW76">
        <v>1.8841702299496199</v>
      </c>
      <c r="AX76">
        <v>1.6652610428988199</v>
      </c>
      <c r="AY76">
        <v>1.8041535248562801</v>
      </c>
      <c r="AZ76">
        <v>1.6686087441002899</v>
      </c>
      <c r="BA76">
        <v>1.66993959387826</v>
      </c>
      <c r="BB76">
        <v>1.6378371315645599</v>
      </c>
      <c r="BC76">
        <v>1.7438394142649301</v>
      </c>
      <c r="BD76">
        <v>1.65253613704478</v>
      </c>
      <c r="BE76">
        <v>1.7239166619367901</v>
      </c>
      <c r="BF76">
        <v>1.6132766182495599</v>
      </c>
      <c r="BG76">
        <v>1.6887317884573501</v>
      </c>
      <c r="BH76">
        <v>1.60164042613486</v>
      </c>
      <c r="BI76">
        <v>1.8011956185749001</v>
      </c>
      <c r="BJ76">
        <v>1.7461206813908201</v>
      </c>
      <c r="BK76">
        <v>1.66624393681774</v>
      </c>
      <c r="BL76">
        <v>1.5952726145385401</v>
      </c>
      <c r="BM76">
        <v>1.67582129391931</v>
      </c>
      <c r="BN76">
        <v>1.6881760455741199</v>
      </c>
      <c r="BO76">
        <v>1.64717785855098</v>
      </c>
      <c r="BP76">
        <v>1.6271192933390699</v>
      </c>
      <c r="BQ76">
        <v>1.6049112646058601</v>
      </c>
      <c r="BR76">
        <v>1.58648919608596</v>
      </c>
      <c r="BS76">
        <v>1.5849515252458499</v>
      </c>
      <c r="BT76">
        <v>1.53733505996027</v>
      </c>
      <c r="BU76">
        <v>1.67821000403709</v>
      </c>
      <c r="BV76">
        <v>1.66221019281941</v>
      </c>
      <c r="BW76">
        <v>1.6511674979064499</v>
      </c>
      <c r="BX76">
        <v>1.63952081831651</v>
      </c>
      <c r="BY76">
        <v>1.62361411822345</v>
      </c>
      <c r="BZ76">
        <v>1.62275026746894</v>
      </c>
      <c r="CA76">
        <v>1.67052500073784</v>
      </c>
      <c r="CB76">
        <v>1.64899726745077</v>
      </c>
      <c r="CC76">
        <v>1.63465462417862</v>
      </c>
      <c r="CD76">
        <v>1.69753586572182</v>
      </c>
      <c r="CE76">
        <v>1.6401578821218901</v>
      </c>
      <c r="CF76">
        <v>1.62354438405096</v>
      </c>
      <c r="CG76">
        <v>1.6789410655742101</v>
      </c>
      <c r="CH76">
        <v>1.6994698760770901</v>
      </c>
      <c r="CI76">
        <v>1.62677610562006</v>
      </c>
      <c r="CJ76">
        <v>1.68044272489636</v>
      </c>
      <c r="CK76">
        <v>1.65649333440399</v>
      </c>
      <c r="CL76">
        <v>1.68275613269246</v>
      </c>
      <c r="CM76">
        <v>1.6235628855951301</v>
      </c>
      <c r="CN76">
        <v>1.6584171682621101</v>
      </c>
      <c r="CO76">
        <v>1.5605315070949799</v>
      </c>
      <c r="CP76">
        <v>1.5964758901220799</v>
      </c>
      <c r="CQ76">
        <v>1.64604805111827</v>
      </c>
      <c r="CR76">
        <v>1.6078772389525</v>
      </c>
      <c r="CS76">
        <v>1.5657779872847899</v>
      </c>
      <c r="CT76">
        <v>1.68844102825581</v>
      </c>
      <c r="CU76">
        <v>1.5868683728809601</v>
      </c>
      <c r="CV76">
        <v>1.63733748451721</v>
      </c>
      <c r="CW76">
        <v>1.63326021417741</v>
      </c>
      <c r="CX76">
        <v>1.67296248634158</v>
      </c>
      <c r="CY76">
        <v>1.6822578619435999</v>
      </c>
      <c r="CZ76">
        <v>1.6944545522582499</v>
      </c>
      <c r="DA76">
        <v>1.6948514701345001</v>
      </c>
      <c r="DB76">
        <v>1.70927749572288</v>
      </c>
      <c r="DC76">
        <v>1.6193300897035601</v>
      </c>
      <c r="DD76">
        <v>1.6409561693879799</v>
      </c>
      <c r="DE76">
        <v>1.7223504434135799</v>
      </c>
      <c r="DF76">
        <v>1.6669488424185701</v>
      </c>
      <c r="DG76">
        <v>1.4964520103551</v>
      </c>
      <c r="DH76">
        <v>1.5368745302057401</v>
      </c>
      <c r="DI76">
        <v>1.5619275237464401</v>
      </c>
      <c r="DJ76">
        <v>1.6041668593143401</v>
      </c>
      <c r="DK76">
        <v>1.6104979489961599</v>
      </c>
      <c r="DL76">
        <v>1.66001315464962</v>
      </c>
      <c r="DM76">
        <v>1.60516277070525</v>
      </c>
      <c r="DN76">
        <v>1.5877180815712799</v>
      </c>
      <c r="DO76">
        <v>1.7210457179098499</v>
      </c>
      <c r="DP76">
        <v>1.6747432465843199</v>
      </c>
      <c r="DQ76">
        <v>1.5674830553518799</v>
      </c>
      <c r="DR76">
        <v>1.5925717973543501</v>
      </c>
      <c r="DS76">
        <v>1.61517096585662</v>
      </c>
      <c r="DT76">
        <v>1.67578378848279</v>
      </c>
      <c r="DU76">
        <v>1.6270755847405201</v>
      </c>
      <c r="DV76">
        <v>1.6715723462994101</v>
      </c>
      <c r="DW76">
        <v>1.71245552426634</v>
      </c>
      <c r="DX76">
        <v>1.6935695096808201</v>
      </c>
      <c r="DY76">
        <v>1.6448743018138201</v>
      </c>
      <c r="DZ76">
        <v>1.6995546759647699</v>
      </c>
      <c r="EA76">
        <v>1.7298795013589401</v>
      </c>
      <c r="EB76">
        <v>1.71333648452008</v>
      </c>
      <c r="EC76">
        <v>1.6212100953386299</v>
      </c>
      <c r="ED76">
        <v>1.68053083629662</v>
      </c>
      <c r="EE76">
        <v>1.60312223884272</v>
      </c>
      <c r="EF76">
        <v>1.6590829104798099</v>
      </c>
      <c r="EG76">
        <v>1.6165790214469</v>
      </c>
      <c r="EH76">
        <v>1.6235819593517899</v>
      </c>
      <c r="EI76">
        <v>1.61321759786228</v>
      </c>
      <c r="EJ76">
        <v>1.6624051730575999</v>
      </c>
      <c r="EK76">
        <v>1.6281365123157701</v>
      </c>
      <c r="EL76">
        <v>1.64425484238322</v>
      </c>
      <c r="EM76">
        <v>1.6159054865540801</v>
      </c>
      <c r="EN76">
        <v>1.6891977185938001</v>
      </c>
      <c r="EO76">
        <v>1.6229015211851301</v>
      </c>
      <c r="EP76">
        <v>1.6882649612009799</v>
      </c>
      <c r="EQ76">
        <v>1.71289562095211</v>
      </c>
      <c r="ER76">
        <v>1.6545028895134299</v>
      </c>
      <c r="ES76">
        <v>1.6611391544779399</v>
      </c>
      <c r="ET76">
        <v>1.6995995272794899</v>
      </c>
      <c r="EU76">
        <v>1.60989794709928</v>
      </c>
      <c r="EV76">
        <v>1.64136408086793</v>
      </c>
      <c r="EW76">
        <v>1.6323008550211</v>
      </c>
      <c r="EX76">
        <v>1.6775075675178699</v>
      </c>
    </row>
    <row r="77" spans="1:154" x14ac:dyDescent="0.45">
      <c r="A77" t="s">
        <v>132</v>
      </c>
      <c r="B77" t="s">
        <v>133</v>
      </c>
      <c r="C77" t="s">
        <v>99</v>
      </c>
      <c r="D77">
        <v>40</v>
      </c>
      <c r="E77" s="1" cm="1">
        <f t="array" ref="E77">SUMPRODUCT($G77:$EX77,$G$2:$EX$2)/SUMPRODUCT(--($G77:$EX77&lt;&gt;""),$G$2:$EX$2)</f>
        <v>1.3914171799887785</v>
      </c>
      <c r="F77" s="1" cm="1">
        <f t="array" ref="F77">SUMPRODUCT($G77:$EX77,$F$2:$EW$2)/SUMPRODUCT(--($G77:$EX77&lt;&gt;""),$F$2:$EW$2)</f>
        <v>1.3991875369988303</v>
      </c>
      <c r="G77">
        <v>1.3647625968027299</v>
      </c>
      <c r="H77">
        <v>1.31884604796269</v>
      </c>
      <c r="I77">
        <v>1.22177482748251</v>
      </c>
      <c r="J77">
        <v>1.2049423211849799</v>
      </c>
      <c r="K77">
        <v>1.4302960599361101</v>
      </c>
      <c r="L77">
        <v>1.4430264101852901</v>
      </c>
      <c r="M77">
        <v>1.4306325966390701</v>
      </c>
      <c r="N77">
        <v>1.4459135253617901</v>
      </c>
      <c r="O77">
        <v>1.21719715227146</v>
      </c>
      <c r="P77">
        <v>1.2040530416250299</v>
      </c>
      <c r="Q77">
        <v>1.31894673004467</v>
      </c>
      <c r="R77">
        <v>1.3331083184272401</v>
      </c>
      <c r="S77">
        <v>1.3628107992979701</v>
      </c>
      <c r="T77">
        <v>1.39909304609885</v>
      </c>
      <c r="U77">
        <v>1.2106544438119999</v>
      </c>
      <c r="V77">
        <v>1.2167282951448499</v>
      </c>
      <c r="W77">
        <v>1.1698313069221999</v>
      </c>
      <c r="X77">
        <v>1.18886724885342</v>
      </c>
      <c r="Y77">
        <v>1.3489965280000999</v>
      </c>
      <c r="Z77">
        <v>1.3693178765382701</v>
      </c>
      <c r="AA77">
        <v>1.3776960180666</v>
      </c>
      <c r="AB77">
        <v>1.26592466707489</v>
      </c>
      <c r="AC77">
        <v>1.34328452434914</v>
      </c>
      <c r="AD77">
        <v>1.40793639561578</v>
      </c>
      <c r="AE77">
        <v>1.4429307177883699</v>
      </c>
      <c r="AF77">
        <v>1.49618841553694</v>
      </c>
      <c r="AG77">
        <v>1.50275416679999</v>
      </c>
      <c r="AH77">
        <v>1.5465438890951499</v>
      </c>
      <c r="AI77">
        <v>1.3143358496879101</v>
      </c>
      <c r="AJ77">
        <v>1.31698787452454</v>
      </c>
      <c r="AK77">
        <v>1.7780064348623199</v>
      </c>
      <c r="AL77">
        <v>1.46603095137287</v>
      </c>
      <c r="AM77">
        <v>1.3891070286681699</v>
      </c>
      <c r="AN77">
        <v>1.4370564589034001</v>
      </c>
      <c r="AO77">
        <v>1.5403184393839999</v>
      </c>
      <c r="AP77">
        <v>1.5861935567759999</v>
      </c>
      <c r="AQ77">
        <v>1.3365674955948901</v>
      </c>
      <c r="AR77">
        <v>1.2623197453833599</v>
      </c>
      <c r="AS77">
        <v>1.4061572760224501</v>
      </c>
      <c r="AT77">
        <v>1.4475574705619401</v>
      </c>
      <c r="AU77">
        <v>1.4003696266603001</v>
      </c>
      <c r="AV77">
        <v>1.4484427269517</v>
      </c>
      <c r="AW77">
        <v>1.4834587497085601</v>
      </c>
      <c r="AX77">
        <v>1.40082591412598</v>
      </c>
      <c r="AY77">
        <v>1.40314049174427</v>
      </c>
      <c r="AZ77">
        <v>1.45586567258152</v>
      </c>
      <c r="BA77">
        <v>1.48645358742005</v>
      </c>
      <c r="BB77">
        <v>1.4916734176406501</v>
      </c>
      <c r="BC77">
        <v>1.4812760699640799</v>
      </c>
      <c r="BD77">
        <v>1.4757451014846401</v>
      </c>
      <c r="BE77">
        <v>1.3673632643595399</v>
      </c>
      <c r="BF77">
        <v>1.38332930807391</v>
      </c>
      <c r="BG77">
        <v>1.2797681550469699</v>
      </c>
      <c r="BH77">
        <v>1.2700471345211199</v>
      </c>
      <c r="BI77">
        <v>1.4964023183786299</v>
      </c>
      <c r="BJ77">
        <v>1.53168632396975</v>
      </c>
      <c r="BK77">
        <v>1.6656125763734699</v>
      </c>
      <c r="BL77">
        <v>1.49200601552405</v>
      </c>
      <c r="BM77">
        <v>1.1862674645475</v>
      </c>
      <c r="BN77">
        <v>1.2128868971731701</v>
      </c>
      <c r="BO77">
        <v>1.40596571999883</v>
      </c>
      <c r="BP77">
        <v>1.4341439397642199</v>
      </c>
      <c r="BQ77">
        <v>1.48322791666197</v>
      </c>
      <c r="BR77">
        <v>1.5274537843170299</v>
      </c>
      <c r="BS77">
        <v>1.1254597171801199</v>
      </c>
      <c r="BT77">
        <v>1.1373111440508801</v>
      </c>
      <c r="BU77">
        <v>1.3918655869857</v>
      </c>
      <c r="BV77">
        <v>1.44082709746159</v>
      </c>
      <c r="BW77">
        <v>1.4323041015087401</v>
      </c>
      <c r="BX77">
        <v>1.4659094668995201</v>
      </c>
      <c r="BY77">
        <v>1.41770593492615</v>
      </c>
      <c r="BZ77">
        <v>1.44447884478625</v>
      </c>
      <c r="CA77">
        <v>1.29058235115849</v>
      </c>
      <c r="CB77">
        <v>1.3266594333775501</v>
      </c>
      <c r="CC77">
        <v>1.46142881906831</v>
      </c>
      <c r="CD77">
        <v>1.5562599712635401</v>
      </c>
      <c r="CE77">
        <v>1.44005814268152</v>
      </c>
      <c r="CF77">
        <v>1.4712059812737199</v>
      </c>
      <c r="CG77">
        <v>1.4535469148151601</v>
      </c>
      <c r="CH77">
        <v>1.52172655161756</v>
      </c>
      <c r="CI77">
        <v>1.2006608723727901</v>
      </c>
      <c r="CJ77">
        <v>1.2539590555640401</v>
      </c>
      <c r="CK77">
        <v>1.4441822699234701</v>
      </c>
      <c r="CL77">
        <v>1.51173476095889</v>
      </c>
      <c r="CM77">
        <v>1.51988714729742</v>
      </c>
      <c r="CN77">
        <v>1.61673281322013</v>
      </c>
      <c r="CO77">
        <v>1.4245501753442</v>
      </c>
      <c r="CP77">
        <v>1.42599803831576</v>
      </c>
      <c r="CQ77">
        <v>1.18891412322248</v>
      </c>
      <c r="CR77">
        <v>1.20551270424247</v>
      </c>
      <c r="CS77">
        <v>1.4530329543631999</v>
      </c>
      <c r="CT77">
        <v>1.59020156487145</v>
      </c>
      <c r="CU77">
        <v>1.41679083980467</v>
      </c>
      <c r="CV77">
        <v>1.4551931185617399</v>
      </c>
      <c r="CW77">
        <v>1.28484114299493</v>
      </c>
      <c r="CX77">
        <v>1.35033039046325</v>
      </c>
      <c r="CY77">
        <v>1.4394835509309001</v>
      </c>
      <c r="CZ77">
        <v>1.50165886429464</v>
      </c>
      <c r="DA77">
        <v>1.4688738890569599</v>
      </c>
      <c r="DB77">
        <v>1.5179454225655999</v>
      </c>
      <c r="DC77">
        <v>1.42232718180064</v>
      </c>
      <c r="DD77">
        <v>1.47862957156409</v>
      </c>
      <c r="DE77">
        <v>1.1824674774014901</v>
      </c>
      <c r="DF77">
        <v>1.24548992464108</v>
      </c>
      <c r="DG77">
        <v>1.0965191859390999</v>
      </c>
      <c r="DH77">
        <v>1.1457086836077</v>
      </c>
      <c r="DI77">
        <v>1.15747132151959</v>
      </c>
      <c r="DJ77">
        <v>1.2086159822128399</v>
      </c>
      <c r="DK77">
        <v>1.4390614009207501</v>
      </c>
      <c r="DL77">
        <v>1.52130642476292</v>
      </c>
      <c r="DM77">
        <v>1.19180931815944</v>
      </c>
      <c r="DN77">
        <v>1.2015277378190901</v>
      </c>
      <c r="DO77">
        <v>1.2936212067464199</v>
      </c>
      <c r="DP77">
        <v>1.3474618336611901</v>
      </c>
      <c r="DQ77">
        <v>1.5206824576812601</v>
      </c>
      <c r="DR77">
        <v>1.50109160720785</v>
      </c>
      <c r="DS77">
        <v>1.42140370738322</v>
      </c>
      <c r="DT77">
        <v>1.5037829513746801</v>
      </c>
      <c r="DU77">
        <v>1.3022495772695</v>
      </c>
      <c r="DV77">
        <v>1.3620543030533301</v>
      </c>
      <c r="DW77">
        <v>1.4493371862487201</v>
      </c>
      <c r="DX77">
        <v>1.5080334922649501</v>
      </c>
      <c r="DY77">
        <v>1.4119960626649</v>
      </c>
      <c r="DZ77">
        <v>1.5159630185839299</v>
      </c>
      <c r="EA77">
        <v>1.25852370326096</v>
      </c>
      <c r="EB77">
        <v>1.27285209802245</v>
      </c>
      <c r="EC77">
        <v>1.4501568103012401</v>
      </c>
      <c r="ED77">
        <v>1.55072764283567</v>
      </c>
      <c r="EE77">
        <v>1.4998858481649899</v>
      </c>
      <c r="EF77">
        <v>1.56193288490277</v>
      </c>
      <c r="EG77">
        <v>1.42492829067786</v>
      </c>
      <c r="EH77">
        <v>1.4741465965410301</v>
      </c>
      <c r="EI77">
        <v>1.4388727744737999</v>
      </c>
      <c r="EJ77">
        <v>1.5191191578404399</v>
      </c>
      <c r="EK77">
        <v>1.39895898654673</v>
      </c>
      <c r="EL77">
        <v>1.4594328664320899</v>
      </c>
      <c r="EM77">
        <v>1.4493749083966301</v>
      </c>
      <c r="EN77">
        <v>1.5464099007737599</v>
      </c>
      <c r="EO77">
        <v>1.40873333413992</v>
      </c>
      <c r="EP77">
        <v>1.4974772648030801</v>
      </c>
      <c r="EQ77">
        <v>1.44366074182809</v>
      </c>
      <c r="ER77">
        <v>1.4858134900114599</v>
      </c>
      <c r="ES77">
        <v>1.2207832441377999</v>
      </c>
      <c r="ET77">
        <v>1.272491921042</v>
      </c>
      <c r="EU77">
        <v>1.50038797263555</v>
      </c>
      <c r="EV77">
        <v>1.47907663789197</v>
      </c>
      <c r="EW77">
        <v>1.30680582226177</v>
      </c>
      <c r="EX77">
        <v>1.3505408715352001</v>
      </c>
    </row>
    <row r="78" spans="1:154" x14ac:dyDescent="0.45">
      <c r="A78" t="s">
        <v>135</v>
      </c>
      <c r="B78" t="s">
        <v>136</v>
      </c>
      <c r="C78" t="s">
        <v>105</v>
      </c>
      <c r="D78">
        <v>45</v>
      </c>
      <c r="E78" s="1" cm="1">
        <f t="array" ref="E78">SUMPRODUCT($G78:$EX78,$G$2:$EX$2)/SUMPRODUCT(--($G78:$EX78&lt;&gt;""),$G$2:$EX$2)</f>
        <v>1.9333189125545134</v>
      </c>
      <c r="F78" s="1" cm="1">
        <f t="array" ref="F78">SUMPRODUCT($G78:$EX78,$F$2:$EW$2)/SUMPRODUCT(--($G78:$EX78&lt;&gt;""),$F$2:$EW$2)</f>
        <v>1.9463580690729816</v>
      </c>
      <c r="G78">
        <v>1.76900436871626</v>
      </c>
      <c r="H78">
        <v>1.81719849566475</v>
      </c>
      <c r="I78">
        <v>2.0210052508675198</v>
      </c>
      <c r="J78">
        <v>2.0197148782833598</v>
      </c>
      <c r="K78">
        <v>1.60156729034387</v>
      </c>
      <c r="L78">
        <v>1.5882973726693299</v>
      </c>
      <c r="M78">
        <v>2.02109317990177</v>
      </c>
      <c r="N78">
        <v>2.01887361692099</v>
      </c>
      <c r="O78">
        <v>2.0180938210407602</v>
      </c>
      <c r="P78">
        <v>2.0132051764149401</v>
      </c>
      <c r="Q78">
        <v>1.96181794271721</v>
      </c>
      <c r="R78">
        <v>1.98132810375403</v>
      </c>
      <c r="S78">
        <v>2.24176831130886</v>
      </c>
      <c r="T78">
        <v>2.32624468092882</v>
      </c>
      <c r="U78">
        <v>2.0733442752421398</v>
      </c>
      <c r="V78">
        <v>2.0175198926800801</v>
      </c>
      <c r="W78">
        <v>1.97869597660671</v>
      </c>
      <c r="X78">
        <v>2.0358969170113799</v>
      </c>
      <c r="Y78">
        <v>2.16412215271421</v>
      </c>
      <c r="Z78">
        <v>2.1077942740648998</v>
      </c>
      <c r="AA78">
        <v>2.32091122704148</v>
      </c>
      <c r="AB78">
        <v>1.9465153706104801</v>
      </c>
      <c r="AC78">
        <v>2.1469581346089699</v>
      </c>
      <c r="AD78">
        <v>2.16544877060395</v>
      </c>
      <c r="AE78">
        <v>2.00058172341843</v>
      </c>
      <c r="AF78">
        <v>2.0617769764026499</v>
      </c>
      <c r="AG78">
        <v>1.9722008480226401</v>
      </c>
      <c r="AH78">
        <v>2.0265991381256399</v>
      </c>
      <c r="AI78">
        <v>1.56913395535291</v>
      </c>
      <c r="AJ78">
        <v>1.5466484934746201</v>
      </c>
      <c r="AK78">
        <v>1.80760955711771</v>
      </c>
      <c r="AL78">
        <v>1.7625368718661101</v>
      </c>
      <c r="AM78">
        <v>1.5097845193348001</v>
      </c>
      <c r="AN78">
        <v>1.5624077132408201</v>
      </c>
      <c r="AO78">
        <v>2.2444407981565599</v>
      </c>
      <c r="AP78">
        <v>2.0300135856378998</v>
      </c>
      <c r="AQ78">
        <v>1.9167021845047301</v>
      </c>
      <c r="AR78">
        <v>1.88427220917302</v>
      </c>
      <c r="AS78">
        <v>1.86210687547791</v>
      </c>
      <c r="AT78">
        <v>1.8449074833917101</v>
      </c>
      <c r="AU78">
        <v>2.0993122179129799</v>
      </c>
      <c r="AV78">
        <v>2.1176485004305401</v>
      </c>
      <c r="AW78">
        <v>2.13964850631382</v>
      </c>
      <c r="AX78">
        <v>1.9063185670424601</v>
      </c>
      <c r="AY78">
        <v>2.1220471168798398</v>
      </c>
      <c r="AZ78">
        <v>2.0925100293544898</v>
      </c>
      <c r="BA78">
        <v>2.0492166905085498</v>
      </c>
      <c r="BB78">
        <v>2.0190526455921902</v>
      </c>
      <c r="BC78">
        <v>2.0419997033569999</v>
      </c>
      <c r="BD78">
        <v>2.0085648172424402</v>
      </c>
      <c r="BE78">
        <v>2.0793585696180901</v>
      </c>
      <c r="BF78">
        <v>1.9354866853683199</v>
      </c>
      <c r="BG78">
        <v>1.6689796956234999</v>
      </c>
      <c r="BH78">
        <v>1.6551934332262199</v>
      </c>
      <c r="BI78">
        <v>2.50156566315514</v>
      </c>
      <c r="BJ78">
        <v>2.5254344270996198</v>
      </c>
      <c r="BK78">
        <v>1.5286160636058801</v>
      </c>
      <c r="BL78">
        <v>1.54581537886825</v>
      </c>
      <c r="BM78">
        <v>1.9475071366505901</v>
      </c>
      <c r="BN78">
        <v>2.0365623155495798</v>
      </c>
      <c r="BO78">
        <v>1.8614737626817399</v>
      </c>
      <c r="BP78">
        <v>1.88592428167411</v>
      </c>
      <c r="BQ78">
        <v>1.8877037353851001</v>
      </c>
      <c r="BR78">
        <v>1.9013547309030501</v>
      </c>
      <c r="BS78">
        <v>1.93859530522058</v>
      </c>
      <c r="BT78">
        <v>1.95767665304476</v>
      </c>
      <c r="BU78">
        <v>1.6011256994877401</v>
      </c>
      <c r="BV78">
        <v>1.6224593753002701</v>
      </c>
      <c r="BW78">
        <v>2.0101576626776501</v>
      </c>
      <c r="BX78">
        <v>2.0646263298501402</v>
      </c>
      <c r="BY78">
        <v>1.8813079404948001</v>
      </c>
      <c r="BZ78">
        <v>1.92249969257836</v>
      </c>
      <c r="CA78">
        <v>2.0151017255515602</v>
      </c>
      <c r="CB78">
        <v>2.0685257263462802</v>
      </c>
      <c r="CC78">
        <v>1.97652291223768</v>
      </c>
      <c r="CD78">
        <v>2.1120969681049999</v>
      </c>
      <c r="CE78">
        <v>1.61392841955511</v>
      </c>
      <c r="CF78">
        <v>1.6438282935277599</v>
      </c>
      <c r="CG78">
        <v>1.6105808489190501</v>
      </c>
      <c r="CH78">
        <v>1.66470382655561</v>
      </c>
      <c r="CI78">
        <v>1.91920269024242</v>
      </c>
      <c r="CJ78">
        <v>2.04858670517409</v>
      </c>
      <c r="CK78">
        <v>2.3742304996424699</v>
      </c>
      <c r="CL78">
        <v>2.4884696645744602</v>
      </c>
      <c r="CM78">
        <v>2.0221643431330398</v>
      </c>
      <c r="CN78">
        <v>2.1478790947503801</v>
      </c>
      <c r="CO78">
        <v>2.1521520517651802</v>
      </c>
      <c r="CP78">
        <v>2.2646866752165802</v>
      </c>
      <c r="CQ78">
        <v>1.86615980985232</v>
      </c>
      <c r="CR78">
        <v>1.86296017400428</v>
      </c>
      <c r="CS78">
        <v>2.3690585480781401</v>
      </c>
      <c r="CT78">
        <v>2.6145272313597601</v>
      </c>
      <c r="CU78">
        <v>2.1174553409102401</v>
      </c>
      <c r="CV78">
        <v>2.2448966088805302</v>
      </c>
      <c r="CW78">
        <v>2.0231234530323401</v>
      </c>
      <c r="CX78">
        <v>2.1790184810159499</v>
      </c>
      <c r="CY78">
        <v>2.0543740166387501</v>
      </c>
      <c r="CZ78">
        <v>2.1093160063898502</v>
      </c>
      <c r="DA78">
        <v>2.0587423212713198</v>
      </c>
      <c r="DB78">
        <v>2.1449402029443898</v>
      </c>
      <c r="DC78">
        <v>1.6384044635911601</v>
      </c>
      <c r="DD78">
        <v>1.6931187809435</v>
      </c>
      <c r="DE78">
        <v>2.1191811517140602</v>
      </c>
      <c r="DF78">
        <v>2.1604352695624498</v>
      </c>
      <c r="DG78">
        <v>1.73750341401454</v>
      </c>
      <c r="DH78">
        <v>1.8399703891529999</v>
      </c>
      <c r="DI78">
        <v>1.9720099729090601</v>
      </c>
      <c r="DJ78">
        <v>2.0860523436745502</v>
      </c>
      <c r="DK78">
        <v>1.9329707708730299</v>
      </c>
      <c r="DL78">
        <v>2.0714272931197799</v>
      </c>
      <c r="DM78">
        <v>1.89500240071488</v>
      </c>
      <c r="DN78">
        <v>1.9512459642397599</v>
      </c>
      <c r="DO78">
        <v>1.71881195781869</v>
      </c>
      <c r="DP78">
        <v>1.7163578315972701</v>
      </c>
      <c r="DQ78">
        <v>2.1562175199418898</v>
      </c>
      <c r="DR78">
        <v>2.2518318507283599</v>
      </c>
      <c r="DS78">
        <v>1.6077109916288299</v>
      </c>
      <c r="DT78">
        <v>1.7098820579745799</v>
      </c>
      <c r="DU78">
        <v>1.63290727729888</v>
      </c>
      <c r="DV78">
        <v>1.7209516318892699</v>
      </c>
      <c r="DW78">
        <v>1.6508624387808599</v>
      </c>
      <c r="DX78">
        <v>1.6758444166031801</v>
      </c>
      <c r="DY78">
        <v>1.9153561307239999</v>
      </c>
      <c r="DZ78">
        <v>2.0234761773704402</v>
      </c>
      <c r="EA78">
        <v>2.04566651881207</v>
      </c>
      <c r="EB78">
        <v>2.1097152457497499</v>
      </c>
      <c r="EC78">
        <v>2.37457364063687</v>
      </c>
      <c r="ED78">
        <v>2.5744235398967401</v>
      </c>
      <c r="EE78">
        <v>1.6121894069064</v>
      </c>
      <c r="EF78">
        <v>1.7127044178375801</v>
      </c>
      <c r="EG78">
        <v>1.9651343076447401</v>
      </c>
      <c r="EH78">
        <v>2.02556010962644</v>
      </c>
      <c r="EI78">
        <v>1.8862018627316099</v>
      </c>
      <c r="EJ78">
        <v>1.9949580467927299</v>
      </c>
      <c r="EK78">
        <v>1.8090715551441801</v>
      </c>
      <c r="EL78">
        <v>1.88584017835263</v>
      </c>
      <c r="EM78">
        <v>1.6355116325764001</v>
      </c>
      <c r="EN78">
        <v>1.72310092077906</v>
      </c>
      <c r="EO78">
        <v>1.99451596174204</v>
      </c>
      <c r="EP78">
        <v>2.1252055578805602</v>
      </c>
      <c r="EQ78">
        <v>1.75901358610082</v>
      </c>
      <c r="ER78">
        <v>1.73834780212013</v>
      </c>
      <c r="ES78">
        <v>1.99264876085983</v>
      </c>
      <c r="ET78">
        <v>2.1113924968833699</v>
      </c>
      <c r="EU78">
        <v>2.1429669588575901</v>
      </c>
      <c r="EV78">
        <v>2.24497419070723</v>
      </c>
      <c r="EW78">
        <v>1.9545605462143301</v>
      </c>
      <c r="EX78">
        <v>2.0638790446106201</v>
      </c>
    </row>
    <row r="79" spans="1:154" x14ac:dyDescent="0.45">
      <c r="A79" t="s">
        <v>137</v>
      </c>
      <c r="B79" t="s">
        <v>109</v>
      </c>
      <c r="C79" t="s">
        <v>99</v>
      </c>
      <c r="D79">
        <v>35</v>
      </c>
      <c r="E79" s="1" cm="1">
        <f t="array" ref="E79">SUMPRODUCT($G79:$EX79,$G$2:$EX$2)/SUMPRODUCT(--($G79:$EX79&lt;&gt;""),$G$2:$EX$2)</f>
        <v>1.159113345790703</v>
      </c>
      <c r="F79" s="1" cm="1">
        <f t="array" ref="F79">SUMPRODUCT($G79:$EX79,$F$2:$EW$2)/SUMPRODUCT(--($G79:$EX79&lt;&gt;""),$F$2:$EW$2)</f>
        <v>1.1073425356784159</v>
      </c>
      <c r="G79">
        <v>1.16884082244862</v>
      </c>
      <c r="H79">
        <v>1.13997523592579</v>
      </c>
      <c r="I79">
        <v>1.13761102402346</v>
      </c>
      <c r="J79">
        <v>1.1178018926595199</v>
      </c>
      <c r="K79">
        <v>1.13172153839956</v>
      </c>
      <c r="L79">
        <v>1.11899013133546</v>
      </c>
      <c r="M79">
        <v>1.13773966069682</v>
      </c>
      <c r="N79">
        <v>1.1198449586055701</v>
      </c>
      <c r="O79">
        <v>1.13327950749527</v>
      </c>
      <c r="P79">
        <v>1.1204632658954099</v>
      </c>
      <c r="Q79">
        <v>1.1636064179807599</v>
      </c>
      <c r="R79">
        <v>1.12583823287204</v>
      </c>
      <c r="S79">
        <v>1.0615645206275599</v>
      </c>
      <c r="T79">
        <v>1.06846320999662</v>
      </c>
      <c r="U79">
        <v>1.14483991452684</v>
      </c>
      <c r="V79">
        <v>1.09916073428453</v>
      </c>
      <c r="W79">
        <v>1.0815855055115899</v>
      </c>
      <c r="X79">
        <v>1.0813689875880199</v>
      </c>
      <c r="Y79">
        <v>1.3280332509368999</v>
      </c>
      <c r="Z79">
        <v>1.11425763216767</v>
      </c>
      <c r="AA79">
        <v>1.10098067637762</v>
      </c>
      <c r="AB79">
        <v>0.98899211504850804</v>
      </c>
      <c r="AC79">
        <v>1.32895973682882</v>
      </c>
      <c r="AD79">
        <v>1.09316947424779</v>
      </c>
      <c r="AE79">
        <v>1.0903157343135099</v>
      </c>
      <c r="AF79">
        <v>1.0927697052150001</v>
      </c>
      <c r="AG79">
        <v>1.0799003378326499</v>
      </c>
      <c r="AH79">
        <v>1.0880977439686901</v>
      </c>
      <c r="AI79">
        <v>1.2034525513543299</v>
      </c>
      <c r="AJ79">
        <v>1.10125066191441</v>
      </c>
      <c r="AK79">
        <v>1.28767272479154</v>
      </c>
      <c r="AL79">
        <v>1.0935561274655501</v>
      </c>
      <c r="AM79">
        <v>1.07150026600768</v>
      </c>
      <c r="AN79">
        <v>1.0938411567319499</v>
      </c>
      <c r="AO79">
        <v>1.16687404742037</v>
      </c>
      <c r="AP79">
        <v>1.1279020574171801</v>
      </c>
      <c r="AQ79">
        <v>1.2958815897084199</v>
      </c>
      <c r="AR79">
        <v>1.14131529422251</v>
      </c>
      <c r="AS79">
        <v>1.1546348724823901</v>
      </c>
      <c r="AT79">
        <v>1.0839642643679099</v>
      </c>
      <c r="AU79">
        <v>1.0805798900793899</v>
      </c>
      <c r="AV79">
        <v>1.10193514601114</v>
      </c>
      <c r="AW79">
        <v>1.2235964059197799</v>
      </c>
      <c r="AX79">
        <v>1.11446738200379</v>
      </c>
      <c r="AY79">
        <v>1.2186617271279001</v>
      </c>
      <c r="AZ79">
        <v>1.1230774942116599</v>
      </c>
      <c r="BA79">
        <v>1.2036027477518101</v>
      </c>
      <c r="BB79">
        <v>1.11907281812415</v>
      </c>
      <c r="BC79">
        <v>1.1648279866609099</v>
      </c>
      <c r="BD79">
        <v>1.10136217134107</v>
      </c>
      <c r="BE79">
        <v>1.09235091800051</v>
      </c>
      <c r="BF79">
        <v>1.04439196334979</v>
      </c>
      <c r="BG79">
        <v>1.28577990978634</v>
      </c>
      <c r="BH79">
        <v>1.1158936169798901</v>
      </c>
      <c r="BI79">
        <v>1.4794720656792799</v>
      </c>
      <c r="BJ79">
        <v>1.2101243411518201</v>
      </c>
      <c r="BK79">
        <v>1.2363261399937899</v>
      </c>
      <c r="BL79">
        <v>1.10372989449725</v>
      </c>
      <c r="BM79">
        <v>1.1099150506939099</v>
      </c>
      <c r="BN79">
        <v>1.1360406999505199</v>
      </c>
      <c r="BO79">
        <v>1.1029144716633399</v>
      </c>
      <c r="BP79">
        <v>1.1041785233603101</v>
      </c>
      <c r="BQ79">
        <v>1.2018980667794501</v>
      </c>
      <c r="BR79">
        <v>1.0928058329471799</v>
      </c>
      <c r="BS79">
        <v>1.09810568901762</v>
      </c>
      <c r="BT79">
        <v>1.07410163452648</v>
      </c>
      <c r="BU79">
        <v>1.1076891108250699</v>
      </c>
      <c r="BV79">
        <v>1.10644751053497</v>
      </c>
      <c r="BW79">
        <v>1.09466254843737</v>
      </c>
      <c r="BX79">
        <v>1.1239385208371799</v>
      </c>
      <c r="BY79">
        <v>1.1331971090570301</v>
      </c>
      <c r="BZ79">
        <v>1.1217713658844199</v>
      </c>
      <c r="CA79">
        <v>1.1443802418550799</v>
      </c>
      <c r="CB79">
        <v>1.1183934899678101</v>
      </c>
      <c r="CC79">
        <v>1.08300959062241</v>
      </c>
      <c r="CD79">
        <v>1.1134434605788499</v>
      </c>
      <c r="CE79">
        <v>1.1159324864501201</v>
      </c>
      <c r="CF79">
        <v>1.1099856189644099</v>
      </c>
      <c r="CG79">
        <v>1.1033767215767001</v>
      </c>
      <c r="CH79">
        <v>1.1034422385654901</v>
      </c>
      <c r="CI79">
        <v>1.0902493954088299</v>
      </c>
      <c r="CJ79">
        <v>1.1163423357056701</v>
      </c>
      <c r="CK79">
        <v>1.1326777597667601</v>
      </c>
      <c r="CL79">
        <v>1.1148326166674101</v>
      </c>
      <c r="CM79">
        <v>1.10388956128126</v>
      </c>
      <c r="CN79">
        <v>1.0973350061651601</v>
      </c>
      <c r="CO79">
        <v>1.1037706575614299</v>
      </c>
      <c r="CP79">
        <v>1.07396627145887</v>
      </c>
      <c r="CQ79">
        <v>1.1386962823223601</v>
      </c>
      <c r="CR79">
        <v>1.0689863843362799</v>
      </c>
      <c r="CS79">
        <v>1.0433231357813799</v>
      </c>
      <c r="CT79">
        <v>1.12659480606026</v>
      </c>
      <c r="CU79">
        <v>1.0977360136315899</v>
      </c>
      <c r="CV79">
        <v>1.07774886682459</v>
      </c>
      <c r="CW79">
        <v>1.0986324261677001</v>
      </c>
      <c r="CX79">
        <v>1.1042639914858301</v>
      </c>
      <c r="CY79">
        <v>1.07218538246677</v>
      </c>
      <c r="CZ79">
        <v>1.10266583911629</v>
      </c>
      <c r="DA79">
        <v>1.1201962481485801</v>
      </c>
      <c r="DB79">
        <v>1.13043910729688</v>
      </c>
      <c r="DC79">
        <v>1.11895793007072</v>
      </c>
      <c r="DD79">
        <v>1.0855209564075701</v>
      </c>
      <c r="DE79">
        <v>1.0958994557411501</v>
      </c>
      <c r="DF79">
        <v>1.10523490071325</v>
      </c>
      <c r="DG79">
        <v>1.0768726780587801</v>
      </c>
      <c r="DH79">
        <v>1.0787321113864199</v>
      </c>
      <c r="DI79">
        <v>1.1078523394603099</v>
      </c>
      <c r="DJ79">
        <v>1.0598873280174099</v>
      </c>
      <c r="DK79">
        <v>1.0639899221544</v>
      </c>
      <c r="DL79">
        <v>1.10532028708429</v>
      </c>
      <c r="DM79">
        <v>1.1277711328587401</v>
      </c>
      <c r="DN79">
        <v>1.0955522853983199</v>
      </c>
      <c r="DO79">
        <v>1.0946405452180501</v>
      </c>
      <c r="DP79">
        <v>1.09095230416975</v>
      </c>
      <c r="DQ79">
        <v>1.1128462272388999</v>
      </c>
      <c r="DR79">
        <v>1.09781315526901</v>
      </c>
      <c r="DS79">
        <v>1.06749804506333</v>
      </c>
      <c r="DT79">
        <v>1.09039691232985</v>
      </c>
      <c r="DU79">
        <v>1.09598348843715</v>
      </c>
      <c r="DV79">
        <v>1.11561145744806</v>
      </c>
      <c r="DW79">
        <v>1.09126042029696</v>
      </c>
      <c r="DX79">
        <v>1.0890821408914799</v>
      </c>
      <c r="DY79">
        <v>1.0838170249655901</v>
      </c>
      <c r="DZ79">
        <v>1.10306414223922</v>
      </c>
      <c r="EA79">
        <v>1.1427705953174001</v>
      </c>
      <c r="EB79">
        <v>1.1496555958397401</v>
      </c>
      <c r="EC79">
        <v>1.09615151663886</v>
      </c>
      <c r="ED79">
        <v>1.1299413499733599</v>
      </c>
      <c r="EE79">
        <v>1.0453067579431701</v>
      </c>
      <c r="EF79">
        <v>1.0904501207059001</v>
      </c>
      <c r="EG79">
        <v>1.0942260758881599</v>
      </c>
      <c r="EH79">
        <v>1.09380835168156</v>
      </c>
      <c r="EI79">
        <v>1.1022709812587499</v>
      </c>
      <c r="EJ79">
        <v>1.11571865252388</v>
      </c>
      <c r="EK79">
        <v>1.0858939551881099</v>
      </c>
      <c r="EL79">
        <v>1.08581342428935</v>
      </c>
      <c r="EM79">
        <v>1.0716380421049501</v>
      </c>
      <c r="EN79">
        <v>1.11001868126958</v>
      </c>
      <c r="EO79">
        <v>1.0628098836202999</v>
      </c>
      <c r="EP79">
        <v>1.1070649235405801</v>
      </c>
      <c r="EQ79">
        <v>1.1321150315408</v>
      </c>
      <c r="ER79">
        <v>1.09816027105145</v>
      </c>
      <c r="ES79">
        <v>1.1113427205325901</v>
      </c>
      <c r="ET79">
        <v>1.1143396234540901</v>
      </c>
      <c r="EU79">
        <v>1.1295643374362001</v>
      </c>
      <c r="EV79">
        <v>1.08953140479282</v>
      </c>
      <c r="EW79">
        <v>1.0794414174372899</v>
      </c>
      <c r="EX79">
        <v>1.1197361733425599</v>
      </c>
    </row>
    <row r="80" spans="1:154" x14ac:dyDescent="0.45">
      <c r="A80" t="s">
        <v>137</v>
      </c>
      <c r="B80" t="s">
        <v>138</v>
      </c>
      <c r="C80" t="s">
        <v>99</v>
      </c>
      <c r="D80">
        <v>35</v>
      </c>
      <c r="E80" s="1" cm="1">
        <f t="array" ref="E80">SUMPRODUCT($G80:$EX80,$G$2:$EX$2)/SUMPRODUCT(--($G80:$EX80&lt;&gt;""),$G$2:$EX$2)</f>
        <v>1.5099060228272936</v>
      </c>
      <c r="F80" s="1" cm="1">
        <f t="array" ref="F80">SUMPRODUCT($G80:$EX80,$F$2:$EW$2)/SUMPRODUCT(--($G80:$EX80&lt;&gt;""),$F$2:$EW$2)</f>
        <v>1.4494718433301201</v>
      </c>
      <c r="G80">
        <v>1.68864002549278</v>
      </c>
      <c r="H80">
        <v>1.5924506009074699</v>
      </c>
      <c r="I80">
        <v>1.39212020502822</v>
      </c>
      <c r="J80">
        <v>1.3994640590913801</v>
      </c>
      <c r="K80">
        <v>1.39171326903417</v>
      </c>
      <c r="L80">
        <v>1.39773242181778</v>
      </c>
      <c r="M80">
        <v>1.39106357004843</v>
      </c>
      <c r="N80">
        <v>1.4002265247650501</v>
      </c>
      <c r="O80">
        <v>1.3921276159534901</v>
      </c>
      <c r="P80">
        <v>1.40004726253662</v>
      </c>
      <c r="Q80">
        <v>1.5681257141835701</v>
      </c>
      <c r="R80">
        <v>1.55805805905492</v>
      </c>
      <c r="S80">
        <v>1.44010588215017</v>
      </c>
      <c r="T80">
        <v>1.4918318018373899</v>
      </c>
      <c r="U80">
        <v>1.55223406128726</v>
      </c>
      <c r="V80">
        <v>1.5367613789664001</v>
      </c>
      <c r="W80">
        <v>1.3147163630632099</v>
      </c>
      <c r="X80">
        <v>1.37257805568139</v>
      </c>
      <c r="Y80">
        <v>1.71464987065112</v>
      </c>
      <c r="Z80">
        <v>1.4172026841654699</v>
      </c>
      <c r="AA80">
        <v>1.40654786336296</v>
      </c>
      <c r="AB80">
        <v>1.27231868423446</v>
      </c>
      <c r="AC80">
        <v>1.7014651478753999</v>
      </c>
      <c r="AD80">
        <v>1.4100601356710101</v>
      </c>
      <c r="AE80">
        <v>1.5444107391664601</v>
      </c>
      <c r="AF80">
        <v>1.6044321145948</v>
      </c>
      <c r="AG80">
        <v>1.43922777600735</v>
      </c>
      <c r="AH80">
        <v>1.5079737185744799</v>
      </c>
      <c r="AI80">
        <v>1.62196449192087</v>
      </c>
      <c r="AJ80">
        <v>1.52255135337682</v>
      </c>
      <c r="AK80">
        <v>1.75637800179854</v>
      </c>
      <c r="AL80">
        <v>1.37467484525188</v>
      </c>
      <c r="AM80">
        <v>1.3415380962861101</v>
      </c>
      <c r="AN80">
        <v>1.3837654441866201</v>
      </c>
      <c r="AO80">
        <v>1.59253969050912</v>
      </c>
      <c r="AP80">
        <v>1.56552798839277</v>
      </c>
      <c r="AQ80">
        <v>1.6115214483265099</v>
      </c>
      <c r="AR80">
        <v>1.4088671308003</v>
      </c>
      <c r="AS80">
        <v>1.4998570356812899</v>
      </c>
      <c r="AT80">
        <v>1.3783692587929799</v>
      </c>
      <c r="AU80">
        <v>1.3100475494762001</v>
      </c>
      <c r="AV80">
        <v>1.3836498305096001</v>
      </c>
      <c r="AW80">
        <v>1.4939330949390399</v>
      </c>
      <c r="AX80">
        <v>1.3694261354728201</v>
      </c>
      <c r="AY80">
        <v>1.5521712943658601</v>
      </c>
      <c r="AZ80">
        <v>1.41718598349448</v>
      </c>
      <c r="BA80">
        <v>1.5162216847644201</v>
      </c>
      <c r="BB80">
        <v>1.40741622450377</v>
      </c>
      <c r="BC80">
        <v>1.71413632264997</v>
      </c>
      <c r="BD80">
        <v>1.63056946678957</v>
      </c>
      <c r="BE80">
        <v>1.3851757613901401</v>
      </c>
      <c r="BF80">
        <v>1.31915999941259</v>
      </c>
      <c r="BG80">
        <v>1.6172565084994699</v>
      </c>
      <c r="BH80">
        <v>1.3941843520717601</v>
      </c>
      <c r="BI80">
        <v>2.28968310753271</v>
      </c>
      <c r="BJ80">
        <v>1.65938093173792</v>
      </c>
      <c r="BK80">
        <v>1.5691046997725799</v>
      </c>
      <c r="BL80">
        <v>1.3972025887549699</v>
      </c>
      <c r="BM80">
        <v>1.20731735673739</v>
      </c>
      <c r="BN80">
        <v>1.2393597862116901</v>
      </c>
      <c r="BO80">
        <v>1.3598336744802599</v>
      </c>
      <c r="BP80">
        <v>1.4035430800819</v>
      </c>
      <c r="BQ80">
        <v>1.59627495862971</v>
      </c>
      <c r="BR80">
        <v>1.51310868093787</v>
      </c>
      <c r="BS80">
        <v>1.35278291753322</v>
      </c>
      <c r="BT80">
        <v>1.3689517083376701</v>
      </c>
      <c r="BU80">
        <v>1.5672283223736501</v>
      </c>
      <c r="BV80">
        <v>1.6266170852756201</v>
      </c>
      <c r="BW80">
        <v>1.3374490028772501</v>
      </c>
      <c r="BX80">
        <v>1.4161515008818299</v>
      </c>
      <c r="BY80">
        <v>1.4133547997929701</v>
      </c>
      <c r="BZ80">
        <v>1.4001065512883499</v>
      </c>
      <c r="CA80">
        <v>1.4989136389191</v>
      </c>
      <c r="CB80">
        <v>1.5506576186366099</v>
      </c>
      <c r="CC80">
        <v>1.35809932213688</v>
      </c>
      <c r="CD80">
        <v>1.4463950176767399</v>
      </c>
      <c r="CE80">
        <v>1.36619567486488</v>
      </c>
      <c r="CF80">
        <v>1.38012540881572</v>
      </c>
      <c r="CG80">
        <v>1.3883712180880301</v>
      </c>
      <c r="CH80">
        <v>1.3844596659613</v>
      </c>
      <c r="CI80">
        <v>1.1838456241079001</v>
      </c>
      <c r="CJ80">
        <v>1.2242501412968301</v>
      </c>
      <c r="CK80">
        <v>1.521427943235</v>
      </c>
      <c r="CL80">
        <v>1.5577834507088799</v>
      </c>
      <c r="CM80">
        <v>1.49537075134536</v>
      </c>
      <c r="CN80">
        <v>1.52574424460591</v>
      </c>
      <c r="CO80">
        <v>1.3673246843037301</v>
      </c>
      <c r="CP80">
        <v>1.34542002970842</v>
      </c>
      <c r="CQ80">
        <v>1.43192457407805</v>
      </c>
      <c r="CR80">
        <v>1.3567646617096301</v>
      </c>
      <c r="CS80">
        <v>1.41873843565736</v>
      </c>
      <c r="CT80">
        <v>1.53205675991676</v>
      </c>
      <c r="CU80">
        <v>1.3310155131329899</v>
      </c>
      <c r="CV80">
        <v>1.33862559995228</v>
      </c>
      <c r="CW80">
        <v>1.35493570290246</v>
      </c>
      <c r="CX80">
        <v>1.38230942141476</v>
      </c>
      <c r="CY80">
        <v>1.3727789692094401</v>
      </c>
      <c r="CZ80">
        <v>1.4254398189367901</v>
      </c>
      <c r="DA80">
        <v>1.36128226041953</v>
      </c>
      <c r="DB80">
        <v>1.4106925288025001</v>
      </c>
      <c r="DC80">
        <v>1.37770471452181</v>
      </c>
      <c r="DD80">
        <v>1.3528116364327101</v>
      </c>
      <c r="DE80">
        <v>1.351866993497</v>
      </c>
      <c r="DF80">
        <v>1.39623774577213</v>
      </c>
      <c r="DG80">
        <v>1.3127314889898301</v>
      </c>
      <c r="DH80">
        <v>1.36532247335893</v>
      </c>
      <c r="DI80">
        <v>1.3828993442298301</v>
      </c>
      <c r="DJ80">
        <v>1.3731782288369301</v>
      </c>
      <c r="DK80">
        <v>1.1834231643528399</v>
      </c>
      <c r="DL80">
        <v>1.2337818833647201</v>
      </c>
      <c r="DM80">
        <v>1.53181723776372</v>
      </c>
      <c r="DN80">
        <v>1.4837655219013599</v>
      </c>
      <c r="DO80">
        <v>1.3825244283917499</v>
      </c>
      <c r="DP80">
        <v>1.4060673352897499</v>
      </c>
      <c r="DQ80">
        <v>1.41689288507883</v>
      </c>
      <c r="DR80">
        <v>1.3904711069070901</v>
      </c>
      <c r="DS80">
        <v>1.3278715343062699</v>
      </c>
      <c r="DT80">
        <v>1.38376222251382</v>
      </c>
      <c r="DU80">
        <v>1.3700479827705401</v>
      </c>
      <c r="DV80">
        <v>1.4158427249005401</v>
      </c>
      <c r="DW80">
        <v>1.39539477946788</v>
      </c>
      <c r="DX80">
        <v>1.39031392348775</v>
      </c>
      <c r="DY80">
        <v>1.3498114716473799</v>
      </c>
      <c r="DZ80">
        <v>1.4138197380869699</v>
      </c>
      <c r="EA80">
        <v>1.4403927623177399</v>
      </c>
      <c r="EB80">
        <v>1.4792031664859799</v>
      </c>
      <c r="EC80">
        <v>1.4793728023165</v>
      </c>
      <c r="ED80">
        <v>1.5370707482720101</v>
      </c>
      <c r="EE80">
        <v>1.3717538906106499</v>
      </c>
      <c r="EF80">
        <v>1.4356057205453401</v>
      </c>
      <c r="EG80">
        <v>1.40748703680283</v>
      </c>
      <c r="EH80">
        <v>1.3976894086603799</v>
      </c>
      <c r="EI80">
        <v>1.3556043826670601</v>
      </c>
      <c r="EJ80">
        <v>1.42003512668853</v>
      </c>
      <c r="EK80">
        <v>1.3370105956021101</v>
      </c>
      <c r="EL80">
        <v>1.3608440264397901</v>
      </c>
      <c r="EM80">
        <v>1.3330049895374501</v>
      </c>
      <c r="EN80">
        <v>1.4171764367502</v>
      </c>
      <c r="EO80">
        <v>1.3239460877659599</v>
      </c>
      <c r="EP80">
        <v>1.4176386058000301</v>
      </c>
      <c r="EQ80">
        <v>1.45030896373806</v>
      </c>
      <c r="ER80">
        <v>1.3816177646140599</v>
      </c>
      <c r="ES80">
        <v>1.22362656468274</v>
      </c>
      <c r="ET80">
        <v>1.2258373322737599</v>
      </c>
      <c r="EU80">
        <v>1.40479445109069</v>
      </c>
      <c r="EV80">
        <v>1.38116648500763</v>
      </c>
      <c r="EW80">
        <v>1.4687923369015501</v>
      </c>
      <c r="EX80">
        <v>1.538820698831</v>
      </c>
    </row>
    <row r="81" spans="1:154" x14ac:dyDescent="0.45">
      <c r="A81" t="s">
        <v>139</v>
      </c>
      <c r="B81" t="s">
        <v>109</v>
      </c>
      <c r="C81" t="s">
        <v>99</v>
      </c>
      <c r="D81">
        <v>35</v>
      </c>
      <c r="E81" s="1" cm="1">
        <f t="array" ref="E81">SUMPRODUCT($G81:$EX81,$G$2:$EX$2)/SUMPRODUCT(--($G81:$EX81&lt;&gt;""),$G$2:$EX$2)</f>
        <v>1.7078436535424615</v>
      </c>
      <c r="F81" s="1" cm="1">
        <f t="array" ref="F81">SUMPRODUCT($G81:$EX81,$F$2:$EW$2)/SUMPRODUCT(--($G81:$EX81&lt;&gt;""),$F$2:$EW$2)</f>
        <v>1.6708982280162494</v>
      </c>
      <c r="G81">
        <v>1.6293903560256899</v>
      </c>
      <c r="H81">
        <v>1.64878856997229</v>
      </c>
      <c r="I81">
        <v>1.6704261053304199</v>
      </c>
      <c r="J81">
        <v>1.6288777532032901</v>
      </c>
      <c r="K81">
        <v>1.66557531503547</v>
      </c>
      <c r="L81">
        <v>1.6237828081322501</v>
      </c>
      <c r="M81">
        <v>1.6705727624354301</v>
      </c>
      <c r="N81">
        <v>1.62550746323496</v>
      </c>
      <c r="O81">
        <v>1.6682309483683</v>
      </c>
      <c r="P81">
        <v>1.6248170352856901</v>
      </c>
      <c r="Q81">
        <v>1.7459134336094899</v>
      </c>
      <c r="R81">
        <v>1.72214014404324</v>
      </c>
      <c r="S81">
        <v>1.5837487182021699</v>
      </c>
      <c r="T81">
        <v>1.59656780295544</v>
      </c>
      <c r="U81">
        <v>1.6944615768856299</v>
      </c>
      <c r="V81">
        <v>1.63826926982711</v>
      </c>
      <c r="W81">
        <v>1.66688247917651</v>
      </c>
      <c r="X81">
        <v>1.62899100487286</v>
      </c>
      <c r="Y81">
        <v>1.79606837472244</v>
      </c>
      <c r="Z81">
        <v>1.67535114797648</v>
      </c>
      <c r="AA81">
        <v>1.56211500203844</v>
      </c>
      <c r="AB81">
        <v>1.4791022813158601</v>
      </c>
      <c r="AC81">
        <v>1.62121488185893</v>
      </c>
      <c r="AD81">
        <v>1.63489391757576</v>
      </c>
      <c r="AE81">
        <v>1.6811879141966299</v>
      </c>
      <c r="AF81">
        <v>1.6573219408576401</v>
      </c>
      <c r="AG81">
        <v>1.7688505755691799</v>
      </c>
      <c r="AH81">
        <v>1.7076164672269001</v>
      </c>
      <c r="AI81">
        <v>1.68758700149338</v>
      </c>
      <c r="AJ81">
        <v>1.6818770448320299</v>
      </c>
      <c r="AK81">
        <v>1.75257346380346</v>
      </c>
      <c r="AL81">
        <v>1.6275197962118599</v>
      </c>
      <c r="AM81">
        <v>1.69612431714585</v>
      </c>
      <c r="AN81">
        <v>1.70577233785806</v>
      </c>
      <c r="AO81">
        <v>1.72235791109342</v>
      </c>
      <c r="AP81">
        <v>1.70798779782772</v>
      </c>
      <c r="AQ81">
        <v>1.6407179083307699</v>
      </c>
      <c r="AR81">
        <v>1.63018489677322</v>
      </c>
      <c r="AS81">
        <v>1.8414112480256499</v>
      </c>
      <c r="AT81">
        <v>1.68589936010372</v>
      </c>
      <c r="AU81">
        <v>1.6111790664810199</v>
      </c>
      <c r="AV81">
        <v>1.64859271409122</v>
      </c>
      <c r="AW81">
        <v>1.6433678968405701</v>
      </c>
      <c r="AX81">
        <v>1.6177719063076901</v>
      </c>
      <c r="AY81">
        <v>1.6871047507718699</v>
      </c>
      <c r="AZ81">
        <v>1.6733400334291999</v>
      </c>
      <c r="BA81">
        <v>1.6815926610570799</v>
      </c>
      <c r="BB81">
        <v>1.66887737394364</v>
      </c>
      <c r="BC81">
        <v>1.68449032303907</v>
      </c>
      <c r="BD81">
        <v>1.6813059054856001</v>
      </c>
      <c r="BE81">
        <v>1.60549781500314</v>
      </c>
      <c r="BF81">
        <v>1.58920890364687</v>
      </c>
      <c r="BG81">
        <v>1.9064271626441101</v>
      </c>
      <c r="BH81">
        <v>1.64808438879238</v>
      </c>
      <c r="BI81">
        <v>1.6931871907429401</v>
      </c>
      <c r="BJ81">
        <v>1.6998216182166801</v>
      </c>
      <c r="BK81">
        <v>1.7475681223438899</v>
      </c>
      <c r="BL81">
        <v>1.7057837222691801</v>
      </c>
      <c r="BM81">
        <v>1.6781969356608599</v>
      </c>
      <c r="BN81">
        <v>1.69815327672344</v>
      </c>
      <c r="BO81">
        <v>1.8273864091990799</v>
      </c>
      <c r="BP81">
        <v>1.7061286042461099</v>
      </c>
      <c r="BQ81">
        <v>1.9015451653045901</v>
      </c>
      <c r="BR81">
        <v>1.6960769080975899</v>
      </c>
      <c r="BS81">
        <v>1.6442795249576101</v>
      </c>
      <c r="BT81">
        <v>1.5952940071345101</v>
      </c>
      <c r="BU81">
        <v>1.7535679349828199</v>
      </c>
      <c r="BV81">
        <v>1.7008886690200999</v>
      </c>
      <c r="BW81">
        <v>1.71006387148758</v>
      </c>
      <c r="BX81">
        <v>1.7370801521705801</v>
      </c>
      <c r="BY81">
        <v>1.7086782097767601</v>
      </c>
      <c r="BZ81">
        <v>1.6730995485386</v>
      </c>
      <c r="CA81">
        <v>1.68799917073321</v>
      </c>
      <c r="CB81">
        <v>1.6730180199959801</v>
      </c>
      <c r="CC81">
        <v>1.6533492333480999</v>
      </c>
      <c r="CD81">
        <v>1.7220504595581201</v>
      </c>
      <c r="CE81">
        <v>1.69819324709866</v>
      </c>
      <c r="CF81">
        <v>1.6882672398462899</v>
      </c>
      <c r="CG81">
        <v>1.7103223786997701</v>
      </c>
      <c r="CH81">
        <v>1.72042283746655</v>
      </c>
      <c r="CI81">
        <v>1.61829162458016</v>
      </c>
      <c r="CJ81">
        <v>1.69633611478387</v>
      </c>
      <c r="CK81">
        <v>1.6994447567203701</v>
      </c>
      <c r="CL81">
        <v>1.69535074568257</v>
      </c>
      <c r="CM81">
        <v>1.69763692459671</v>
      </c>
      <c r="CN81">
        <v>1.68140207366627</v>
      </c>
      <c r="CO81">
        <v>1.5760234245862501</v>
      </c>
      <c r="CP81">
        <v>1.56165019410369</v>
      </c>
      <c r="CQ81">
        <v>1.6369463350267299</v>
      </c>
      <c r="CR81">
        <v>1.6508642245005101</v>
      </c>
      <c r="CS81">
        <v>1.6110230580848699</v>
      </c>
      <c r="CT81">
        <v>1.67210468669912</v>
      </c>
      <c r="CU81">
        <v>1.64707740246771</v>
      </c>
      <c r="CV81">
        <v>1.6594203219550701</v>
      </c>
      <c r="CW81">
        <v>1.64109283082577</v>
      </c>
      <c r="CX81">
        <v>1.68852692589522</v>
      </c>
      <c r="CY81">
        <v>1.59629155064186</v>
      </c>
      <c r="CZ81">
        <v>1.6851256852882699</v>
      </c>
      <c r="DA81">
        <v>1.7061892073277301</v>
      </c>
      <c r="DB81">
        <v>1.7240642329453899</v>
      </c>
      <c r="DC81">
        <v>1.82877643741322</v>
      </c>
      <c r="DD81">
        <v>1.69669280476789</v>
      </c>
      <c r="DE81">
        <v>1.6379196538256999</v>
      </c>
      <c r="DF81">
        <v>1.67757151610162</v>
      </c>
      <c r="DG81">
        <v>1.64677383264206</v>
      </c>
      <c r="DH81">
        <v>1.6016239897219899</v>
      </c>
      <c r="DI81">
        <v>1.6476142284494699</v>
      </c>
      <c r="DJ81">
        <v>1.6399074624155101</v>
      </c>
      <c r="DK81">
        <v>1.62769945153735</v>
      </c>
      <c r="DL81">
        <v>1.71515803220213</v>
      </c>
      <c r="DM81">
        <v>1.64242228099774</v>
      </c>
      <c r="DN81">
        <v>1.62290322727467</v>
      </c>
      <c r="DO81">
        <v>1.61640220581121</v>
      </c>
      <c r="DP81">
        <v>1.66656970556935</v>
      </c>
      <c r="DQ81">
        <v>1.6065134209607199</v>
      </c>
      <c r="DR81">
        <v>1.62542831655147</v>
      </c>
      <c r="DS81">
        <v>1.6465513947652399</v>
      </c>
      <c r="DT81">
        <v>1.67063033139802</v>
      </c>
      <c r="DU81">
        <v>1.6460189784438199</v>
      </c>
      <c r="DV81">
        <v>1.6884611554222899</v>
      </c>
      <c r="DW81">
        <v>1.64215573207552</v>
      </c>
      <c r="DX81">
        <v>1.6873562403111599</v>
      </c>
      <c r="DY81">
        <v>1.61152660612031</v>
      </c>
      <c r="DZ81">
        <v>1.68954530920099</v>
      </c>
      <c r="EA81">
        <v>1.6762810687318299</v>
      </c>
      <c r="EB81">
        <v>1.7039975258616999</v>
      </c>
      <c r="EC81">
        <v>1.66040046045723</v>
      </c>
      <c r="ED81">
        <v>1.7012025709587399</v>
      </c>
      <c r="EE81">
        <v>1.66758760854785</v>
      </c>
      <c r="EF81">
        <v>1.7222512343501299</v>
      </c>
      <c r="EG81">
        <v>1.65192487491776</v>
      </c>
      <c r="EH81">
        <v>1.67961759521761</v>
      </c>
      <c r="EI81">
        <v>1.70411130819484</v>
      </c>
      <c r="EJ81">
        <v>1.70130621866924</v>
      </c>
      <c r="EK81">
        <v>1.66845465200878</v>
      </c>
      <c r="EL81">
        <v>1.6189145385844099</v>
      </c>
      <c r="EM81">
        <v>1.6675333664130101</v>
      </c>
      <c r="EN81">
        <v>1.7169002604799499</v>
      </c>
      <c r="EO81">
        <v>1.64907095724076</v>
      </c>
      <c r="EP81">
        <v>1.7023605227119101</v>
      </c>
      <c r="EQ81">
        <v>1.7057927144580001</v>
      </c>
      <c r="ER81">
        <v>1.6751756927667301</v>
      </c>
      <c r="ES81">
        <v>1.66796700338698</v>
      </c>
      <c r="ET81">
        <v>1.7072120878121699</v>
      </c>
      <c r="EU81">
        <v>1.6142308164161101</v>
      </c>
      <c r="EV81">
        <v>1.60674778800284</v>
      </c>
      <c r="EW81">
        <v>1.6095485162460901</v>
      </c>
      <c r="EX81">
        <v>1.6694520336457399</v>
      </c>
    </row>
    <row r="82" spans="1:154" x14ac:dyDescent="0.45">
      <c r="A82" t="s">
        <v>134</v>
      </c>
      <c r="B82" t="s">
        <v>97</v>
      </c>
      <c r="C82" t="s">
        <v>101</v>
      </c>
      <c r="D82">
        <v>40</v>
      </c>
      <c r="E82" s="1" cm="1">
        <f t="array" ref="E82">SUMPRODUCT($G82:$EX82,$G$2:$EX$2)/SUMPRODUCT(--($G82:$EX82&lt;&gt;""),$G$2:$EX$2)</f>
        <v>1.731576875483078</v>
      </c>
      <c r="F82" s="1" cm="1">
        <f t="array" ref="F82">SUMPRODUCT($G82:$EX82,$F$2:$EW$2)/SUMPRODUCT(--($G82:$EX82&lt;&gt;""),$F$2:$EW$2)</f>
        <v>1.6774527246682811</v>
      </c>
      <c r="G82">
        <v>1.6515198918901399</v>
      </c>
      <c r="H82">
        <v>1.6361608770923699</v>
      </c>
      <c r="I82">
        <v>1.7358486398131401</v>
      </c>
      <c r="J82">
        <v>1.6646620397434999</v>
      </c>
      <c r="K82">
        <v>1.7467755625668799</v>
      </c>
      <c r="L82">
        <v>1.66691696271223</v>
      </c>
      <c r="M82">
        <v>1.73649832600436</v>
      </c>
      <c r="N82">
        <v>1.6691748878235799</v>
      </c>
      <c r="O82">
        <v>1.7343917333526799</v>
      </c>
      <c r="P82">
        <v>1.66153287089123</v>
      </c>
      <c r="Q82">
        <v>1.72813766458939</v>
      </c>
      <c r="R82">
        <v>1.70438168779054</v>
      </c>
      <c r="S82">
        <v>1.6105585872222301</v>
      </c>
      <c r="T82">
        <v>1.61024822633919</v>
      </c>
      <c r="U82">
        <v>1.9322393145152801</v>
      </c>
      <c r="V82">
        <v>1.6532680101244699</v>
      </c>
      <c r="W82">
        <v>1.70453384828534</v>
      </c>
      <c r="X82">
        <v>1.5919440871450401</v>
      </c>
      <c r="Y82">
        <v>1.69677382262717</v>
      </c>
      <c r="Z82">
        <v>1.59398251060459</v>
      </c>
      <c r="AA82">
        <v>1.64316983911389</v>
      </c>
      <c r="AB82">
        <v>1.4597937040104501</v>
      </c>
      <c r="AC82">
        <v>1.6355401634510101</v>
      </c>
      <c r="AD82">
        <v>1.6220257085304799</v>
      </c>
      <c r="AE82">
        <v>1.6843680406853001</v>
      </c>
      <c r="AF82">
        <v>1.68899972378568</v>
      </c>
      <c r="AG82">
        <v>1.66525198055325</v>
      </c>
      <c r="AH82">
        <v>1.6400612455929799</v>
      </c>
      <c r="AI82">
        <v>1.7369757270692501</v>
      </c>
      <c r="AJ82">
        <v>1.68436988387067</v>
      </c>
      <c r="AK82">
        <v>1.64798127626519</v>
      </c>
      <c r="AL82">
        <v>1.5718746391543299</v>
      </c>
      <c r="AM82">
        <v>1.6159663530606401</v>
      </c>
      <c r="AN82">
        <v>1.6170711080996301</v>
      </c>
      <c r="AO82">
        <v>1.82588691951953</v>
      </c>
      <c r="AP82">
        <v>1.7279227326771001</v>
      </c>
      <c r="AQ82">
        <v>1.70867163655315</v>
      </c>
      <c r="AR82">
        <v>1.66677224400349</v>
      </c>
      <c r="AS82">
        <v>1.7311453669852801</v>
      </c>
      <c r="AT82">
        <v>1.6536919505151999</v>
      </c>
      <c r="AU82">
        <v>1.80887644552875</v>
      </c>
      <c r="AV82">
        <v>1.7438709568859301</v>
      </c>
      <c r="AW82">
        <v>2.0932608971084301</v>
      </c>
      <c r="AX82">
        <v>1.76557686422228</v>
      </c>
      <c r="AY82">
        <v>2.10065860516834</v>
      </c>
      <c r="AZ82">
        <v>1.7722819172252999</v>
      </c>
      <c r="BA82">
        <v>1.8079878295963401</v>
      </c>
      <c r="BB82">
        <v>1.7253577837568801</v>
      </c>
      <c r="BC82">
        <v>1.80368141227746</v>
      </c>
      <c r="BD82">
        <v>1.69518980335737</v>
      </c>
      <c r="BE82">
        <v>1.7544777051864699</v>
      </c>
      <c r="BF82">
        <v>1.64820465723107</v>
      </c>
      <c r="BG82">
        <v>1.7474918711788101</v>
      </c>
      <c r="BH82">
        <v>1.63811799948466</v>
      </c>
      <c r="BI82">
        <v>1.8816122729659801</v>
      </c>
      <c r="BJ82">
        <v>1.7991251366097201</v>
      </c>
      <c r="BK82">
        <v>1.7620783211989399</v>
      </c>
      <c r="BL82">
        <v>1.6824826167914699</v>
      </c>
      <c r="BM82">
        <v>1.73678596802936</v>
      </c>
      <c r="BN82">
        <v>1.7310956341239401</v>
      </c>
      <c r="BO82">
        <v>1.6909192926237899</v>
      </c>
      <c r="BP82">
        <v>1.6616841333099599</v>
      </c>
      <c r="BQ82">
        <v>1.68832514438421</v>
      </c>
      <c r="BR82">
        <v>1.6673079867926399</v>
      </c>
      <c r="BS82">
        <v>1.6426746222145701</v>
      </c>
      <c r="BT82">
        <v>1.5774783090882201</v>
      </c>
      <c r="BU82">
        <v>1.7179087875794801</v>
      </c>
      <c r="BV82">
        <v>1.68965637542692</v>
      </c>
      <c r="BW82">
        <v>1.7482161139388901</v>
      </c>
      <c r="BX82">
        <v>1.7260926559876899</v>
      </c>
      <c r="BY82">
        <v>1.6779778976367501</v>
      </c>
      <c r="BZ82">
        <v>1.66642272228038</v>
      </c>
      <c r="CA82">
        <v>1.75899315351009</v>
      </c>
      <c r="CB82">
        <v>1.7251472992321299</v>
      </c>
      <c r="CC82">
        <v>1.67860482101944</v>
      </c>
      <c r="CD82">
        <v>1.7369966550609099</v>
      </c>
      <c r="CE82">
        <v>1.74246920834718</v>
      </c>
      <c r="CF82">
        <v>1.7082142001128799</v>
      </c>
      <c r="CG82">
        <v>1.71127048068154</v>
      </c>
      <c r="CH82">
        <v>1.7294646131562099</v>
      </c>
      <c r="CI82">
        <v>1.68708674377437</v>
      </c>
      <c r="CJ82">
        <v>1.74183457518961</v>
      </c>
      <c r="CK82">
        <v>1.74414114950683</v>
      </c>
      <c r="CL82">
        <v>1.7515017923266001</v>
      </c>
      <c r="CM82">
        <v>1.6835288216431199</v>
      </c>
      <c r="CN82">
        <v>1.72632088011736</v>
      </c>
      <c r="CO82">
        <v>1.59238685215358</v>
      </c>
      <c r="CP82">
        <v>1.63061226335807</v>
      </c>
      <c r="CQ82">
        <v>1.6715641432513</v>
      </c>
      <c r="CR82">
        <v>1.6425408670084001</v>
      </c>
      <c r="CS82">
        <v>1.65948879711568</v>
      </c>
      <c r="CT82">
        <v>1.7182022673528099</v>
      </c>
      <c r="CU82">
        <v>1.6181080593109001</v>
      </c>
      <c r="CV82">
        <v>1.6613914420825999</v>
      </c>
      <c r="CW82">
        <v>1.68871511183403</v>
      </c>
      <c r="CX82">
        <v>1.7097265045129499</v>
      </c>
      <c r="CY82">
        <v>1.7518400522337401</v>
      </c>
      <c r="CZ82">
        <v>1.75860583569254</v>
      </c>
      <c r="DA82">
        <v>1.7310411691711201</v>
      </c>
      <c r="DB82">
        <v>1.7410548394288901</v>
      </c>
      <c r="DC82">
        <v>1.6651127193508799</v>
      </c>
      <c r="DD82">
        <v>1.6813436860311299</v>
      </c>
      <c r="DE82">
        <v>1.75736483678346</v>
      </c>
      <c r="DF82">
        <v>1.7079464542192999</v>
      </c>
      <c r="DG82">
        <v>1.58149940228302</v>
      </c>
      <c r="DH82">
        <v>1.61084629483641</v>
      </c>
      <c r="DI82">
        <v>1.6197345600530899</v>
      </c>
      <c r="DJ82">
        <v>1.67115003916369</v>
      </c>
      <c r="DK82">
        <v>1.68194712676238</v>
      </c>
      <c r="DL82">
        <v>1.74500449709031</v>
      </c>
      <c r="DM82">
        <v>1.6988718596369501</v>
      </c>
      <c r="DN82">
        <v>1.6713282776585401</v>
      </c>
      <c r="DO82">
        <v>1.7905979339331499</v>
      </c>
      <c r="DP82">
        <v>1.73811001107205</v>
      </c>
      <c r="DQ82">
        <v>1.6479170654622299</v>
      </c>
      <c r="DR82">
        <v>1.6733003915195299</v>
      </c>
      <c r="DS82">
        <v>1.64036280929472</v>
      </c>
      <c r="DT82">
        <v>1.6991321042546299</v>
      </c>
      <c r="DU82">
        <v>1.71659894181011</v>
      </c>
      <c r="DV82">
        <v>1.7641529466207</v>
      </c>
      <c r="DW82">
        <v>1.7399500357715501</v>
      </c>
      <c r="DX82">
        <v>1.71903667112475</v>
      </c>
      <c r="DY82">
        <v>1.67934971402196</v>
      </c>
      <c r="DZ82">
        <v>1.7257672286369099</v>
      </c>
      <c r="EA82">
        <v>1.77150527966496</v>
      </c>
      <c r="EB82">
        <v>1.75076481928343</v>
      </c>
      <c r="EC82">
        <v>1.6903384012481899</v>
      </c>
      <c r="ED82">
        <v>1.7484884144618</v>
      </c>
      <c r="EE82">
        <v>1.6335624237729101</v>
      </c>
      <c r="EF82">
        <v>1.68367318266415</v>
      </c>
      <c r="EG82">
        <v>1.68027921360003</v>
      </c>
      <c r="EH82">
        <v>1.6861737544679101</v>
      </c>
      <c r="EI82">
        <v>1.6765020994122899</v>
      </c>
      <c r="EJ82">
        <v>1.72685555871236</v>
      </c>
      <c r="EK82">
        <v>1.6708523534959401</v>
      </c>
      <c r="EL82">
        <v>1.67960373610563</v>
      </c>
      <c r="EM82">
        <v>1.68153299503809</v>
      </c>
      <c r="EN82">
        <v>1.7481923722097801</v>
      </c>
      <c r="EO82">
        <v>1.6533223312176599</v>
      </c>
      <c r="EP82">
        <v>1.72042222723371</v>
      </c>
      <c r="EQ82">
        <v>1.79088884974358</v>
      </c>
      <c r="ER82">
        <v>1.7280714376762101</v>
      </c>
      <c r="ES82">
        <v>1.7185896411125099</v>
      </c>
      <c r="ET82">
        <v>1.7368575796453101</v>
      </c>
      <c r="EU82">
        <v>1.66152064566135</v>
      </c>
      <c r="EV82">
        <v>1.6790557890608799</v>
      </c>
      <c r="EW82">
        <v>1.6776566974918301</v>
      </c>
      <c r="EX82">
        <v>1.7206794893811801</v>
      </c>
    </row>
    <row r="83" spans="1:154" x14ac:dyDescent="0.45">
      <c r="A83" t="s">
        <v>108</v>
      </c>
      <c r="B83" t="s">
        <v>109</v>
      </c>
      <c r="C83" t="s">
        <v>110</v>
      </c>
      <c r="D83">
        <v>35</v>
      </c>
      <c r="E83" s="1" cm="1">
        <f t="array" ref="E83">SUMPRODUCT($G83:$EX83,$G$2:$EX$2)/SUMPRODUCT(--($G83:$EX83&lt;&gt;""),$G$2:$EX$2)</f>
        <v>1.0903732703802824</v>
      </c>
      <c r="F83" s="1" cm="1">
        <f t="array" ref="F83">SUMPRODUCT($G83:$EX83,$F$2:$EW$2)/SUMPRODUCT(--($G83:$EX83&lt;&gt;""),$F$2:$EW$2)</f>
        <v>1.059136177393365</v>
      </c>
      <c r="G83">
        <v>1.05242576089846</v>
      </c>
      <c r="H83">
        <v>1.0525178818157199</v>
      </c>
      <c r="I83">
        <v>1.12511644898148</v>
      </c>
      <c r="J83">
        <v>1.05013856856409</v>
      </c>
      <c r="K83">
        <v>1.12122187081012</v>
      </c>
      <c r="L83">
        <v>1.05284045007295</v>
      </c>
      <c r="M83">
        <v>1.12616779318083</v>
      </c>
      <c r="N83">
        <v>1.05162024410615</v>
      </c>
      <c r="O83">
        <v>1.1209817328773499</v>
      </c>
      <c r="P83">
        <v>1.05075664885271</v>
      </c>
      <c r="Q83">
        <v>1.0689805512252299</v>
      </c>
      <c r="R83">
        <v>1.05879982687232</v>
      </c>
      <c r="S83">
        <v>1.0112914895598899</v>
      </c>
      <c r="T83">
        <v>1.01364984331402</v>
      </c>
      <c r="U83">
        <v>1.06828870835908</v>
      </c>
      <c r="V83">
        <v>1.0262838097140199</v>
      </c>
      <c r="W83">
        <v>1.1441177864558301</v>
      </c>
      <c r="X83">
        <v>1.05009151640803</v>
      </c>
      <c r="Y83">
        <v>1.13603422668015</v>
      </c>
      <c r="Z83">
        <v>1.02458299529703</v>
      </c>
      <c r="AA83">
        <v>1.1540904672543499</v>
      </c>
      <c r="AB83">
        <v>0.94455776301970296</v>
      </c>
      <c r="AC83">
        <v>1.07205240761997</v>
      </c>
      <c r="AD83">
        <v>1.0195750686334299</v>
      </c>
      <c r="AE83">
        <v>1.02808255820884</v>
      </c>
      <c r="AF83">
        <v>1.0355281385955799</v>
      </c>
      <c r="AG83">
        <v>1.05546294295331</v>
      </c>
      <c r="AH83">
        <v>1.03224090400809</v>
      </c>
      <c r="AI83">
        <v>1.1591771116449601</v>
      </c>
      <c r="AJ83">
        <v>1.0725575298049801</v>
      </c>
      <c r="AK83">
        <v>1.17288443841042</v>
      </c>
      <c r="AL83">
        <v>1.0478548709353399</v>
      </c>
      <c r="AM83">
        <v>1.0504540037766701</v>
      </c>
      <c r="AN83">
        <v>1.0334566615429099</v>
      </c>
      <c r="AO83">
        <v>1.20503847738555</v>
      </c>
      <c r="AP83">
        <v>1.0772873789787201</v>
      </c>
      <c r="AQ83">
        <v>1.12473526243078</v>
      </c>
      <c r="AR83">
        <v>1.0856905821803899</v>
      </c>
      <c r="AS83">
        <v>1.15033043824185</v>
      </c>
      <c r="AT83">
        <v>1.0546111591694001</v>
      </c>
      <c r="AU83">
        <v>1.04019182781743</v>
      </c>
      <c r="AV83">
        <v>1.0374256667500501</v>
      </c>
      <c r="AW83">
        <v>1.1902813928073199</v>
      </c>
      <c r="AX83">
        <v>1.0432240156111401</v>
      </c>
      <c r="AY83">
        <v>1.0876998000662801</v>
      </c>
      <c r="AZ83">
        <v>1.06236007313083</v>
      </c>
      <c r="BA83">
        <v>1.2023373554775201</v>
      </c>
      <c r="BB83">
        <v>1.0552044060582699</v>
      </c>
      <c r="BC83">
        <v>1.19959075680989</v>
      </c>
      <c r="BD83">
        <v>1.0469163040851699</v>
      </c>
      <c r="BE83">
        <v>1.0034763403923299</v>
      </c>
      <c r="BF83">
        <v>0.99291810101996902</v>
      </c>
      <c r="BG83">
        <v>1.0983588774720101</v>
      </c>
      <c r="BH83">
        <v>1.0624547305262899</v>
      </c>
      <c r="BI83">
        <v>1.1293258576191101</v>
      </c>
      <c r="BJ83">
        <v>1.1282350842292099</v>
      </c>
      <c r="BK83">
        <v>1.11766411270057</v>
      </c>
      <c r="BL83">
        <v>1.0781507462600299</v>
      </c>
      <c r="BM83">
        <v>1.06683129133059</v>
      </c>
      <c r="BN83">
        <v>1.0863608103811699</v>
      </c>
      <c r="BO83">
        <v>1.0829875967162399</v>
      </c>
      <c r="BP83">
        <v>1.0640860302220001</v>
      </c>
      <c r="BQ83">
        <v>1.0684687648037301</v>
      </c>
      <c r="BR83">
        <v>1.0653140177965801</v>
      </c>
      <c r="BS83">
        <v>1.0724209950066099</v>
      </c>
      <c r="BT83">
        <v>1.04901447059579</v>
      </c>
      <c r="BU83">
        <v>1.0529420672547201</v>
      </c>
      <c r="BV83">
        <v>1.0626827767706699</v>
      </c>
      <c r="BW83">
        <v>1.07546953189445</v>
      </c>
      <c r="BX83">
        <v>1.07988633565793</v>
      </c>
      <c r="BY83">
        <v>1.0700867195631101</v>
      </c>
      <c r="BZ83">
        <v>1.0538947856927801</v>
      </c>
      <c r="CA83">
        <v>1.0809412249969199</v>
      </c>
      <c r="CB83">
        <v>1.06199494449599</v>
      </c>
      <c r="CC83">
        <v>1.04459541206096</v>
      </c>
      <c r="CD83">
        <v>1.0845034645906599</v>
      </c>
      <c r="CE83">
        <v>1.08620772091512</v>
      </c>
      <c r="CF83">
        <v>1.06406364768009</v>
      </c>
      <c r="CG83">
        <v>1.05715049705124</v>
      </c>
      <c r="CH83">
        <v>1.0846037940958999</v>
      </c>
      <c r="CI83">
        <v>1.0271458718430599</v>
      </c>
      <c r="CJ83">
        <v>1.06738341426724</v>
      </c>
      <c r="CK83">
        <v>1.11387258141798</v>
      </c>
      <c r="CL83">
        <v>1.11646107929034</v>
      </c>
      <c r="CM83">
        <v>1.0742274934501299</v>
      </c>
      <c r="CN83">
        <v>1.07851796809075</v>
      </c>
      <c r="CO83">
        <v>1.0196276575453</v>
      </c>
      <c r="CP83">
        <v>1.0217464574255899</v>
      </c>
      <c r="CQ83">
        <v>1.10535367702989</v>
      </c>
      <c r="CR83">
        <v>1.0383163711248899</v>
      </c>
      <c r="CS83">
        <v>1.0804712515911601</v>
      </c>
      <c r="CT83">
        <v>1.1493370883887599</v>
      </c>
      <c r="CU83">
        <v>1.03018691754648</v>
      </c>
      <c r="CV83">
        <v>1.0281360892260001</v>
      </c>
      <c r="CW83">
        <v>1.05193243024459</v>
      </c>
      <c r="CX83">
        <v>1.0932599104090099</v>
      </c>
      <c r="CY83">
        <v>1.0480861607254199</v>
      </c>
      <c r="CZ83">
        <v>1.0613094178157301</v>
      </c>
      <c r="DA83">
        <v>1.0633127741464701</v>
      </c>
      <c r="DB83">
        <v>1.0859607541237799</v>
      </c>
      <c r="DC83">
        <v>1.07059324792302</v>
      </c>
      <c r="DD83">
        <v>1.06372533693629</v>
      </c>
      <c r="DE83">
        <v>1.0588384382429601</v>
      </c>
      <c r="DF83">
        <v>1.07103637992995</v>
      </c>
      <c r="DG83">
        <v>1.04267353653359</v>
      </c>
      <c r="DH83">
        <v>0.99277979993992205</v>
      </c>
      <c r="DI83">
        <v>1.07615068267009</v>
      </c>
      <c r="DJ83">
        <v>1.0344685978730701</v>
      </c>
      <c r="DK83">
        <v>1.0148621292840601</v>
      </c>
      <c r="DL83">
        <v>1.07239347298942</v>
      </c>
      <c r="DM83">
        <v>1.14792500059688</v>
      </c>
      <c r="DN83">
        <v>1.0480467970518701</v>
      </c>
      <c r="DO83">
        <v>1.0520469971083599</v>
      </c>
      <c r="DP83">
        <v>1.0643387403657001</v>
      </c>
      <c r="DQ83">
        <v>1.0499921992987</v>
      </c>
      <c r="DR83">
        <v>1.0455846586631401</v>
      </c>
      <c r="DS83">
        <v>1.02658234015758</v>
      </c>
      <c r="DT83">
        <v>1.06492936879764</v>
      </c>
      <c r="DU83">
        <v>1.0432899253777299</v>
      </c>
      <c r="DV83">
        <v>1.0719925254561999</v>
      </c>
      <c r="DW83">
        <v>1.0563812012830001</v>
      </c>
      <c r="DX83">
        <v>1.06222312854092</v>
      </c>
      <c r="DY83">
        <v>1.0314598256616201</v>
      </c>
      <c r="DZ83">
        <v>1.06896790356547</v>
      </c>
      <c r="EA83">
        <v>1.08563535517356</v>
      </c>
      <c r="EB83">
        <v>1.09899421768649</v>
      </c>
      <c r="EC83">
        <v>1.0375373226892599</v>
      </c>
      <c r="ED83">
        <v>1.0879665774395699</v>
      </c>
      <c r="EE83">
        <v>1.0155799341726699</v>
      </c>
      <c r="EF83">
        <v>1.0459188927679399</v>
      </c>
      <c r="EG83">
        <v>1.0501226477293599</v>
      </c>
      <c r="EH83">
        <v>1.06083898532218</v>
      </c>
      <c r="EI83">
        <v>1.03760001265393</v>
      </c>
      <c r="EJ83">
        <v>1.0635700961038399</v>
      </c>
      <c r="EK83">
        <v>1.04186696629659</v>
      </c>
      <c r="EL83">
        <v>1.06410600684214</v>
      </c>
      <c r="EM83">
        <v>1.03841672263957</v>
      </c>
      <c r="EN83">
        <v>1.09525724027981</v>
      </c>
      <c r="EO83">
        <v>1.0326826153723501</v>
      </c>
      <c r="EP83">
        <v>1.0941453198968301</v>
      </c>
      <c r="EQ83">
        <v>1.1409439323652699</v>
      </c>
      <c r="ER83">
        <v>1.06881339420585</v>
      </c>
      <c r="ES83">
        <v>1.05746556013085</v>
      </c>
      <c r="ET83">
        <v>1.06994684216748</v>
      </c>
      <c r="EU83">
        <v>1.08713520750614</v>
      </c>
      <c r="EV83">
        <v>1.04292774319913</v>
      </c>
      <c r="EW83">
        <v>1.0402520829105</v>
      </c>
      <c r="EX83">
        <v>1.0697276734371</v>
      </c>
    </row>
    <row r="84" spans="1:154" x14ac:dyDescent="0.45">
      <c r="A84" t="s">
        <v>108</v>
      </c>
      <c r="B84" t="s">
        <v>109</v>
      </c>
      <c r="C84" t="s">
        <v>99</v>
      </c>
      <c r="D84">
        <v>35</v>
      </c>
      <c r="E84" s="1" cm="1">
        <f t="array" ref="E84">SUMPRODUCT($G84:$EX84,$G$2:$EX$2)/SUMPRODUCT(--($G84:$EX84&lt;&gt;""),$G$2:$EX$2)</f>
        <v>1.1808147726182883</v>
      </c>
      <c r="F84" s="1" cm="1">
        <f t="array" ref="F84">SUMPRODUCT($G84:$EX84,$F$2:$EW$2)/SUMPRODUCT(--($G84:$EX84&lt;&gt;""),$F$2:$EW$2)</f>
        <v>1.1665109575569514</v>
      </c>
      <c r="G84">
        <v>1.14357654432258</v>
      </c>
      <c r="H84">
        <v>1.1673954299365801</v>
      </c>
      <c r="I84">
        <v>1.1815747650371999</v>
      </c>
      <c r="J84">
        <v>1.16411551603286</v>
      </c>
      <c r="K84">
        <v>1.1805821925755999</v>
      </c>
      <c r="L84">
        <v>1.16290045306501</v>
      </c>
      <c r="M84">
        <v>1.18083056000971</v>
      </c>
      <c r="N84">
        <v>1.1634173268729999</v>
      </c>
      <c r="O84">
        <v>1.1825689286205401</v>
      </c>
      <c r="P84">
        <v>1.1624938532483</v>
      </c>
      <c r="Q84">
        <v>1.1664383577384601</v>
      </c>
      <c r="R84">
        <v>1.1694165112220101</v>
      </c>
      <c r="S84">
        <v>1.1067300764977801</v>
      </c>
      <c r="T84">
        <v>1.1132575801521301</v>
      </c>
      <c r="U84">
        <v>1.1916586045035999</v>
      </c>
      <c r="V84">
        <v>1.1413825122302299</v>
      </c>
      <c r="W84">
        <v>1.22702334147865</v>
      </c>
      <c r="X84">
        <v>1.1588778190371301</v>
      </c>
      <c r="Y84">
        <v>1.2075246521995699</v>
      </c>
      <c r="Z84">
        <v>1.14535608066956</v>
      </c>
      <c r="AA84">
        <v>1.1499513703736199</v>
      </c>
      <c r="AB84">
        <v>1.0412555171586699</v>
      </c>
      <c r="AC84">
        <v>1.1606159252396899</v>
      </c>
      <c r="AD84">
        <v>1.1327315575771699</v>
      </c>
      <c r="AE84">
        <v>1.1408108450360399</v>
      </c>
      <c r="AF84">
        <v>1.1479609919516101</v>
      </c>
      <c r="AG84">
        <v>1.14721113817649</v>
      </c>
      <c r="AH84">
        <v>1.13994381291075</v>
      </c>
      <c r="AI84">
        <v>1.2323704248240299</v>
      </c>
      <c r="AJ84">
        <v>1.1860626667023699</v>
      </c>
      <c r="AK84">
        <v>1.23207248755191</v>
      </c>
      <c r="AL84">
        <v>1.14697983113297</v>
      </c>
      <c r="AM84">
        <v>1.14013775789892</v>
      </c>
      <c r="AN84">
        <v>1.14358459362055</v>
      </c>
      <c r="AO84">
        <v>1.27156563540282</v>
      </c>
      <c r="AP84">
        <v>1.18441450181036</v>
      </c>
      <c r="AQ84">
        <v>1.20763171307067</v>
      </c>
      <c r="AR84">
        <v>1.1975507005152699</v>
      </c>
      <c r="AS84">
        <v>1.22874239776002</v>
      </c>
      <c r="AT84">
        <v>1.1588543801906599</v>
      </c>
      <c r="AU84">
        <v>1.1326447519246501</v>
      </c>
      <c r="AV84">
        <v>1.15148531064698</v>
      </c>
      <c r="AW84">
        <v>1.25599716287274</v>
      </c>
      <c r="AX84">
        <v>1.13897920114966</v>
      </c>
      <c r="AY84">
        <v>1.1678962055361299</v>
      </c>
      <c r="AZ84">
        <v>1.16584269743008</v>
      </c>
      <c r="BA84">
        <v>1.26774855892876</v>
      </c>
      <c r="BB84">
        <v>1.17075855365732</v>
      </c>
      <c r="BC84">
        <v>1.2539240987756901</v>
      </c>
      <c r="BD84">
        <v>1.16985636358071</v>
      </c>
      <c r="BE84">
        <v>1.09594890540806</v>
      </c>
      <c r="BF84">
        <v>1.09854597263775</v>
      </c>
      <c r="BG84">
        <v>1.1846587984282499</v>
      </c>
      <c r="BH84">
        <v>1.1551626601790399</v>
      </c>
      <c r="BI84">
        <v>1.25647601397499</v>
      </c>
      <c r="BJ84">
        <v>1.24907418708739</v>
      </c>
      <c r="BK84">
        <v>1.21458321699597</v>
      </c>
      <c r="BL84">
        <v>1.18103477026821</v>
      </c>
      <c r="BM84">
        <v>1.1736142104576299</v>
      </c>
      <c r="BN84">
        <v>1.19569333373885</v>
      </c>
      <c r="BO84">
        <v>1.1663201949047699</v>
      </c>
      <c r="BP84">
        <v>1.1725064583464899</v>
      </c>
      <c r="BQ84">
        <v>1.1438832040532001</v>
      </c>
      <c r="BR84">
        <v>1.15825645535568</v>
      </c>
      <c r="BS84">
        <v>1.1815131123431</v>
      </c>
      <c r="BT84">
        <v>1.1391988648307101</v>
      </c>
      <c r="BU84">
        <v>1.17013259921003</v>
      </c>
      <c r="BV84">
        <v>1.1732576936436301</v>
      </c>
      <c r="BW84">
        <v>1.16311893013006</v>
      </c>
      <c r="BX84">
        <v>1.1896504697286101</v>
      </c>
      <c r="BY84">
        <v>1.16562106684113</v>
      </c>
      <c r="BZ84">
        <v>1.15985811905789</v>
      </c>
      <c r="CA84">
        <v>1.17491806311497</v>
      </c>
      <c r="CB84">
        <v>1.1669070364582199</v>
      </c>
      <c r="CC84">
        <v>1.1502158531673601</v>
      </c>
      <c r="CD84">
        <v>1.1981835901122599</v>
      </c>
      <c r="CE84">
        <v>1.1650228008999699</v>
      </c>
      <c r="CF84">
        <v>1.16181664952797</v>
      </c>
      <c r="CG84">
        <v>1.1562862950102699</v>
      </c>
      <c r="CH84">
        <v>1.17743038612023</v>
      </c>
      <c r="CI84">
        <v>1.13959015538619</v>
      </c>
      <c r="CJ84">
        <v>1.1941730739526499</v>
      </c>
      <c r="CK84">
        <v>1.1987284731824499</v>
      </c>
      <c r="CL84">
        <v>1.2025668787691799</v>
      </c>
      <c r="CM84">
        <v>1.1596165371718099</v>
      </c>
      <c r="CN84">
        <v>1.1716029820446401</v>
      </c>
      <c r="CO84">
        <v>1.1317997744928301</v>
      </c>
      <c r="CP84">
        <v>1.13162722257683</v>
      </c>
      <c r="CQ84">
        <v>1.19966222916256</v>
      </c>
      <c r="CR84">
        <v>1.15210650889217</v>
      </c>
      <c r="CS84">
        <v>1.10398977752111</v>
      </c>
      <c r="CT84">
        <v>1.17995533607209</v>
      </c>
      <c r="CU84">
        <v>1.11965745961326</v>
      </c>
      <c r="CV84">
        <v>1.14285381345297</v>
      </c>
      <c r="CW84">
        <v>1.1397831469758</v>
      </c>
      <c r="CX84">
        <v>1.18329902929065</v>
      </c>
      <c r="CY84">
        <v>1.15014318686035</v>
      </c>
      <c r="CZ84">
        <v>1.2073987906753401</v>
      </c>
      <c r="DA84">
        <v>1.16447868723486</v>
      </c>
      <c r="DB84">
        <v>1.18860676726555</v>
      </c>
      <c r="DC84">
        <v>1.14597539219527</v>
      </c>
      <c r="DD84">
        <v>1.1740535971568999</v>
      </c>
      <c r="DE84">
        <v>1.15272614551055</v>
      </c>
      <c r="DF84">
        <v>1.16338791583392</v>
      </c>
      <c r="DG84">
        <v>1.13828850808622</v>
      </c>
      <c r="DH84">
        <v>1.1018415229724901</v>
      </c>
      <c r="DI84">
        <v>1.15739166012675</v>
      </c>
      <c r="DJ84">
        <v>1.1443503245803801</v>
      </c>
      <c r="DK84">
        <v>1.1182057248803301</v>
      </c>
      <c r="DL84">
        <v>1.18245343930683</v>
      </c>
      <c r="DM84">
        <v>1.2136182059229601</v>
      </c>
      <c r="DN84">
        <v>1.1466824100542401</v>
      </c>
      <c r="DO84">
        <v>1.1683827275952099</v>
      </c>
      <c r="DP84">
        <v>1.1901432917325001</v>
      </c>
      <c r="DQ84">
        <v>1.1461313951165799</v>
      </c>
      <c r="DR84">
        <v>1.15854991807675</v>
      </c>
      <c r="DS84">
        <v>1.1234853605912201</v>
      </c>
      <c r="DT84">
        <v>1.1709574263806199</v>
      </c>
      <c r="DU84">
        <v>1.1487846511439599</v>
      </c>
      <c r="DV84">
        <v>1.18043828838577</v>
      </c>
      <c r="DW84">
        <v>1.1598374628047401</v>
      </c>
      <c r="DX84">
        <v>1.1808263535047501</v>
      </c>
      <c r="DY84">
        <v>1.1357610073925899</v>
      </c>
      <c r="DZ84">
        <v>1.1873720777883601</v>
      </c>
      <c r="EA84">
        <v>1.1999029811254101</v>
      </c>
      <c r="EB84">
        <v>1.20882925991068</v>
      </c>
      <c r="EC84">
        <v>1.1319129212607</v>
      </c>
      <c r="ED84">
        <v>1.1913256859649699</v>
      </c>
      <c r="EE84">
        <v>1.13459498858692</v>
      </c>
      <c r="EF84">
        <v>1.17542678385599</v>
      </c>
      <c r="EG84">
        <v>1.14379326571818</v>
      </c>
      <c r="EH84">
        <v>1.1616328386922901</v>
      </c>
      <c r="EI84">
        <v>1.1489214220542501</v>
      </c>
      <c r="EJ84">
        <v>1.1842013793992701</v>
      </c>
      <c r="EK84">
        <v>1.15975841898673</v>
      </c>
      <c r="EL84">
        <v>1.17279497304002</v>
      </c>
      <c r="EM84">
        <v>1.12907685699449</v>
      </c>
      <c r="EN84">
        <v>1.2008227696982099</v>
      </c>
      <c r="EO84">
        <v>1.13623518496151</v>
      </c>
      <c r="EP84">
        <v>1.19687426900094</v>
      </c>
      <c r="EQ84">
        <v>1.2129126837583899</v>
      </c>
      <c r="ER84">
        <v>1.179094873758</v>
      </c>
      <c r="ES84">
        <v>1.17210652893631</v>
      </c>
      <c r="ET84">
        <v>1.1891915450392401</v>
      </c>
      <c r="EU84">
        <v>1.1629278708450299</v>
      </c>
      <c r="EV84">
        <v>1.14493610967903</v>
      </c>
      <c r="EW84">
        <v>1.14567333995979</v>
      </c>
      <c r="EX84">
        <v>1.18989742869186</v>
      </c>
    </row>
    <row r="85" spans="1:154" x14ac:dyDescent="0.45">
      <c r="A85" t="s">
        <v>96</v>
      </c>
      <c r="B85" t="s">
        <v>140</v>
      </c>
      <c r="C85" t="s">
        <v>105</v>
      </c>
      <c r="D85">
        <v>40</v>
      </c>
      <c r="E85" s="1" cm="1">
        <f t="array" ref="E85">SUMPRODUCT($G85:$EX85,$G$2:$EX$2)/SUMPRODUCT(--($G85:$EX85&lt;&gt;""),$G$2:$EX$2)</f>
        <v>1.4320616980559244</v>
      </c>
      <c r="F85" s="1" cm="1">
        <f t="array" ref="F85">SUMPRODUCT($G85:$EX85,$F$2:$EW$2)/SUMPRODUCT(--($G85:$EX85&lt;&gt;""),$F$2:$EW$2)</f>
        <v>1.4129834682500981</v>
      </c>
      <c r="G85">
        <v>1.44251884565496</v>
      </c>
      <c r="H85">
        <v>1.4384706542257</v>
      </c>
      <c r="I85">
        <v>1.4172666555750699</v>
      </c>
      <c r="J85">
        <v>1.37939514876892</v>
      </c>
      <c r="K85">
        <v>1.41347321504699</v>
      </c>
      <c r="L85">
        <v>1.3746123550034</v>
      </c>
      <c r="M85">
        <v>1.41528619220693</v>
      </c>
      <c r="N85">
        <v>1.3779513493865601</v>
      </c>
      <c r="O85">
        <v>1.4140567816919001</v>
      </c>
      <c r="P85">
        <v>1.3765080157701901</v>
      </c>
      <c r="Q85">
        <v>1.4212352072233501</v>
      </c>
      <c r="R85">
        <v>1.4251516718438899</v>
      </c>
      <c r="S85">
        <v>1.37888874038479</v>
      </c>
      <c r="T85">
        <v>1.3717713632802899</v>
      </c>
      <c r="U85">
        <v>1.4639882086274001</v>
      </c>
      <c r="V85">
        <v>1.43139957231656</v>
      </c>
      <c r="W85">
        <v>1.38152785998419</v>
      </c>
      <c r="X85">
        <v>1.3756790543929001</v>
      </c>
      <c r="Y85">
        <v>1.3735197030658399</v>
      </c>
      <c r="Z85">
        <v>1.3504074040015199</v>
      </c>
      <c r="AA85">
        <v>1.3946939117106401</v>
      </c>
      <c r="AB85">
        <v>1.2337650685933299</v>
      </c>
      <c r="AC85">
        <v>1.39548836716251</v>
      </c>
      <c r="AD85">
        <v>1.3708387971723901</v>
      </c>
      <c r="AE85">
        <v>1.37623190675274</v>
      </c>
      <c r="AF85">
        <v>1.4038606177196</v>
      </c>
      <c r="AG85">
        <v>1.3910384704908101</v>
      </c>
      <c r="AH85">
        <v>1.3822905027687999</v>
      </c>
      <c r="AI85">
        <v>1.4616188499788301</v>
      </c>
      <c r="AJ85">
        <v>1.44876304908422</v>
      </c>
      <c r="AK85">
        <v>1.54639994121496</v>
      </c>
      <c r="AL85">
        <v>1.38306137962888</v>
      </c>
      <c r="AM85">
        <v>1.3841875905826899</v>
      </c>
      <c r="AN85">
        <v>1.3821366453456101</v>
      </c>
      <c r="AO85">
        <v>1.5537782220326299</v>
      </c>
      <c r="AP85">
        <v>1.4476694499748199</v>
      </c>
      <c r="AQ85">
        <v>1.6481504881499101</v>
      </c>
      <c r="AR85">
        <v>1.49182665751624</v>
      </c>
      <c r="AS85">
        <v>1.4510226965691799</v>
      </c>
      <c r="AT85">
        <v>1.4066671611402199</v>
      </c>
      <c r="AU85">
        <v>1.3396368542944299</v>
      </c>
      <c r="AV85">
        <v>1.3581596973146699</v>
      </c>
      <c r="AW85">
        <v>1.46123798024771</v>
      </c>
      <c r="AX85">
        <v>1.3395263779361199</v>
      </c>
      <c r="AY85">
        <v>1.42019746275447</v>
      </c>
      <c r="AZ85">
        <v>1.3781758632610199</v>
      </c>
      <c r="BA85">
        <v>1.4077136675227999</v>
      </c>
      <c r="BB85">
        <v>1.3849595445338101</v>
      </c>
      <c r="BC85">
        <v>1.43065231707925</v>
      </c>
      <c r="BD85">
        <v>1.39671772878483</v>
      </c>
      <c r="BE85">
        <v>1.27558186170848</v>
      </c>
      <c r="BF85">
        <v>1.2963940196619901</v>
      </c>
      <c r="BG85">
        <v>1.4526380218219399</v>
      </c>
      <c r="BH85">
        <v>1.4098614786257799</v>
      </c>
      <c r="BI85">
        <v>1.48777234846199</v>
      </c>
      <c r="BJ85">
        <v>1.49732859893256</v>
      </c>
      <c r="BK85">
        <v>1.5840616340889899</v>
      </c>
      <c r="BL85">
        <v>1.42502488817171</v>
      </c>
      <c r="BM85">
        <v>1.4112921050891201</v>
      </c>
      <c r="BN85">
        <v>1.45596413833078</v>
      </c>
      <c r="BO85">
        <v>1.4371009703514099</v>
      </c>
      <c r="BP85">
        <v>1.4242603350432399</v>
      </c>
      <c r="BQ85">
        <v>1.4138592278763</v>
      </c>
      <c r="BR85">
        <v>1.3888651174556099</v>
      </c>
      <c r="BS85">
        <v>1.3987345524319501</v>
      </c>
      <c r="BT85">
        <v>1.37601572530785</v>
      </c>
      <c r="BU85">
        <v>1.4437539874323899</v>
      </c>
      <c r="BV85">
        <v>1.4339676951342</v>
      </c>
      <c r="BW85">
        <v>1.3415170168011601</v>
      </c>
      <c r="BX85">
        <v>1.3729088608072499</v>
      </c>
      <c r="BY85">
        <v>1.3887876179452701</v>
      </c>
      <c r="BZ85">
        <v>1.42094183647301</v>
      </c>
      <c r="CA85">
        <v>1.4383566480633501</v>
      </c>
      <c r="CB85">
        <v>1.4396994555777101</v>
      </c>
      <c r="CC85">
        <v>1.39000664858439</v>
      </c>
      <c r="CD85">
        <v>1.4716143299146001</v>
      </c>
      <c r="CE85">
        <v>1.3955545590202301</v>
      </c>
      <c r="CF85">
        <v>1.41355089417568</v>
      </c>
      <c r="CG85">
        <v>1.3982286448653301</v>
      </c>
      <c r="CH85">
        <v>1.45539748482528</v>
      </c>
      <c r="CI85">
        <v>1.3980461486310301</v>
      </c>
      <c r="CJ85">
        <v>1.47288338917049</v>
      </c>
      <c r="CK85">
        <v>1.4333680709671299</v>
      </c>
      <c r="CL85">
        <v>1.49812216764011</v>
      </c>
      <c r="CM85">
        <v>1.4196920456619</v>
      </c>
      <c r="CN85">
        <v>1.48530317362359</v>
      </c>
      <c r="CO85">
        <v>1.35444149614997</v>
      </c>
      <c r="CP85">
        <v>1.3800459391209301</v>
      </c>
      <c r="CQ85">
        <v>1.3894342014494301</v>
      </c>
      <c r="CR85">
        <v>1.38441380583915</v>
      </c>
      <c r="CS85">
        <v>1.38356585769124</v>
      </c>
      <c r="CT85">
        <v>1.5067278760281599</v>
      </c>
      <c r="CU85">
        <v>1.3661064455092</v>
      </c>
      <c r="CV85">
        <v>1.40858028930095</v>
      </c>
      <c r="CW85">
        <v>1.40458968200291</v>
      </c>
      <c r="CX85">
        <v>1.4531067396569699</v>
      </c>
      <c r="CY85">
        <v>1.41442316211987</v>
      </c>
      <c r="CZ85">
        <v>1.48857352509791</v>
      </c>
      <c r="DA85">
        <v>1.4350589562709399</v>
      </c>
      <c r="DB85">
        <v>1.45136942801869</v>
      </c>
      <c r="DC85">
        <v>1.40958242720683</v>
      </c>
      <c r="DD85">
        <v>1.4363502285078</v>
      </c>
      <c r="DE85">
        <v>1.4099826118312799</v>
      </c>
      <c r="DF85">
        <v>1.4470308326763099</v>
      </c>
      <c r="DG85">
        <v>1.4064277961190399</v>
      </c>
      <c r="DH85">
        <v>1.38236246045971</v>
      </c>
      <c r="DI85">
        <v>1.3682683280703201</v>
      </c>
      <c r="DJ85">
        <v>1.42449441544075</v>
      </c>
      <c r="DK85">
        <v>1.37278245383132</v>
      </c>
      <c r="DL85">
        <v>1.4462656083633401</v>
      </c>
      <c r="DM85">
        <v>1.4544668668207299</v>
      </c>
      <c r="DN85">
        <v>1.42002960389282</v>
      </c>
      <c r="DO85">
        <v>1.4469253012566199</v>
      </c>
      <c r="DP85">
        <v>1.47464908037451</v>
      </c>
      <c r="DQ85">
        <v>1.4365163275234001</v>
      </c>
      <c r="DR85">
        <v>1.44155746936354</v>
      </c>
      <c r="DS85">
        <v>1.4006221287573799</v>
      </c>
      <c r="DT85">
        <v>1.4663226098644799</v>
      </c>
      <c r="DU85">
        <v>1.3923817225585799</v>
      </c>
      <c r="DV85">
        <v>1.44942749710115</v>
      </c>
      <c r="DW85">
        <v>1.4113567340881299</v>
      </c>
      <c r="DX85">
        <v>1.4647205215485199</v>
      </c>
      <c r="DY85">
        <v>1.40095449124392</v>
      </c>
      <c r="DZ85">
        <v>1.4693754350564201</v>
      </c>
      <c r="EA85">
        <v>1.4451650690949001</v>
      </c>
      <c r="EB85">
        <v>1.47287524668597</v>
      </c>
      <c r="EC85">
        <v>1.4099237189392599</v>
      </c>
      <c r="ED85">
        <v>1.49507639107335</v>
      </c>
      <c r="EE85">
        <v>1.40496926470623</v>
      </c>
      <c r="EF85">
        <v>1.4786991270932099</v>
      </c>
      <c r="EG85">
        <v>1.3856609736148999</v>
      </c>
      <c r="EH85">
        <v>1.3972301780995</v>
      </c>
      <c r="EI85">
        <v>1.3813131182684599</v>
      </c>
      <c r="EJ85">
        <v>1.4471214595755699</v>
      </c>
      <c r="EK85">
        <v>1.35953319416936</v>
      </c>
      <c r="EL85">
        <v>1.39209382381281</v>
      </c>
      <c r="EM85">
        <v>1.41562926280558</v>
      </c>
      <c r="EN85">
        <v>1.4870299136280301</v>
      </c>
      <c r="EO85">
        <v>1.37265450965332</v>
      </c>
      <c r="EP85">
        <v>1.43768735357204</v>
      </c>
      <c r="EQ85">
        <v>1.50254683852335</v>
      </c>
      <c r="ER85">
        <v>1.48217967232093</v>
      </c>
      <c r="ES85">
        <v>1.4450984024354001</v>
      </c>
      <c r="ET85">
        <v>1.49092474974303</v>
      </c>
      <c r="EU85">
        <v>1.48253910396829</v>
      </c>
      <c r="EV85">
        <v>1.4399157253372099</v>
      </c>
      <c r="EW85">
        <v>1.39375766943</v>
      </c>
      <c r="EX85">
        <v>1.45458118884187</v>
      </c>
    </row>
    <row r="86" spans="1:154" x14ac:dyDescent="0.45">
      <c r="A86" t="s">
        <v>115</v>
      </c>
      <c r="B86" t="s">
        <v>109</v>
      </c>
      <c r="C86" t="s">
        <v>110</v>
      </c>
      <c r="D86">
        <v>50</v>
      </c>
      <c r="E86" s="1" cm="1">
        <f t="array" ref="E86">SUMPRODUCT($G86:$EX86,$G$2:$EX$2)/SUMPRODUCT(--($G86:$EX86&lt;&gt;""),$G$2:$EX$2)</f>
        <v>1.2456217453638987</v>
      </c>
      <c r="F86" s="1" cm="1">
        <f t="array" ref="F86">SUMPRODUCT($G86:$EX86,$F$2:$EW$2)/SUMPRODUCT(--($G86:$EX86&lt;&gt;""),$F$2:$EW$2)</f>
        <v>1.2483895046785829</v>
      </c>
      <c r="G86">
        <v>1.2350483854626899</v>
      </c>
      <c r="H86">
        <v>1.2557248021148699</v>
      </c>
      <c r="I86">
        <v>1.1939044925860101</v>
      </c>
      <c r="J86">
        <v>1.1906872953292</v>
      </c>
      <c r="K86">
        <v>1.19240287881456</v>
      </c>
      <c r="L86">
        <v>1.1908743439874201</v>
      </c>
      <c r="M86">
        <v>1.19403262436348</v>
      </c>
      <c r="N86">
        <v>1.19148161444198</v>
      </c>
      <c r="O86">
        <v>1.1942321098019999</v>
      </c>
      <c r="P86">
        <v>1.19002085539778</v>
      </c>
      <c r="Q86">
        <v>1.1923896853698099</v>
      </c>
      <c r="R86">
        <v>1.2195332957967999</v>
      </c>
      <c r="S86">
        <v>1.1579030736524301</v>
      </c>
      <c r="T86">
        <v>1.2021329196261199</v>
      </c>
      <c r="U86">
        <v>1.1897494154642201</v>
      </c>
      <c r="V86">
        <v>1.2010208654008201</v>
      </c>
      <c r="W86">
        <v>1.22065918707682</v>
      </c>
      <c r="X86">
        <v>1.2109830270845801</v>
      </c>
      <c r="Y86">
        <v>1.1255777195784999</v>
      </c>
      <c r="Z86">
        <v>1.1429589136527101</v>
      </c>
      <c r="AA86">
        <v>1.2260368250888101</v>
      </c>
      <c r="AB86">
        <v>1.0619492071960701</v>
      </c>
      <c r="AC86">
        <v>1.1547840118594701</v>
      </c>
      <c r="AD86">
        <v>1.16928754356683</v>
      </c>
      <c r="AE86">
        <v>1.2043440438175399</v>
      </c>
      <c r="AF86">
        <v>1.2461790389863401</v>
      </c>
      <c r="AG86">
        <v>1.25838793288233</v>
      </c>
      <c r="AH86">
        <v>1.25062957331038</v>
      </c>
      <c r="AI86">
        <v>1.28396342018821</v>
      </c>
      <c r="AJ86">
        <v>1.23675621671651</v>
      </c>
      <c r="AK86">
        <v>1.22701658053025</v>
      </c>
      <c r="AL86">
        <v>1.2174367623439799</v>
      </c>
      <c r="AM86">
        <v>1.2665414322130899</v>
      </c>
      <c r="AN86">
        <v>1.2609401941942699</v>
      </c>
      <c r="AO86">
        <v>1.2966298114903501</v>
      </c>
      <c r="AP86">
        <v>1.28356105507897</v>
      </c>
      <c r="AQ86">
        <v>1.3254394201769799</v>
      </c>
      <c r="AR86">
        <v>1.32377188973775</v>
      </c>
      <c r="AS86">
        <v>1.2472664854435001</v>
      </c>
      <c r="AT86">
        <v>1.2401973294051001</v>
      </c>
      <c r="AU86">
        <v>1.2395520695229201</v>
      </c>
      <c r="AV86">
        <v>1.23581558277379</v>
      </c>
      <c r="AW86">
        <v>1.4167021403996101</v>
      </c>
      <c r="AX86">
        <v>1.22999509982302</v>
      </c>
      <c r="AY86">
        <v>1.20876477080088</v>
      </c>
      <c r="AZ86">
        <v>1.22664790877415</v>
      </c>
      <c r="BA86">
        <v>1.4723248296428599</v>
      </c>
      <c r="BB86">
        <v>1.2835069828902199</v>
      </c>
      <c r="BC86">
        <v>1.36246969629194</v>
      </c>
      <c r="BD86">
        <v>1.2369496881931099</v>
      </c>
      <c r="BE86">
        <v>1.14303285521246</v>
      </c>
      <c r="BF86">
        <v>1.16711606786846</v>
      </c>
      <c r="BG86">
        <v>1.25819715867844</v>
      </c>
      <c r="BH86">
        <v>1.2360147793440699</v>
      </c>
      <c r="BI86">
        <v>1.3650508723615</v>
      </c>
      <c r="BJ86">
        <v>1.37311020295165</v>
      </c>
      <c r="BK86">
        <v>1.1812091511448499</v>
      </c>
      <c r="BL86">
        <v>1.2056284046729999</v>
      </c>
      <c r="BM86">
        <v>1.2053284088204399</v>
      </c>
      <c r="BN86">
        <v>1.25481704022093</v>
      </c>
      <c r="BO86">
        <v>1.2967301950994801</v>
      </c>
      <c r="BP86">
        <v>1.26438469770249</v>
      </c>
      <c r="BQ86">
        <v>1.2807682489930401</v>
      </c>
      <c r="BR86">
        <v>1.2751364224599699</v>
      </c>
      <c r="BS86">
        <v>1.17709197799552</v>
      </c>
      <c r="BT86">
        <v>1.1952908636906201</v>
      </c>
      <c r="BU86">
        <v>1.2761440599268401</v>
      </c>
      <c r="BV86">
        <v>1.2731773592952</v>
      </c>
      <c r="BW86">
        <v>1.19772269340083</v>
      </c>
      <c r="BX86">
        <v>1.2244835677702199</v>
      </c>
      <c r="BY86">
        <v>1.24212180554179</v>
      </c>
      <c r="BZ86">
        <v>1.2466479730613</v>
      </c>
      <c r="CA86">
        <v>1.22800458040324</v>
      </c>
      <c r="CB86">
        <v>1.2889114721716901</v>
      </c>
      <c r="CC86">
        <v>1.2310758017480099</v>
      </c>
      <c r="CD86">
        <v>1.3022818968237699</v>
      </c>
      <c r="CE86">
        <v>1.2245509019074201</v>
      </c>
      <c r="CF86">
        <v>1.2701497637953501</v>
      </c>
      <c r="CG86">
        <v>1.25309958194185</v>
      </c>
      <c r="CH86">
        <v>1.3046671813975299</v>
      </c>
      <c r="CI86">
        <v>1.2384341017615701</v>
      </c>
      <c r="CJ86">
        <v>1.29209358519138</v>
      </c>
      <c r="CK86">
        <v>1.2927753075133499</v>
      </c>
      <c r="CL86">
        <v>1.33133590468299</v>
      </c>
      <c r="CM86">
        <v>1.27850164254497</v>
      </c>
      <c r="CN86">
        <v>1.29431781992979</v>
      </c>
      <c r="CO86">
        <v>1.20805995407267</v>
      </c>
      <c r="CP86">
        <v>1.2585870878860399</v>
      </c>
      <c r="CQ86">
        <v>1.1856614937311201</v>
      </c>
      <c r="CR86">
        <v>1.2389531973564201</v>
      </c>
      <c r="CS86">
        <v>1.22662124248122</v>
      </c>
      <c r="CT86">
        <v>1.29204478479951</v>
      </c>
      <c r="CU86">
        <v>1.21815745863984</v>
      </c>
      <c r="CV86">
        <v>1.26685338040471</v>
      </c>
      <c r="CW86">
        <v>1.23117923130699</v>
      </c>
      <c r="CX86">
        <v>1.29859982984266</v>
      </c>
      <c r="CY86">
        <v>1.2237932345606299</v>
      </c>
      <c r="CZ86">
        <v>1.2944187662961599</v>
      </c>
      <c r="DA86">
        <v>1.2932133288391301</v>
      </c>
      <c r="DB86">
        <v>1.32332749538506</v>
      </c>
      <c r="DC86">
        <v>1.29461749199776</v>
      </c>
      <c r="DD86">
        <v>1.29545174655322</v>
      </c>
      <c r="DE86">
        <v>1.2230007043889</v>
      </c>
      <c r="DF86">
        <v>1.28975805539766</v>
      </c>
      <c r="DG86">
        <v>1.1449892608382299</v>
      </c>
      <c r="DH86">
        <v>1.1930528270860901</v>
      </c>
      <c r="DI86">
        <v>1.19152584690065</v>
      </c>
      <c r="DJ86">
        <v>1.2422977438165399</v>
      </c>
      <c r="DK86">
        <v>1.2751256279265799</v>
      </c>
      <c r="DL86">
        <v>1.3362477069270799</v>
      </c>
      <c r="DM86">
        <v>1.23024392908193</v>
      </c>
      <c r="DN86">
        <v>1.2475633322801001</v>
      </c>
      <c r="DO86">
        <v>1.2645408322314999</v>
      </c>
      <c r="DP86">
        <v>1.3098272544530001</v>
      </c>
      <c r="DQ86">
        <v>1.24187431761914</v>
      </c>
      <c r="DR86">
        <v>1.27339127358852</v>
      </c>
      <c r="DS86">
        <v>1.2519165445610101</v>
      </c>
      <c r="DT86">
        <v>1.29665088557377</v>
      </c>
      <c r="DU86">
        <v>1.2726183601399801</v>
      </c>
      <c r="DV86">
        <v>1.3263376670907101</v>
      </c>
      <c r="DW86">
        <v>1.24283815368331</v>
      </c>
      <c r="DX86">
        <v>1.2826873198208399</v>
      </c>
      <c r="DY86">
        <v>1.2360027545383101</v>
      </c>
      <c r="DZ86">
        <v>1.29750257020667</v>
      </c>
      <c r="EA86">
        <v>1.29996200879021</v>
      </c>
      <c r="EB86">
        <v>1.3139310712151</v>
      </c>
      <c r="EC86">
        <v>1.2490323120373801</v>
      </c>
      <c r="ED86">
        <v>1.3142961525321399</v>
      </c>
      <c r="EE86">
        <v>1.2139490591992099</v>
      </c>
      <c r="EF86">
        <v>1.2593628037545199</v>
      </c>
      <c r="EG86">
        <v>1.25722995460375</v>
      </c>
      <c r="EH86">
        <v>1.25435324497209</v>
      </c>
      <c r="EI86">
        <v>1.23131557096986</v>
      </c>
      <c r="EJ86">
        <v>1.2779012804703</v>
      </c>
      <c r="EK86">
        <v>1.1900828879434</v>
      </c>
      <c r="EL86">
        <v>1.2615070073156001</v>
      </c>
      <c r="EM86">
        <v>1.28040067185531</v>
      </c>
      <c r="EN86">
        <v>1.3495702481873599</v>
      </c>
      <c r="EO86">
        <v>1.26048164683139</v>
      </c>
      <c r="EP86">
        <v>1.3409046573941901</v>
      </c>
      <c r="EQ86">
        <v>1.2842743875479199</v>
      </c>
      <c r="ER86">
        <v>1.2777391908615601</v>
      </c>
      <c r="ES86">
        <v>1.2643330130052199</v>
      </c>
      <c r="ET86">
        <v>1.3172392053345201</v>
      </c>
      <c r="EU86">
        <v>1.26522734090179</v>
      </c>
      <c r="EV86">
        <v>1.26888524704091</v>
      </c>
      <c r="EW86">
        <v>1.2468079385647599</v>
      </c>
      <c r="EX86">
        <v>1.2997643791512901</v>
      </c>
    </row>
    <row r="87" spans="1:154" x14ac:dyDescent="0.45">
      <c r="A87" t="s">
        <v>115</v>
      </c>
      <c r="B87" t="s">
        <v>109</v>
      </c>
      <c r="C87" t="s">
        <v>105</v>
      </c>
      <c r="D87">
        <v>50</v>
      </c>
      <c r="E87" s="1" cm="1">
        <f t="array" ref="E87">SUMPRODUCT($G87:$EX87,$G$2:$EX$2)/SUMPRODUCT(--($G87:$EX87&lt;&gt;""),$G$2:$EX$2)</f>
        <v>1.4306613860565542</v>
      </c>
      <c r="F87" s="1" cm="1">
        <f t="array" ref="F87">SUMPRODUCT($G87:$EX87,$F$2:$EW$2)/SUMPRODUCT(--($G87:$EX87&lt;&gt;""),$F$2:$EW$2)</f>
        <v>1.4382693979421524</v>
      </c>
      <c r="G87">
        <v>1.42349174645206</v>
      </c>
      <c r="H87">
        <v>1.4478075388214999</v>
      </c>
      <c r="I87">
        <v>1.3740100458605</v>
      </c>
      <c r="J87">
        <v>1.3765454240489701</v>
      </c>
      <c r="K87">
        <v>1.37270860860719</v>
      </c>
      <c r="L87">
        <v>1.37436328486315</v>
      </c>
      <c r="M87">
        <v>1.3735678248041201</v>
      </c>
      <c r="N87">
        <v>1.3761813438980399</v>
      </c>
      <c r="O87">
        <v>1.37063572171534</v>
      </c>
      <c r="P87">
        <v>1.37191924466549</v>
      </c>
      <c r="Q87">
        <v>1.3731333427812999</v>
      </c>
      <c r="R87">
        <v>1.40059522213582</v>
      </c>
      <c r="S87">
        <v>1.33896853827199</v>
      </c>
      <c r="T87">
        <v>1.3875255311727901</v>
      </c>
      <c r="U87">
        <v>1.3728110706122301</v>
      </c>
      <c r="V87">
        <v>1.3849919285719801</v>
      </c>
      <c r="W87">
        <v>1.38701990258677</v>
      </c>
      <c r="X87">
        <v>1.3951536754810301</v>
      </c>
      <c r="Y87">
        <v>1.30309014577071</v>
      </c>
      <c r="Z87">
        <v>1.3184482968739399</v>
      </c>
      <c r="AA87">
        <v>1.3562787383286199</v>
      </c>
      <c r="AB87">
        <v>1.2276956476909899</v>
      </c>
      <c r="AC87">
        <v>1.33977743823457</v>
      </c>
      <c r="AD87">
        <v>1.3473866924623299</v>
      </c>
      <c r="AE87">
        <v>1.3862698093224599</v>
      </c>
      <c r="AF87">
        <v>1.43222453902547</v>
      </c>
      <c r="AG87">
        <v>1.4453359411951101</v>
      </c>
      <c r="AH87">
        <v>1.44556221499342</v>
      </c>
      <c r="AI87">
        <v>1.46136776161732</v>
      </c>
      <c r="AJ87">
        <v>1.4188933721982699</v>
      </c>
      <c r="AK87">
        <v>1.4147590250781099</v>
      </c>
      <c r="AL87">
        <v>1.4044921567461</v>
      </c>
      <c r="AM87">
        <v>1.4634508330575</v>
      </c>
      <c r="AN87">
        <v>1.4618706145557301</v>
      </c>
      <c r="AO87">
        <v>1.4873845244333499</v>
      </c>
      <c r="AP87">
        <v>1.47789598002145</v>
      </c>
      <c r="AQ87">
        <v>1.53081224726681</v>
      </c>
      <c r="AR87">
        <v>1.52602255503439</v>
      </c>
      <c r="AS87">
        <v>1.44791580093053</v>
      </c>
      <c r="AT87">
        <v>1.4359257948837001</v>
      </c>
      <c r="AU87">
        <v>1.43047071231696</v>
      </c>
      <c r="AV87">
        <v>1.42899083373489</v>
      </c>
      <c r="AW87">
        <v>1.5736586850285399</v>
      </c>
      <c r="AX87">
        <v>1.4253420144182001</v>
      </c>
      <c r="AY87">
        <v>1.3958927461958499</v>
      </c>
      <c r="AZ87">
        <v>1.4133229743198601</v>
      </c>
      <c r="BA87">
        <v>1.6270580645216599</v>
      </c>
      <c r="BB87">
        <v>1.4761744926158</v>
      </c>
      <c r="BC87">
        <v>1.52434901738614</v>
      </c>
      <c r="BD87">
        <v>1.41738835169016</v>
      </c>
      <c r="BE87">
        <v>1.3164555637020501</v>
      </c>
      <c r="BF87">
        <v>1.3410835964487799</v>
      </c>
      <c r="BG87">
        <v>1.4497653688471199</v>
      </c>
      <c r="BH87">
        <v>1.4185160138734001</v>
      </c>
      <c r="BI87">
        <v>1.5653650338034499</v>
      </c>
      <c r="BJ87">
        <v>1.5763398742325401</v>
      </c>
      <c r="BK87">
        <v>1.3621900050642799</v>
      </c>
      <c r="BL87">
        <v>1.3907549636738601</v>
      </c>
      <c r="BM87">
        <v>1.38846976489722</v>
      </c>
      <c r="BN87">
        <v>1.4396643139532099</v>
      </c>
      <c r="BO87">
        <v>1.4890094261459601</v>
      </c>
      <c r="BP87">
        <v>1.4733829496473401</v>
      </c>
      <c r="BQ87">
        <v>1.4728180424202899</v>
      </c>
      <c r="BR87">
        <v>1.4698679905988401</v>
      </c>
      <c r="BS87">
        <v>1.36614512765737</v>
      </c>
      <c r="BT87">
        <v>1.38084835668198</v>
      </c>
      <c r="BU87">
        <v>1.4678572629075599</v>
      </c>
      <c r="BV87">
        <v>1.4585682218912099</v>
      </c>
      <c r="BW87">
        <v>1.3810731407268799</v>
      </c>
      <c r="BX87">
        <v>1.41011304715754</v>
      </c>
      <c r="BY87">
        <v>1.4239606118959001</v>
      </c>
      <c r="BZ87">
        <v>1.4384885423431399</v>
      </c>
      <c r="CA87">
        <v>1.4190930398458299</v>
      </c>
      <c r="CB87">
        <v>1.4815956043101699</v>
      </c>
      <c r="CC87">
        <v>1.4148401221206</v>
      </c>
      <c r="CD87">
        <v>1.5005865006351</v>
      </c>
      <c r="CE87">
        <v>1.4161430990358499</v>
      </c>
      <c r="CF87">
        <v>1.45638567463293</v>
      </c>
      <c r="CG87">
        <v>1.45554923350667</v>
      </c>
      <c r="CH87">
        <v>1.5141196349456201</v>
      </c>
      <c r="CI87">
        <v>1.4189482154450701</v>
      </c>
      <c r="CJ87">
        <v>1.4844704068865699</v>
      </c>
      <c r="CK87">
        <v>1.43633674150406</v>
      </c>
      <c r="CL87">
        <v>1.4662827290426299</v>
      </c>
      <c r="CM87">
        <v>1.44721749348516</v>
      </c>
      <c r="CN87">
        <v>1.4748701413627401</v>
      </c>
      <c r="CO87">
        <v>1.3914159797035599</v>
      </c>
      <c r="CP87">
        <v>1.45270022609708</v>
      </c>
      <c r="CQ87">
        <v>1.3629928032781</v>
      </c>
      <c r="CR87">
        <v>1.4211080855109099</v>
      </c>
      <c r="CS87">
        <v>1.4601903957064</v>
      </c>
      <c r="CT87">
        <v>1.53914060878294</v>
      </c>
      <c r="CU87">
        <v>1.40204630540957</v>
      </c>
      <c r="CV87">
        <v>1.46123161375345</v>
      </c>
      <c r="CW87">
        <v>1.4103453409473501</v>
      </c>
      <c r="CX87">
        <v>1.47174869173859</v>
      </c>
      <c r="CY87">
        <v>1.4323579723123301</v>
      </c>
      <c r="CZ87">
        <v>1.53544294160608</v>
      </c>
      <c r="DA87">
        <v>1.47597315194405</v>
      </c>
      <c r="DB87">
        <v>1.5228121018940901</v>
      </c>
      <c r="DC87">
        <v>1.4786155102073599</v>
      </c>
      <c r="DD87">
        <v>1.4943976613381</v>
      </c>
      <c r="DE87">
        <v>1.4076869304534301</v>
      </c>
      <c r="DF87">
        <v>1.4760805723121599</v>
      </c>
      <c r="DG87">
        <v>1.3182898102301499</v>
      </c>
      <c r="DH87">
        <v>1.3722129066438</v>
      </c>
      <c r="DI87">
        <v>1.3770574582240001</v>
      </c>
      <c r="DJ87">
        <v>1.43975211133009</v>
      </c>
      <c r="DK87">
        <v>1.45963637739561</v>
      </c>
      <c r="DL87">
        <v>1.5283797333856901</v>
      </c>
      <c r="DM87">
        <v>1.42312280105815</v>
      </c>
      <c r="DN87">
        <v>1.4354003596321201</v>
      </c>
      <c r="DO87">
        <v>1.46882330936179</v>
      </c>
      <c r="DP87">
        <v>1.5236745675986501</v>
      </c>
      <c r="DQ87">
        <v>1.42664607216061</v>
      </c>
      <c r="DR87">
        <v>1.47215536640306</v>
      </c>
      <c r="DS87">
        <v>1.43464455894927</v>
      </c>
      <c r="DT87">
        <v>1.4838037081720099</v>
      </c>
      <c r="DU87">
        <v>1.47221711367887</v>
      </c>
      <c r="DV87">
        <v>1.53580183309315</v>
      </c>
      <c r="DW87">
        <v>1.4356437412745</v>
      </c>
      <c r="DX87">
        <v>1.48090904068817</v>
      </c>
      <c r="DY87">
        <v>1.42201143997542</v>
      </c>
      <c r="DZ87">
        <v>1.4947420114866099</v>
      </c>
      <c r="EA87">
        <v>1.4842009657930599</v>
      </c>
      <c r="EB87">
        <v>1.5225990611518601</v>
      </c>
      <c r="EC87">
        <v>1.42170353217893</v>
      </c>
      <c r="ED87">
        <v>1.49686391486812</v>
      </c>
      <c r="EE87">
        <v>1.3858607392571101</v>
      </c>
      <c r="EF87">
        <v>1.4560695268269399</v>
      </c>
      <c r="EG87">
        <v>1.4396544613743401</v>
      </c>
      <c r="EH87">
        <v>1.4483939080733499</v>
      </c>
      <c r="EI87">
        <v>1.4137350077375199</v>
      </c>
      <c r="EJ87">
        <v>1.4731980803657101</v>
      </c>
      <c r="EK87">
        <v>1.3752711258524499</v>
      </c>
      <c r="EL87">
        <v>1.45082693713583</v>
      </c>
      <c r="EM87">
        <v>1.4684263659482499</v>
      </c>
      <c r="EN87">
        <v>1.5362087225818399</v>
      </c>
      <c r="EO87">
        <v>1.4472408920373401</v>
      </c>
      <c r="EP87">
        <v>1.51115292335453</v>
      </c>
      <c r="EQ87">
        <v>1.46439037132026</v>
      </c>
      <c r="ER87">
        <v>1.4694151250838099</v>
      </c>
      <c r="ES87">
        <v>1.4542652237374001</v>
      </c>
      <c r="ET87">
        <v>1.5192281487203401</v>
      </c>
      <c r="EU87">
        <v>1.4500580434293899</v>
      </c>
      <c r="EV87">
        <v>1.4654823490533899</v>
      </c>
      <c r="EW87">
        <v>1.41632975816901</v>
      </c>
      <c r="EX87">
        <v>1.4845563656485801</v>
      </c>
    </row>
    <row r="88" spans="1:154" x14ac:dyDescent="0.45">
      <c r="A88" t="s">
        <v>115</v>
      </c>
      <c r="B88" t="s">
        <v>109</v>
      </c>
      <c r="C88" t="s">
        <v>116</v>
      </c>
      <c r="D88">
        <v>50</v>
      </c>
      <c r="E88" s="1" cm="1">
        <f t="array" ref="E88">SUMPRODUCT($G88:$EX88,$G$2:$EX$2)/SUMPRODUCT(--($G88:$EX88&lt;&gt;""),$G$2:$EX$2)</f>
        <v>1.5452778019489835</v>
      </c>
      <c r="F88" s="1" cm="1">
        <f t="array" ref="F88">SUMPRODUCT($G88:$EX88,$F$2:$EW$2)/SUMPRODUCT(--($G88:$EX88&lt;&gt;""),$F$2:$EW$2)</f>
        <v>1.5515829829783754</v>
      </c>
      <c r="G88">
        <v>1.5333057081597301</v>
      </c>
      <c r="H88">
        <v>1.5579407264843299</v>
      </c>
      <c r="I88">
        <v>1.4860709804134999</v>
      </c>
      <c r="J88">
        <v>1.49311905872759</v>
      </c>
      <c r="K88">
        <v>1.4829370678974401</v>
      </c>
      <c r="L88">
        <v>1.4904530510606</v>
      </c>
      <c r="M88">
        <v>1.48493361547077</v>
      </c>
      <c r="N88">
        <v>1.4928490566221599</v>
      </c>
      <c r="O88">
        <v>1.4832583374649899</v>
      </c>
      <c r="P88">
        <v>1.49011233564046</v>
      </c>
      <c r="Q88">
        <v>1.49793229890824</v>
      </c>
      <c r="R88">
        <v>1.51667610186954</v>
      </c>
      <c r="S88">
        <v>1.4497927898499301</v>
      </c>
      <c r="T88">
        <v>1.49718076569946</v>
      </c>
      <c r="U88">
        <v>1.48923268921398</v>
      </c>
      <c r="V88">
        <v>1.48874854250717</v>
      </c>
      <c r="W88">
        <v>1.5425797641052399</v>
      </c>
      <c r="X88">
        <v>1.5101640197119</v>
      </c>
      <c r="Y88">
        <v>1.41170263977073</v>
      </c>
      <c r="Z88">
        <v>1.42173604748815</v>
      </c>
      <c r="AA88">
        <v>1.4572908851300499</v>
      </c>
      <c r="AB88">
        <v>1.32979301801042</v>
      </c>
      <c r="AC88">
        <v>1.4628899674170599</v>
      </c>
      <c r="AD88">
        <v>1.45503148142973</v>
      </c>
      <c r="AE88">
        <v>1.5014697770804399</v>
      </c>
      <c r="AF88">
        <v>1.54301302281926</v>
      </c>
      <c r="AG88">
        <v>1.5704624585818501</v>
      </c>
      <c r="AH88">
        <v>1.55317876988936</v>
      </c>
      <c r="AI88">
        <v>1.5749147945658499</v>
      </c>
      <c r="AJ88">
        <v>1.54584526986863</v>
      </c>
      <c r="AK88">
        <v>1.5382248842669499</v>
      </c>
      <c r="AL88">
        <v>1.5106799382057201</v>
      </c>
      <c r="AM88">
        <v>1.57614560931356</v>
      </c>
      <c r="AN88">
        <v>1.57740950684312</v>
      </c>
      <c r="AO88">
        <v>1.6008965471104499</v>
      </c>
      <c r="AP88">
        <v>1.59586078873693</v>
      </c>
      <c r="AQ88">
        <v>1.6401950700432</v>
      </c>
      <c r="AR88">
        <v>1.6417807402122999</v>
      </c>
      <c r="AS88">
        <v>1.55423865109847</v>
      </c>
      <c r="AT88">
        <v>1.53511667876543</v>
      </c>
      <c r="AU88">
        <v>1.5491121695901799</v>
      </c>
      <c r="AV88">
        <v>1.54754235266396</v>
      </c>
      <c r="AW88">
        <v>1.64259104233764</v>
      </c>
      <c r="AX88">
        <v>1.53462863080261</v>
      </c>
      <c r="AY88">
        <v>1.50118261443918</v>
      </c>
      <c r="AZ88">
        <v>1.5230407268416</v>
      </c>
      <c r="BA88">
        <v>1.7205897989585299</v>
      </c>
      <c r="BB88">
        <v>1.5791437456897499</v>
      </c>
      <c r="BC88">
        <v>1.61309829691394</v>
      </c>
      <c r="BD88">
        <v>1.5369245612904801</v>
      </c>
      <c r="BE88">
        <v>1.4289426704649899</v>
      </c>
      <c r="BF88">
        <v>1.45557640537744</v>
      </c>
      <c r="BG88">
        <v>1.55732485415112</v>
      </c>
      <c r="BH88">
        <v>1.53419374898717</v>
      </c>
      <c r="BI88">
        <v>1.72113285175629</v>
      </c>
      <c r="BJ88">
        <v>1.70956761415475</v>
      </c>
      <c r="BK88">
        <v>1.4990116748150899</v>
      </c>
      <c r="BL88">
        <v>1.50184051158912</v>
      </c>
      <c r="BM88">
        <v>1.4925112911502301</v>
      </c>
      <c r="BN88">
        <v>1.5477213113188699</v>
      </c>
      <c r="BO88">
        <v>1.5845735623647099</v>
      </c>
      <c r="BP88">
        <v>1.58368145420385</v>
      </c>
      <c r="BQ88">
        <v>1.5737740567440901</v>
      </c>
      <c r="BR88">
        <v>1.5683838539775401</v>
      </c>
      <c r="BS88">
        <v>1.48344852707134</v>
      </c>
      <c r="BT88">
        <v>1.4889145348157999</v>
      </c>
      <c r="BU88">
        <v>1.5674540292972501</v>
      </c>
      <c r="BV88">
        <v>1.5814719656551901</v>
      </c>
      <c r="BW88">
        <v>1.4929993167359601</v>
      </c>
      <c r="BX88">
        <v>1.52578802660131</v>
      </c>
      <c r="BY88">
        <v>1.5195217181871901</v>
      </c>
      <c r="BZ88">
        <v>1.5428980431502</v>
      </c>
      <c r="CA88">
        <v>1.5305279233273701</v>
      </c>
      <c r="CB88">
        <v>1.5878013920452201</v>
      </c>
      <c r="CC88">
        <v>1.5438152034786501</v>
      </c>
      <c r="CD88">
        <v>1.62406807622773</v>
      </c>
      <c r="CE88">
        <v>1.54945081453876</v>
      </c>
      <c r="CF88">
        <v>1.5819774697109099</v>
      </c>
      <c r="CG88">
        <v>1.5843706651209499</v>
      </c>
      <c r="CH88">
        <v>1.63083043445556</v>
      </c>
      <c r="CI88">
        <v>1.5364818332163399</v>
      </c>
      <c r="CJ88">
        <v>1.6026603810303399</v>
      </c>
      <c r="CK88">
        <v>1.56381250384217</v>
      </c>
      <c r="CL88">
        <v>1.6104775880493101</v>
      </c>
      <c r="CM88">
        <v>1.5589643865415701</v>
      </c>
      <c r="CN88">
        <v>1.60129527675635</v>
      </c>
      <c r="CO88">
        <v>1.5012149424649901</v>
      </c>
      <c r="CP88">
        <v>1.5538228262489699</v>
      </c>
      <c r="CQ88">
        <v>1.48906699484156</v>
      </c>
      <c r="CR88">
        <v>1.5393288042666999</v>
      </c>
      <c r="CS88">
        <v>1.5242308323534</v>
      </c>
      <c r="CT88">
        <v>1.6034967630981301</v>
      </c>
      <c r="CU88">
        <v>1.52163702175542</v>
      </c>
      <c r="CV88">
        <v>1.57359759359695</v>
      </c>
      <c r="CW88">
        <v>1.54030825721998</v>
      </c>
      <c r="CX88">
        <v>1.6004787596994801</v>
      </c>
      <c r="CY88">
        <v>1.5544692881604301</v>
      </c>
      <c r="CZ88">
        <v>1.6427056423967299</v>
      </c>
      <c r="DA88">
        <v>1.59718457250228</v>
      </c>
      <c r="DB88">
        <v>1.6337091590727</v>
      </c>
      <c r="DC88">
        <v>1.58829710584994</v>
      </c>
      <c r="DD88">
        <v>1.6160669940427901</v>
      </c>
      <c r="DE88">
        <v>1.5185888576676001</v>
      </c>
      <c r="DF88">
        <v>1.58829339249588</v>
      </c>
      <c r="DG88">
        <v>1.43545796684092</v>
      </c>
      <c r="DH88">
        <v>1.48765642767859</v>
      </c>
      <c r="DI88">
        <v>1.47993040732211</v>
      </c>
      <c r="DJ88">
        <v>1.5533638103219001</v>
      </c>
      <c r="DK88">
        <v>1.57818673432499</v>
      </c>
      <c r="DL88">
        <v>1.6435903807775001</v>
      </c>
      <c r="DM88">
        <v>1.53635777894306</v>
      </c>
      <c r="DN88">
        <v>1.5414900466352699</v>
      </c>
      <c r="DO88">
        <v>1.5868138282434101</v>
      </c>
      <c r="DP88">
        <v>1.6358430563169799</v>
      </c>
      <c r="DQ88">
        <v>1.5487662819783901</v>
      </c>
      <c r="DR88">
        <v>1.58061543923117</v>
      </c>
      <c r="DS88">
        <v>1.55670244808109</v>
      </c>
      <c r="DT88">
        <v>1.6128715971633301</v>
      </c>
      <c r="DU88">
        <v>1.6012458980625599</v>
      </c>
      <c r="DV88">
        <v>1.65867629489257</v>
      </c>
      <c r="DW88">
        <v>1.5475533828156001</v>
      </c>
      <c r="DX88">
        <v>1.60024743409884</v>
      </c>
      <c r="DY88">
        <v>1.5399428666330399</v>
      </c>
      <c r="DZ88">
        <v>1.61103410257766</v>
      </c>
      <c r="EA88">
        <v>1.6278876601924599</v>
      </c>
      <c r="EB88">
        <v>1.6461621171408001</v>
      </c>
      <c r="EC88">
        <v>1.5580141294894501</v>
      </c>
      <c r="ED88">
        <v>1.6298177489773</v>
      </c>
      <c r="EE88">
        <v>1.5067519581078901</v>
      </c>
      <c r="EF88">
        <v>1.5758599707518399</v>
      </c>
      <c r="EG88">
        <v>1.5538772877051901</v>
      </c>
      <c r="EH88">
        <v>1.5677523652857099</v>
      </c>
      <c r="EI88">
        <v>1.53219369813913</v>
      </c>
      <c r="EJ88">
        <v>1.5956514505075801</v>
      </c>
      <c r="EK88">
        <v>1.49689942020206</v>
      </c>
      <c r="EL88">
        <v>1.56105472929181</v>
      </c>
      <c r="EM88">
        <v>1.59305194648269</v>
      </c>
      <c r="EN88">
        <v>1.6590505212803901</v>
      </c>
      <c r="EO88">
        <v>1.5638204860437499</v>
      </c>
      <c r="EP88">
        <v>1.6203218614727499</v>
      </c>
      <c r="EQ88">
        <v>1.58366244885545</v>
      </c>
      <c r="ER88">
        <v>1.59567570990421</v>
      </c>
      <c r="ES88">
        <v>1.57021625199454</v>
      </c>
      <c r="ET88">
        <v>1.6307566274043299</v>
      </c>
      <c r="EU88">
        <v>1.5704386267853501</v>
      </c>
      <c r="EV88">
        <v>1.57996242955541</v>
      </c>
      <c r="EW88">
        <v>1.5385532120101899</v>
      </c>
      <c r="EX88">
        <v>1.6084183757548001</v>
      </c>
    </row>
    <row r="89" spans="1:154" x14ac:dyDescent="0.45">
      <c r="A89" t="s">
        <v>115</v>
      </c>
      <c r="B89" t="s">
        <v>114</v>
      </c>
      <c r="C89" t="s">
        <v>110</v>
      </c>
      <c r="D89">
        <v>50</v>
      </c>
      <c r="E89" s="1" cm="1">
        <f t="array" ref="E89">SUMPRODUCT($G89:$EX89,$G$2:$EX$2)/SUMPRODUCT(--($G89:$EX89&lt;&gt;""),$G$2:$EX$2)</f>
        <v>1.7233551324845044</v>
      </c>
      <c r="F89" s="1" cm="1">
        <f t="array" ref="F89">SUMPRODUCT($G89:$EX89,$F$2:$EW$2)/SUMPRODUCT(--($G89:$EX89&lt;&gt;""),$F$2:$EW$2)</f>
        <v>1.7308001426027602</v>
      </c>
      <c r="G89">
        <v>1.60158885602006</v>
      </c>
      <c r="H89">
        <v>1.62804427825526</v>
      </c>
      <c r="I89">
        <v>1.5734750886097599</v>
      </c>
      <c r="J89">
        <v>1.5836217740473399</v>
      </c>
      <c r="K89">
        <v>1.8770818989712801</v>
      </c>
      <c r="L89">
        <v>1.8884719119941999</v>
      </c>
      <c r="M89">
        <v>1.57328501211851</v>
      </c>
      <c r="N89">
        <v>1.5816744635028399</v>
      </c>
      <c r="O89">
        <v>1.18862539263513</v>
      </c>
      <c r="P89">
        <v>1.19204076216168</v>
      </c>
      <c r="Q89">
        <v>1.54941694531795</v>
      </c>
      <c r="R89">
        <v>1.59506182675231</v>
      </c>
      <c r="S89">
        <v>1.48613512380535</v>
      </c>
      <c r="T89">
        <v>1.54314120219776</v>
      </c>
      <c r="U89">
        <v>1.1880341948216899</v>
      </c>
      <c r="V89">
        <v>1.2028320577148299</v>
      </c>
      <c r="W89">
        <v>1.21911115666908</v>
      </c>
      <c r="X89">
        <v>1.2147571668380599</v>
      </c>
      <c r="Y89">
        <v>1.12129185751078</v>
      </c>
      <c r="Z89">
        <v>1.1281185938066101</v>
      </c>
      <c r="AA89">
        <v>1.21090838504137</v>
      </c>
      <c r="AB89">
        <v>1.0565679487628299</v>
      </c>
      <c r="AC89">
        <v>1.14471126088927</v>
      </c>
      <c r="AD89">
        <v>1.1605610832732101</v>
      </c>
      <c r="AE89">
        <v>1.5127758775375</v>
      </c>
      <c r="AF89">
        <v>1.5669601782223701</v>
      </c>
      <c r="AG89">
        <v>2.2922145945284802</v>
      </c>
      <c r="AH89">
        <v>2.2983219706948601</v>
      </c>
      <c r="AI89">
        <v>2.0278955714290201</v>
      </c>
      <c r="AJ89">
        <v>1.9809324496481899</v>
      </c>
      <c r="AK89">
        <v>2.1971609537872601</v>
      </c>
      <c r="AL89">
        <v>2.25181201384247</v>
      </c>
      <c r="AM89">
        <v>1.9476218450939899</v>
      </c>
      <c r="AN89">
        <v>1.98017275191736</v>
      </c>
      <c r="AO89">
        <v>2.3293623418716098</v>
      </c>
      <c r="AP89">
        <v>2.29324396847076</v>
      </c>
      <c r="AQ89">
        <v>1.2806334335226299</v>
      </c>
      <c r="AR89">
        <v>1.2716658523383499</v>
      </c>
      <c r="AS89">
        <v>1.8519838563229301</v>
      </c>
      <c r="AT89">
        <v>1.8821780321786801</v>
      </c>
      <c r="AU89">
        <v>1.9572606422008101</v>
      </c>
      <c r="AV89">
        <v>1.98452081360313</v>
      </c>
      <c r="AW89">
        <v>2.5773872163812799</v>
      </c>
      <c r="AX89">
        <v>1.9688370150227701</v>
      </c>
      <c r="AY89">
        <v>1.5527541670675999</v>
      </c>
      <c r="AZ89">
        <v>1.5871746028351801</v>
      </c>
      <c r="BA89">
        <v>2.01439517025424</v>
      </c>
      <c r="BB89">
        <v>1.6625519131856501</v>
      </c>
      <c r="BC89">
        <v>1.8175959161720201</v>
      </c>
      <c r="BD89">
        <v>1.59541957325787</v>
      </c>
      <c r="BE89">
        <v>1.7587476475352399</v>
      </c>
      <c r="BF89">
        <v>1.79234656330159</v>
      </c>
      <c r="BG89">
        <v>1.9625151034178201</v>
      </c>
      <c r="BH89">
        <v>1.95437897324426</v>
      </c>
      <c r="BI89">
        <v>2.0584596081820301</v>
      </c>
      <c r="BJ89">
        <v>2.1065655205245402</v>
      </c>
      <c r="BK89">
        <v>1.21953936182298</v>
      </c>
      <c r="BL89">
        <v>1.25351598138345</v>
      </c>
      <c r="BM89">
        <v>1.5653182564221899</v>
      </c>
      <c r="BN89">
        <v>1.63173797688333</v>
      </c>
      <c r="BO89">
        <v>1.9789612682002899</v>
      </c>
      <c r="BP89">
        <v>1.9333472414783801</v>
      </c>
      <c r="BQ89">
        <v>2.2772688767477698</v>
      </c>
      <c r="BR89">
        <v>2.33118859027664</v>
      </c>
      <c r="BS89">
        <v>1.1782677363077001</v>
      </c>
      <c r="BT89">
        <v>1.1895343171699899</v>
      </c>
      <c r="BU89">
        <v>2.0367898041247501</v>
      </c>
      <c r="BV89">
        <v>2.0218892424973398</v>
      </c>
      <c r="BW89">
        <v>1.58764195599521</v>
      </c>
      <c r="BX89">
        <v>1.6168897711288199</v>
      </c>
      <c r="BY89">
        <v>1.5403075573690701</v>
      </c>
      <c r="BZ89">
        <v>1.57289746628016</v>
      </c>
      <c r="CA89">
        <v>1.5654997304163101</v>
      </c>
      <c r="CB89">
        <v>1.6456236021419799</v>
      </c>
      <c r="CC89">
        <v>1.22173810370099</v>
      </c>
      <c r="CD89">
        <v>1.29015027349239</v>
      </c>
      <c r="CE89">
        <v>1.2160438853537601</v>
      </c>
      <c r="CF89">
        <v>1.26587272010329</v>
      </c>
      <c r="CG89">
        <v>1.98748804168642</v>
      </c>
      <c r="CH89">
        <v>2.0521100628735098</v>
      </c>
      <c r="CI89">
        <v>1.5849341701989901</v>
      </c>
      <c r="CJ89">
        <v>1.6820978167685601</v>
      </c>
      <c r="CK89">
        <v>2.0147172853701001</v>
      </c>
      <c r="CL89">
        <v>2.1723101350061498</v>
      </c>
      <c r="CM89">
        <v>2.3051227933880001</v>
      </c>
      <c r="CN89">
        <v>2.3700914107458999</v>
      </c>
      <c r="CO89">
        <v>1.4904393456909999</v>
      </c>
      <c r="CP89">
        <v>1.5428334814035201</v>
      </c>
      <c r="CQ89">
        <v>1.18284577253045</v>
      </c>
      <c r="CR89">
        <v>1.2339859110961</v>
      </c>
      <c r="CS89">
        <v>1.6173500163885399</v>
      </c>
      <c r="CT89">
        <v>1.7822428313224301</v>
      </c>
      <c r="CU89">
        <v>1.56491786515106</v>
      </c>
      <c r="CV89">
        <v>1.6239103925291301</v>
      </c>
      <c r="CW89">
        <v>1.6021097045024599</v>
      </c>
      <c r="CX89">
        <v>1.7042627876977099</v>
      </c>
      <c r="CY89">
        <v>1.63603538853145</v>
      </c>
      <c r="CZ89">
        <v>1.7385417392493701</v>
      </c>
      <c r="DA89">
        <v>1.68075500210571</v>
      </c>
      <c r="DB89">
        <v>1.7369086074579101</v>
      </c>
      <c r="DC89">
        <v>1.92771199988291</v>
      </c>
      <c r="DD89">
        <v>1.9883567661777799</v>
      </c>
      <c r="DE89">
        <v>1.90783239211084</v>
      </c>
      <c r="DF89">
        <v>2.03961671922844</v>
      </c>
      <c r="DG89">
        <v>1.14297599119243</v>
      </c>
      <c r="DH89">
        <v>1.19648141436335</v>
      </c>
      <c r="DI89">
        <v>1.20805342573549</v>
      </c>
      <c r="DJ89">
        <v>1.2655819427708299</v>
      </c>
      <c r="DK89">
        <v>1.5965753596266099</v>
      </c>
      <c r="DL89">
        <v>1.66024945428997</v>
      </c>
      <c r="DM89">
        <v>1.2237294596742501</v>
      </c>
      <c r="DN89">
        <v>1.2249018294062299</v>
      </c>
      <c r="DO89">
        <v>1.9268952024681001</v>
      </c>
      <c r="DP89">
        <v>2.0095433583798199</v>
      </c>
      <c r="DQ89">
        <v>1.5625959925247199</v>
      </c>
      <c r="DR89">
        <v>1.6172593851880499</v>
      </c>
      <c r="DS89">
        <v>1.9326008007413999</v>
      </c>
      <c r="DT89">
        <v>2.0072731778416699</v>
      </c>
      <c r="DU89">
        <v>2.02021026553281</v>
      </c>
      <c r="DV89">
        <v>2.1136144733068298</v>
      </c>
      <c r="DW89">
        <v>1.9628240496668701</v>
      </c>
      <c r="DX89">
        <v>2.0384240330257599</v>
      </c>
      <c r="DY89">
        <v>1.6276388127146899</v>
      </c>
      <c r="DZ89">
        <v>1.73524106553987</v>
      </c>
      <c r="EA89">
        <v>1.64830986212987</v>
      </c>
      <c r="EB89">
        <v>1.68554310303981</v>
      </c>
      <c r="EC89">
        <v>1.95599144464467</v>
      </c>
      <c r="ED89">
        <v>2.0501886293370002</v>
      </c>
      <c r="EE89">
        <v>1.2256396822968201</v>
      </c>
      <c r="EF89">
        <v>1.3054992523581599</v>
      </c>
      <c r="EG89">
        <v>1.6082080411998401</v>
      </c>
      <c r="EH89">
        <v>1.62553375131769</v>
      </c>
      <c r="EI89">
        <v>1.57907459275646</v>
      </c>
      <c r="EJ89">
        <v>1.6837763112291799</v>
      </c>
      <c r="EK89">
        <v>1.1860078585679701</v>
      </c>
      <c r="EL89">
        <v>1.2569110331011399</v>
      </c>
      <c r="EM89">
        <v>1.9894989491400099</v>
      </c>
      <c r="EN89">
        <v>2.0771297095997099</v>
      </c>
      <c r="EO89">
        <v>1.57020450330197</v>
      </c>
      <c r="EP89">
        <v>1.6484111425302299</v>
      </c>
      <c r="EQ89">
        <v>1.9924817616522299</v>
      </c>
      <c r="ER89">
        <v>2.0072344805189402</v>
      </c>
      <c r="ES89">
        <v>1.62043026805748</v>
      </c>
      <c r="ET89">
        <v>1.7007901021337</v>
      </c>
      <c r="EU89">
        <v>1.60705016696793</v>
      </c>
      <c r="EV89">
        <v>1.62942606855577</v>
      </c>
      <c r="EW89">
        <v>1.59386490701276</v>
      </c>
      <c r="EX89">
        <v>1.6733571330686201</v>
      </c>
    </row>
    <row r="90" spans="1:154" x14ac:dyDescent="0.45">
      <c r="A90" t="s">
        <v>115</v>
      </c>
      <c r="B90" t="s">
        <v>117</v>
      </c>
      <c r="C90" t="s">
        <v>110</v>
      </c>
      <c r="D90">
        <v>50</v>
      </c>
      <c r="E90" s="1" cm="1">
        <f t="array" ref="E90">SUMPRODUCT($G90:$EX90,$G$2:$EX$2)/SUMPRODUCT(--($G90:$EX90&lt;&gt;""),$G$2:$EX$2)</f>
        <v>1.6025902179130618</v>
      </c>
      <c r="F90" s="1" cm="1">
        <f t="array" ref="F90">SUMPRODUCT($G90:$EX90,$F$2:$EW$2)/SUMPRODUCT(--($G90:$EX90&lt;&gt;""),$F$2:$EW$2)</f>
        <v>1.604906905272053</v>
      </c>
      <c r="G90">
        <v>1.5509526255360599</v>
      </c>
      <c r="H90">
        <v>1.5772557784893499</v>
      </c>
      <c r="I90">
        <v>1.48970101718704</v>
      </c>
      <c r="J90">
        <v>1.51961129741252</v>
      </c>
      <c r="K90">
        <v>1.4926810282741501</v>
      </c>
      <c r="L90">
        <v>1.5144521342525199</v>
      </c>
      <c r="M90">
        <v>1.4910113717110201</v>
      </c>
      <c r="N90">
        <v>1.5170671865960601</v>
      </c>
      <c r="O90">
        <v>1.48950425760349</v>
      </c>
      <c r="P90">
        <v>1.5150030642836401</v>
      </c>
      <c r="Q90">
        <v>1.5292073791202401</v>
      </c>
      <c r="R90">
        <v>1.5858667044585399</v>
      </c>
      <c r="S90">
        <v>1.69458027948976</v>
      </c>
      <c r="T90">
        <v>1.7837323820070301</v>
      </c>
      <c r="U90">
        <v>1.45555060321789</v>
      </c>
      <c r="V90">
        <v>1.4688607265218301</v>
      </c>
      <c r="W90">
        <v>1.57158368686684</v>
      </c>
      <c r="X90">
        <v>1.58639918260185</v>
      </c>
      <c r="Y90">
        <v>1.1463497501737701</v>
      </c>
      <c r="Z90">
        <v>1.16712906021772</v>
      </c>
      <c r="AA90">
        <v>1.2661827797613701</v>
      </c>
      <c r="AB90">
        <v>1.0901755088052001</v>
      </c>
      <c r="AC90">
        <v>1.18105732127351</v>
      </c>
      <c r="AD90">
        <v>1.1783585914716499</v>
      </c>
      <c r="AE90">
        <v>1.5073547443592701</v>
      </c>
      <c r="AF90">
        <v>1.5781119484241299</v>
      </c>
      <c r="AG90">
        <v>1.9170934907051</v>
      </c>
      <c r="AH90">
        <v>1.87503260192512</v>
      </c>
      <c r="AI90">
        <v>1.63533101191777</v>
      </c>
      <c r="AJ90">
        <v>1.5995542797655999</v>
      </c>
      <c r="AK90">
        <v>1.5530636015634001</v>
      </c>
      <c r="AL90">
        <v>1.52337580085868</v>
      </c>
      <c r="AM90">
        <v>1.57688465433153</v>
      </c>
      <c r="AN90">
        <v>1.5654237378209701</v>
      </c>
      <c r="AO90">
        <v>1.91245763826344</v>
      </c>
      <c r="AP90">
        <v>1.84537193863808</v>
      </c>
      <c r="AQ90">
        <v>1.71961533574875</v>
      </c>
      <c r="AR90">
        <v>1.67095214307206</v>
      </c>
      <c r="AS90">
        <v>1.26724801299152</v>
      </c>
      <c r="AT90">
        <v>1.2401278144310499</v>
      </c>
      <c r="AU90">
        <v>1.54911480793795</v>
      </c>
      <c r="AV90">
        <v>1.5703906202867</v>
      </c>
      <c r="AW90">
        <v>1.86907745345844</v>
      </c>
      <c r="AX90">
        <v>1.56837829597647</v>
      </c>
      <c r="AY90">
        <v>1.5137928126028299</v>
      </c>
      <c r="AZ90">
        <v>1.5431499241487301</v>
      </c>
      <c r="BA90">
        <v>1.9255466895503</v>
      </c>
      <c r="BB90">
        <v>1.5886110086287399</v>
      </c>
      <c r="BC90">
        <v>1.7985312533508699</v>
      </c>
      <c r="BD90">
        <v>1.5776952616097899</v>
      </c>
      <c r="BE90">
        <v>1.45375271641494</v>
      </c>
      <c r="BF90">
        <v>1.4760744355748701</v>
      </c>
      <c r="BG90">
        <v>1.60130854148743</v>
      </c>
      <c r="BH90">
        <v>1.5599764179959701</v>
      </c>
      <c r="BI90">
        <v>2.07857309537872</v>
      </c>
      <c r="BJ90">
        <v>2.0308325278211501</v>
      </c>
      <c r="BK90">
        <v>1.4981039545716199</v>
      </c>
      <c r="BL90">
        <v>1.53822203137546</v>
      </c>
      <c r="BM90">
        <v>1.5136135676993301</v>
      </c>
      <c r="BN90">
        <v>1.5843755536827799</v>
      </c>
      <c r="BO90">
        <v>1.2969467647866399</v>
      </c>
      <c r="BP90">
        <v>1.27832526859608</v>
      </c>
      <c r="BQ90">
        <v>1.8738035186523201</v>
      </c>
      <c r="BR90">
        <v>1.85506908291263</v>
      </c>
      <c r="BS90">
        <v>1.46011406289479</v>
      </c>
      <c r="BT90">
        <v>1.47921783762862</v>
      </c>
      <c r="BU90">
        <v>1.6353582840637499</v>
      </c>
      <c r="BV90">
        <v>1.6536963986376401</v>
      </c>
      <c r="BW90">
        <v>1.52810251596076</v>
      </c>
      <c r="BX90">
        <v>1.58737640548131</v>
      </c>
      <c r="BY90">
        <v>1.4841554808551001</v>
      </c>
      <c r="BZ90">
        <v>1.5165139146061</v>
      </c>
      <c r="CA90">
        <v>1.50887779760563</v>
      </c>
      <c r="CB90">
        <v>1.5835637452049001</v>
      </c>
      <c r="CC90">
        <v>2.07249265422471</v>
      </c>
      <c r="CD90">
        <v>2.17908392916569</v>
      </c>
      <c r="CE90">
        <v>1.5601563357739801</v>
      </c>
      <c r="CF90">
        <v>1.6127553600284501</v>
      </c>
      <c r="CG90">
        <v>1.57327420643278</v>
      </c>
      <c r="CH90">
        <v>1.6177464422919701</v>
      </c>
      <c r="CI90">
        <v>1.5637407061411299</v>
      </c>
      <c r="CJ90">
        <v>1.6325387564904099</v>
      </c>
      <c r="CK90">
        <v>1.8609946375799999</v>
      </c>
      <c r="CL90">
        <v>2.0101297116776302</v>
      </c>
      <c r="CM90">
        <v>1.8967504162114499</v>
      </c>
      <c r="CN90">
        <v>1.94877230285932</v>
      </c>
      <c r="CO90">
        <v>1.5138894951966599</v>
      </c>
      <c r="CP90">
        <v>1.59243847024811</v>
      </c>
      <c r="CQ90">
        <v>1.5414940227104299</v>
      </c>
      <c r="CR90">
        <v>1.60624253547507</v>
      </c>
      <c r="CS90">
        <v>1.8813973199690901</v>
      </c>
      <c r="CT90">
        <v>1.98399401821333</v>
      </c>
      <c r="CU90">
        <v>1.52987475769062</v>
      </c>
      <c r="CV90">
        <v>1.5979265091589501</v>
      </c>
      <c r="CW90">
        <v>1.5418234079514199</v>
      </c>
      <c r="CX90">
        <v>1.63019267051976</v>
      </c>
      <c r="CY90">
        <v>1.54697223663123</v>
      </c>
      <c r="CZ90">
        <v>1.6732042716051201</v>
      </c>
      <c r="DA90">
        <v>1.58423273520012</v>
      </c>
      <c r="DB90">
        <v>1.66024830172758</v>
      </c>
      <c r="DC90">
        <v>1.6364406085956</v>
      </c>
      <c r="DD90">
        <v>1.6443594481663499</v>
      </c>
      <c r="DE90">
        <v>1.54902015835762</v>
      </c>
      <c r="DF90">
        <v>1.6663355771405099</v>
      </c>
      <c r="DG90">
        <v>1.44500263484358</v>
      </c>
      <c r="DH90">
        <v>1.5266970061501599</v>
      </c>
      <c r="DI90">
        <v>1.4868474568460299</v>
      </c>
      <c r="DJ90">
        <v>1.58731062986163</v>
      </c>
      <c r="DK90">
        <v>1.5555971432014299</v>
      </c>
      <c r="DL90">
        <v>1.6232830821627</v>
      </c>
      <c r="DM90">
        <v>1.5342974840683601</v>
      </c>
      <c r="DN90">
        <v>1.5474529864326201</v>
      </c>
      <c r="DO90">
        <v>1.5665351564599499</v>
      </c>
      <c r="DP90">
        <v>1.65629354918464</v>
      </c>
      <c r="DQ90">
        <v>1.5507628109695699</v>
      </c>
      <c r="DR90">
        <v>1.59393107172105</v>
      </c>
      <c r="DS90">
        <v>1.6072728820437501</v>
      </c>
      <c r="DT90">
        <v>1.6726928645571699</v>
      </c>
      <c r="DU90">
        <v>1.57515791029491</v>
      </c>
      <c r="DV90">
        <v>1.6472313747846701</v>
      </c>
      <c r="DW90">
        <v>1.59593015920215</v>
      </c>
      <c r="DX90">
        <v>1.65797705573882</v>
      </c>
      <c r="DY90">
        <v>1.5993831668201099</v>
      </c>
      <c r="DZ90">
        <v>1.6803966330230899</v>
      </c>
      <c r="EA90">
        <v>1.65460852498771</v>
      </c>
      <c r="EB90">
        <v>1.6838617565240099</v>
      </c>
      <c r="EC90">
        <v>1.8688712390492099</v>
      </c>
      <c r="ED90">
        <v>1.95892853991004</v>
      </c>
      <c r="EE90">
        <v>1.5387009141840899</v>
      </c>
      <c r="EF90">
        <v>1.6236755401629701</v>
      </c>
      <c r="EG90">
        <v>1.5861426247021999</v>
      </c>
      <c r="EH90">
        <v>1.6408359379753099</v>
      </c>
      <c r="EI90">
        <v>1.5563753918565899</v>
      </c>
      <c r="EJ90">
        <v>1.6179292672949901</v>
      </c>
      <c r="EK90">
        <v>1.94437397974577</v>
      </c>
      <c r="EL90">
        <v>2.0238537592525598</v>
      </c>
      <c r="EM90">
        <v>1.57838757478834</v>
      </c>
      <c r="EN90">
        <v>1.6959213281491501</v>
      </c>
      <c r="EO90">
        <v>1.53474715356186</v>
      </c>
      <c r="EP90">
        <v>1.5905413747558601</v>
      </c>
      <c r="EQ90">
        <v>1.6649141135991601</v>
      </c>
      <c r="ER90">
        <v>1.6618444512762001</v>
      </c>
      <c r="ES90">
        <v>1.60579219471583</v>
      </c>
      <c r="ET90">
        <v>1.6908447089438601</v>
      </c>
      <c r="EU90">
        <v>1.5815502027796999</v>
      </c>
      <c r="EV90">
        <v>1.6041528885913601</v>
      </c>
      <c r="EW90">
        <v>1.53196510875542</v>
      </c>
      <c r="EX90">
        <v>1.6577606738863799</v>
      </c>
    </row>
    <row r="91" spans="1:154" x14ac:dyDescent="0.45">
      <c r="A91" t="s">
        <v>115</v>
      </c>
      <c r="B91" t="s">
        <v>114</v>
      </c>
      <c r="C91" t="s">
        <v>105</v>
      </c>
      <c r="D91">
        <v>50</v>
      </c>
      <c r="E91" s="1" cm="1">
        <f t="array" ref="E91">SUMPRODUCT($G91:$EX91,$G$2:$EX$2)/SUMPRODUCT(--($G91:$EX91&lt;&gt;""),$G$2:$EX$2)</f>
        <v>2.0762452102424667</v>
      </c>
      <c r="F91" s="1" cm="1">
        <f t="array" ref="F91">SUMPRODUCT($G91:$EX91,$F$2:$EW$2)/SUMPRODUCT(--($G91:$EX91&lt;&gt;""),$F$2:$EW$2)</f>
        <v>2.090205913192082</v>
      </c>
      <c r="G91">
        <v>1.9108866674921801</v>
      </c>
      <c r="H91">
        <v>1.9380026226818401</v>
      </c>
      <c r="I91">
        <v>1.8797177631144899</v>
      </c>
      <c r="J91">
        <v>1.88990612681487</v>
      </c>
      <c r="K91">
        <v>2.3163069036180901</v>
      </c>
      <c r="L91">
        <v>2.3361770109190498</v>
      </c>
      <c r="M91">
        <v>1.8778170712083699</v>
      </c>
      <c r="N91">
        <v>1.8922590208893699</v>
      </c>
      <c r="O91">
        <v>1.3626180062144899</v>
      </c>
      <c r="P91">
        <v>1.36588443277936</v>
      </c>
      <c r="Q91">
        <v>1.84336194536264</v>
      </c>
      <c r="R91">
        <v>1.89278315503481</v>
      </c>
      <c r="S91">
        <v>1.7693393625249101</v>
      </c>
      <c r="T91">
        <v>1.8329591186716601</v>
      </c>
      <c r="U91">
        <v>1.36772576323189</v>
      </c>
      <c r="V91">
        <v>1.3787049700976901</v>
      </c>
      <c r="W91">
        <v>1.3924638888797001</v>
      </c>
      <c r="X91">
        <v>1.38354102256331</v>
      </c>
      <c r="Y91">
        <v>1.2874820669296201</v>
      </c>
      <c r="Z91">
        <v>1.2936813345576601</v>
      </c>
      <c r="AA91">
        <v>1.3363156314193101</v>
      </c>
      <c r="AB91">
        <v>1.2129526283163901</v>
      </c>
      <c r="AC91">
        <v>1.3211692680551801</v>
      </c>
      <c r="AD91">
        <v>1.32551078649253</v>
      </c>
      <c r="AE91">
        <v>1.7881246219696501</v>
      </c>
      <c r="AF91">
        <v>1.8557847902096101</v>
      </c>
      <c r="AG91">
        <v>2.9036879297700802</v>
      </c>
      <c r="AH91">
        <v>2.9078508065771</v>
      </c>
      <c r="AI91">
        <v>2.43437845024539</v>
      </c>
      <c r="AJ91">
        <v>2.4182133892100901</v>
      </c>
      <c r="AK91">
        <v>2.7939721715823298</v>
      </c>
      <c r="AL91">
        <v>2.86800615493356</v>
      </c>
      <c r="AM91">
        <v>2.4017434623051801</v>
      </c>
      <c r="AN91">
        <v>2.45440027542337</v>
      </c>
      <c r="AO91">
        <v>2.9402869957595499</v>
      </c>
      <c r="AP91">
        <v>2.9285637464970802</v>
      </c>
      <c r="AQ91">
        <v>1.4592400663671199</v>
      </c>
      <c r="AR91">
        <v>1.4426318929414601</v>
      </c>
      <c r="AS91">
        <v>2.28398994719422</v>
      </c>
      <c r="AT91">
        <v>2.3058183474553902</v>
      </c>
      <c r="AU91">
        <v>2.41982632753305</v>
      </c>
      <c r="AV91">
        <v>2.4489814775673802</v>
      </c>
      <c r="AW91">
        <v>2.98188033733119</v>
      </c>
      <c r="AX91">
        <v>2.4408979068086998</v>
      </c>
      <c r="AY91">
        <v>1.84477760789946</v>
      </c>
      <c r="AZ91">
        <v>1.88152608938925</v>
      </c>
      <c r="BA91">
        <v>2.29212409472815</v>
      </c>
      <c r="BB91">
        <v>1.9817452520055101</v>
      </c>
      <c r="BC91">
        <v>2.0651360373504701</v>
      </c>
      <c r="BD91">
        <v>1.87210470769857</v>
      </c>
      <c r="BE91">
        <v>2.1501794395100999</v>
      </c>
      <c r="BF91">
        <v>2.2008673726902201</v>
      </c>
      <c r="BG91">
        <v>2.42540403191538</v>
      </c>
      <c r="BH91">
        <v>2.4113916613386301</v>
      </c>
      <c r="BI91">
        <v>2.48733931259531</v>
      </c>
      <c r="BJ91">
        <v>2.56809243491952</v>
      </c>
      <c r="BK91">
        <v>1.40321634127508</v>
      </c>
      <c r="BL91">
        <v>1.4312342800145501</v>
      </c>
      <c r="BM91">
        <v>1.85245693254167</v>
      </c>
      <c r="BN91">
        <v>1.93413442648807</v>
      </c>
      <c r="BO91">
        <v>2.3999489769764502</v>
      </c>
      <c r="BP91">
        <v>2.3596601803051902</v>
      </c>
      <c r="BQ91">
        <v>2.8993851858351398</v>
      </c>
      <c r="BR91">
        <v>2.9040944828637998</v>
      </c>
      <c r="BS91">
        <v>1.3526241828079899</v>
      </c>
      <c r="BT91">
        <v>1.3596688060161399</v>
      </c>
      <c r="BU91">
        <v>2.4935768172590498</v>
      </c>
      <c r="BV91">
        <v>2.48498696688941</v>
      </c>
      <c r="BW91">
        <v>1.8884989323466199</v>
      </c>
      <c r="BX91">
        <v>1.9258243750722299</v>
      </c>
      <c r="BY91">
        <v>1.8370540911800399</v>
      </c>
      <c r="BZ91">
        <v>1.87568434641352</v>
      </c>
      <c r="CA91">
        <v>1.87199615744263</v>
      </c>
      <c r="CB91">
        <v>1.9481960208151701</v>
      </c>
      <c r="CC91">
        <v>1.3935632182589499</v>
      </c>
      <c r="CD91">
        <v>1.47830850951412</v>
      </c>
      <c r="CE91">
        <v>1.3960128965415901</v>
      </c>
      <c r="CF91">
        <v>1.4400351020976201</v>
      </c>
      <c r="CG91">
        <v>2.42600137958387</v>
      </c>
      <c r="CH91">
        <v>2.5206075109760202</v>
      </c>
      <c r="CI91">
        <v>1.9296108378185199</v>
      </c>
      <c r="CJ91">
        <v>2.02993303644842</v>
      </c>
      <c r="CK91">
        <v>2.4318239669671802</v>
      </c>
      <c r="CL91">
        <v>2.58779635451917</v>
      </c>
      <c r="CM91">
        <v>2.9035816486092898</v>
      </c>
      <c r="CN91">
        <v>3.0025453268267199</v>
      </c>
      <c r="CO91">
        <v>1.76122295359326</v>
      </c>
      <c r="CP91">
        <v>1.8287946771814201</v>
      </c>
      <c r="CQ91">
        <v>1.3526103303355199</v>
      </c>
      <c r="CR91">
        <v>1.4054277524238801</v>
      </c>
      <c r="CS91">
        <v>1.9524625277844401</v>
      </c>
      <c r="CT91">
        <v>2.0575714711759998</v>
      </c>
      <c r="CU91">
        <v>1.8538916657593001</v>
      </c>
      <c r="CV91">
        <v>1.9211601607899</v>
      </c>
      <c r="CW91">
        <v>1.8963570409214101</v>
      </c>
      <c r="CX91">
        <v>2.0174712916519502</v>
      </c>
      <c r="CY91">
        <v>1.9418337036664199</v>
      </c>
      <c r="CZ91">
        <v>2.0695115001114002</v>
      </c>
      <c r="DA91">
        <v>1.9836557467256299</v>
      </c>
      <c r="DB91">
        <v>2.0555448997777099</v>
      </c>
      <c r="DC91">
        <v>2.3718910322334299</v>
      </c>
      <c r="DD91">
        <v>2.4245696094910101</v>
      </c>
      <c r="DE91">
        <v>2.3716581635771301</v>
      </c>
      <c r="DF91">
        <v>2.51504752715182</v>
      </c>
      <c r="DG91">
        <v>1.3115428713260799</v>
      </c>
      <c r="DH91">
        <v>1.3610041269030899</v>
      </c>
      <c r="DI91">
        <v>1.3929370435481701</v>
      </c>
      <c r="DJ91">
        <v>1.45612635524797</v>
      </c>
      <c r="DK91">
        <v>1.9144656319864899</v>
      </c>
      <c r="DL91">
        <v>1.9937156635607101</v>
      </c>
      <c r="DM91">
        <v>1.39763815649051</v>
      </c>
      <c r="DN91">
        <v>1.3977462745001199</v>
      </c>
      <c r="DO91">
        <v>2.4271319079407001</v>
      </c>
      <c r="DP91">
        <v>2.5270809549915598</v>
      </c>
      <c r="DQ91">
        <v>1.8598360691720299</v>
      </c>
      <c r="DR91">
        <v>1.9250951015523601</v>
      </c>
      <c r="DS91">
        <v>2.35198276221191</v>
      </c>
      <c r="DT91">
        <v>2.45130052896062</v>
      </c>
      <c r="DU91">
        <v>2.5005610482660501</v>
      </c>
      <c r="DV91">
        <v>2.59583107671788</v>
      </c>
      <c r="DW91">
        <v>2.4229977309447399</v>
      </c>
      <c r="DX91">
        <v>2.5228181570797301</v>
      </c>
      <c r="DY91">
        <v>1.95173816718362</v>
      </c>
      <c r="DZ91">
        <v>2.0492482850604499</v>
      </c>
      <c r="EA91">
        <v>1.9581159043021099</v>
      </c>
      <c r="EB91">
        <v>1.99678844405016</v>
      </c>
      <c r="EC91">
        <v>2.43429115239794</v>
      </c>
      <c r="ED91">
        <v>2.6087404666807998</v>
      </c>
      <c r="EE91">
        <v>1.44129877110807</v>
      </c>
      <c r="EF91">
        <v>1.4889838913145199</v>
      </c>
      <c r="EG91">
        <v>1.89566881193027</v>
      </c>
      <c r="EH91">
        <v>1.9250911410362801</v>
      </c>
      <c r="EI91">
        <v>1.9219996904590699</v>
      </c>
      <c r="EJ91">
        <v>2.0122098479265</v>
      </c>
      <c r="EK91">
        <v>1.36582495540746</v>
      </c>
      <c r="EL91">
        <v>1.4383611792700399</v>
      </c>
      <c r="EM91">
        <v>2.4759849043833002</v>
      </c>
      <c r="EN91">
        <v>2.6075362331501402</v>
      </c>
      <c r="EO91">
        <v>1.87558222506922</v>
      </c>
      <c r="EP91">
        <v>1.9512197193776299</v>
      </c>
      <c r="EQ91">
        <v>2.4473164387406698</v>
      </c>
      <c r="ER91">
        <v>2.4612613438725899</v>
      </c>
      <c r="ES91">
        <v>1.9604347239040001</v>
      </c>
      <c r="ET91">
        <v>2.0477269959537998</v>
      </c>
      <c r="EU91">
        <v>1.90689450987872</v>
      </c>
      <c r="EV91">
        <v>1.9288959834797801</v>
      </c>
      <c r="EW91">
        <v>1.91874003646286</v>
      </c>
      <c r="EX91">
        <v>2.0128645201803299</v>
      </c>
    </row>
    <row r="92" spans="1:154" x14ac:dyDescent="0.45">
      <c r="A92" t="s">
        <v>115</v>
      </c>
      <c r="B92" t="s">
        <v>117</v>
      </c>
      <c r="C92" t="s">
        <v>105</v>
      </c>
      <c r="D92">
        <v>50</v>
      </c>
      <c r="E92" s="1" cm="1">
        <f t="array" ref="E92">SUMPRODUCT($G92:$EX92,$G$2:$EX$2)/SUMPRODUCT(--($G92:$EX92&lt;&gt;""),$G$2:$EX$2)</f>
        <v>1.970579918885218</v>
      </c>
      <c r="F92" s="1" cm="1">
        <f t="array" ref="F92">SUMPRODUCT($G92:$EX92,$F$2:$EW$2)/SUMPRODUCT(--($G92:$EX92&lt;&gt;""),$F$2:$EW$2)</f>
        <v>1.9865428825280838</v>
      </c>
      <c r="G92">
        <v>1.90955471093248</v>
      </c>
      <c r="H92">
        <v>1.9461776047322501</v>
      </c>
      <c r="I92">
        <v>1.8390726378770299</v>
      </c>
      <c r="J92">
        <v>1.8759572644745599</v>
      </c>
      <c r="K92">
        <v>1.8342819515414801</v>
      </c>
      <c r="L92">
        <v>1.8730887872063799</v>
      </c>
      <c r="M92">
        <v>1.83797012248026</v>
      </c>
      <c r="N92">
        <v>1.87479772985332</v>
      </c>
      <c r="O92">
        <v>1.84143317468074</v>
      </c>
      <c r="P92">
        <v>1.8721412635607</v>
      </c>
      <c r="Q92">
        <v>1.89391844358731</v>
      </c>
      <c r="R92">
        <v>1.9528014125992501</v>
      </c>
      <c r="S92">
        <v>2.1567670508869101</v>
      </c>
      <c r="T92">
        <v>2.2744364767118999</v>
      </c>
      <c r="U92">
        <v>1.78123795514823</v>
      </c>
      <c r="V92">
        <v>1.81078503993426</v>
      </c>
      <c r="W92">
        <v>1.9296615667459101</v>
      </c>
      <c r="X92">
        <v>1.9558431733036099</v>
      </c>
      <c r="Y92">
        <v>1.36879633127671</v>
      </c>
      <c r="Z92">
        <v>1.3791112605296301</v>
      </c>
      <c r="AA92">
        <v>1.43942934919761</v>
      </c>
      <c r="AB92">
        <v>1.2941706607036001</v>
      </c>
      <c r="AC92">
        <v>1.3985899301475799</v>
      </c>
      <c r="AD92">
        <v>1.3976389517839201</v>
      </c>
      <c r="AE92">
        <v>1.86646207366155</v>
      </c>
      <c r="AF92">
        <v>1.9390826480018</v>
      </c>
      <c r="AG92">
        <v>2.4040385621049598</v>
      </c>
      <c r="AH92">
        <v>2.3858529343047601</v>
      </c>
      <c r="AI92">
        <v>1.9898763687363099</v>
      </c>
      <c r="AJ92">
        <v>1.95292261189868</v>
      </c>
      <c r="AK92">
        <v>1.88883530391515</v>
      </c>
      <c r="AL92">
        <v>1.8519922179805199</v>
      </c>
      <c r="AM92">
        <v>1.9334711605502199</v>
      </c>
      <c r="AN92">
        <v>1.93858850142072</v>
      </c>
      <c r="AO92">
        <v>2.4143141043096401</v>
      </c>
      <c r="AP92">
        <v>2.3625095888921002</v>
      </c>
      <c r="AQ92">
        <v>2.0959676504293299</v>
      </c>
      <c r="AR92">
        <v>2.0559014150043202</v>
      </c>
      <c r="AS92">
        <v>1.5003179856097</v>
      </c>
      <c r="AT92">
        <v>1.473222650409</v>
      </c>
      <c r="AU92">
        <v>1.9167284088904299</v>
      </c>
      <c r="AV92">
        <v>1.9388864261052401</v>
      </c>
      <c r="AW92">
        <v>2.1809337990140598</v>
      </c>
      <c r="AX92">
        <v>1.9337030932439401</v>
      </c>
      <c r="AY92">
        <v>1.8622655114941</v>
      </c>
      <c r="AZ92">
        <v>1.8994994529442999</v>
      </c>
      <c r="BA92">
        <v>2.2480376799744599</v>
      </c>
      <c r="BB92">
        <v>1.94783605112289</v>
      </c>
      <c r="BC92">
        <v>2.16404036313725</v>
      </c>
      <c r="BD92">
        <v>1.9368940729831601</v>
      </c>
      <c r="BE92">
        <v>1.7871018188058001</v>
      </c>
      <c r="BF92">
        <v>1.8256749491143001</v>
      </c>
      <c r="BG92">
        <v>1.96237463277026</v>
      </c>
      <c r="BH92">
        <v>1.93493611659703</v>
      </c>
      <c r="BI92">
        <v>2.56817321995837</v>
      </c>
      <c r="BJ92">
        <v>2.5700769877912801</v>
      </c>
      <c r="BK92">
        <v>1.8430321784323001</v>
      </c>
      <c r="BL92">
        <v>1.8882877130417799</v>
      </c>
      <c r="BM92">
        <v>1.85484008933898</v>
      </c>
      <c r="BN92">
        <v>1.9509902544757001</v>
      </c>
      <c r="BO92">
        <v>1.52571675625498</v>
      </c>
      <c r="BP92">
        <v>1.5186603197840101</v>
      </c>
      <c r="BQ92">
        <v>2.3802889060502599</v>
      </c>
      <c r="BR92">
        <v>2.3504554701410001</v>
      </c>
      <c r="BS92">
        <v>1.79131585940055</v>
      </c>
      <c r="BT92">
        <v>1.82292649663086</v>
      </c>
      <c r="BU92">
        <v>1.99922466828127</v>
      </c>
      <c r="BV92">
        <v>2.0410639751377699</v>
      </c>
      <c r="BW92">
        <v>1.8969611862988001</v>
      </c>
      <c r="BX92">
        <v>1.9742458664042899</v>
      </c>
      <c r="BY92">
        <v>1.84814098380417</v>
      </c>
      <c r="BZ92">
        <v>1.8898590287997099</v>
      </c>
      <c r="CA92">
        <v>1.88938898442893</v>
      </c>
      <c r="CB92">
        <v>1.9705289959033301</v>
      </c>
      <c r="CC92">
        <v>2.7179263872521502</v>
      </c>
      <c r="CD92">
        <v>2.8566576962633499</v>
      </c>
      <c r="CE92">
        <v>1.92597323271762</v>
      </c>
      <c r="CF92">
        <v>1.9736455925218599</v>
      </c>
      <c r="CG92">
        <v>1.9330715159054099</v>
      </c>
      <c r="CH92">
        <v>1.9894070395247601</v>
      </c>
      <c r="CI92">
        <v>1.9201833132252699</v>
      </c>
      <c r="CJ92">
        <v>2.0100005755171302</v>
      </c>
      <c r="CK92">
        <v>2.36380420916585</v>
      </c>
      <c r="CL92">
        <v>2.47147390221282</v>
      </c>
      <c r="CM92">
        <v>2.38114027308547</v>
      </c>
      <c r="CN92">
        <v>2.4854260886956201</v>
      </c>
      <c r="CO92">
        <v>1.8624494781754699</v>
      </c>
      <c r="CP92">
        <v>1.96318007576946</v>
      </c>
      <c r="CQ92">
        <v>1.9029588040376</v>
      </c>
      <c r="CR92">
        <v>1.9832720589511399</v>
      </c>
      <c r="CS92">
        <v>2.3893016994896601</v>
      </c>
      <c r="CT92">
        <v>2.60729106219366</v>
      </c>
      <c r="CU92">
        <v>1.8910840729007401</v>
      </c>
      <c r="CV92">
        <v>1.96278660068314</v>
      </c>
      <c r="CW92">
        <v>1.9261839479463201</v>
      </c>
      <c r="CX92">
        <v>2.0635719092469702</v>
      </c>
      <c r="CY92">
        <v>1.9316426831901401</v>
      </c>
      <c r="CZ92">
        <v>2.02222321149761</v>
      </c>
      <c r="DA92">
        <v>1.9816954798065201</v>
      </c>
      <c r="DB92">
        <v>2.0435074157957902</v>
      </c>
      <c r="DC92">
        <v>1.99137292719639</v>
      </c>
      <c r="DD92">
        <v>2.01262480261191</v>
      </c>
      <c r="DE92">
        <v>1.91631867409865</v>
      </c>
      <c r="DF92">
        <v>2.0392217419339</v>
      </c>
      <c r="DG92">
        <v>1.7704319075092301</v>
      </c>
      <c r="DH92">
        <v>1.8695800609328099</v>
      </c>
      <c r="DI92">
        <v>1.8640300539468999</v>
      </c>
      <c r="DJ92">
        <v>1.95118977435739</v>
      </c>
      <c r="DK92">
        <v>1.91877728230529</v>
      </c>
      <c r="DL92">
        <v>2.01430751371156</v>
      </c>
      <c r="DM92">
        <v>1.8929010465487901</v>
      </c>
      <c r="DN92">
        <v>1.9093797004683899</v>
      </c>
      <c r="DO92">
        <v>1.9213175744676201</v>
      </c>
      <c r="DP92">
        <v>2.0036340847280898</v>
      </c>
      <c r="DQ92">
        <v>1.9133180931331499</v>
      </c>
      <c r="DR92">
        <v>1.96862249492362</v>
      </c>
      <c r="DS92">
        <v>1.9812764846980799</v>
      </c>
      <c r="DT92">
        <v>2.05617432554582</v>
      </c>
      <c r="DU92">
        <v>1.93397880453047</v>
      </c>
      <c r="DV92">
        <v>2.0095622078056898</v>
      </c>
      <c r="DW92">
        <v>1.9840124017134799</v>
      </c>
      <c r="DX92">
        <v>2.0586017790975402</v>
      </c>
      <c r="DY92">
        <v>1.9697072385851799</v>
      </c>
      <c r="DZ92">
        <v>2.0719285740784201</v>
      </c>
      <c r="EA92">
        <v>2.0296461308621598</v>
      </c>
      <c r="EB92">
        <v>2.0536176993939099</v>
      </c>
      <c r="EC92">
        <v>2.3707290016729101</v>
      </c>
      <c r="ED92">
        <v>2.5441400869317299</v>
      </c>
      <c r="EE92">
        <v>1.87286562411268</v>
      </c>
      <c r="EF92">
        <v>1.98459315513283</v>
      </c>
      <c r="EG92">
        <v>1.94703008731766</v>
      </c>
      <c r="EH92">
        <v>2.0163566963850901</v>
      </c>
      <c r="EI92">
        <v>1.8974522539124501</v>
      </c>
      <c r="EJ92">
        <v>1.9893886326399799</v>
      </c>
      <c r="EK92">
        <v>2.53620376782496</v>
      </c>
      <c r="EL92">
        <v>2.6221865371567401</v>
      </c>
      <c r="EM92">
        <v>1.9668750139170601</v>
      </c>
      <c r="EN92">
        <v>2.1084813590631901</v>
      </c>
      <c r="EO92">
        <v>1.8920838833415401</v>
      </c>
      <c r="EP92">
        <v>2.0136410837096101</v>
      </c>
      <c r="EQ92">
        <v>2.03841304401882</v>
      </c>
      <c r="ER92">
        <v>2.04625013655845</v>
      </c>
      <c r="ES92">
        <v>1.9779893853044199</v>
      </c>
      <c r="ET92">
        <v>2.0631493004180301</v>
      </c>
      <c r="EU92">
        <v>1.94038922072884</v>
      </c>
      <c r="EV92">
        <v>1.96709118385194</v>
      </c>
      <c r="EW92">
        <v>1.9108054614494501</v>
      </c>
      <c r="EX92">
        <v>2.0314524256822</v>
      </c>
    </row>
    <row r="93" spans="1:154" x14ac:dyDescent="0.45">
      <c r="A93" t="s">
        <v>115</v>
      </c>
      <c r="B93" t="s">
        <v>117</v>
      </c>
      <c r="C93" t="s">
        <v>116</v>
      </c>
      <c r="D93">
        <v>50</v>
      </c>
      <c r="E93" s="1" cm="1">
        <f t="array" ref="E93">SUMPRODUCT($G93:$EX93,$G$2:$EX$2)/SUMPRODUCT(--($G93:$EX93&lt;&gt;""),$G$2:$EX$2)</f>
        <v>1.9925075732419975</v>
      </c>
      <c r="F93" s="1" cm="1">
        <f t="array" ref="F93">SUMPRODUCT($G93:$EX93,$F$2:$EW$2)/SUMPRODUCT(--($G93:$EX93&lt;&gt;""),$F$2:$EW$2)</f>
        <v>2.0145796348783871</v>
      </c>
      <c r="G93">
        <v>1.95399579307816</v>
      </c>
      <c r="H93">
        <v>1.9907185344954199</v>
      </c>
      <c r="I93">
        <v>1.8904810578867399</v>
      </c>
      <c r="J93">
        <v>1.92096215647656</v>
      </c>
      <c r="K93">
        <v>1.89285126847592</v>
      </c>
      <c r="L93">
        <v>1.91284248676666</v>
      </c>
      <c r="M93">
        <v>1.8914414009140399</v>
      </c>
      <c r="N93">
        <v>1.92168295712205</v>
      </c>
      <c r="O93">
        <v>1.8882332353743601</v>
      </c>
      <c r="P93">
        <v>1.9181017968052601</v>
      </c>
      <c r="Q93">
        <v>1.9462859900643099</v>
      </c>
      <c r="R93">
        <v>1.9959616310261099</v>
      </c>
      <c r="S93">
        <v>2.1341394758321202</v>
      </c>
      <c r="T93">
        <v>2.2252761309881102</v>
      </c>
      <c r="U93">
        <v>1.84188351453264</v>
      </c>
      <c r="V93">
        <v>1.8581163862000101</v>
      </c>
      <c r="W93">
        <v>1.99060917985735</v>
      </c>
      <c r="X93">
        <v>1.97993318409424</v>
      </c>
      <c r="Y93">
        <v>1.48913156028742</v>
      </c>
      <c r="Z93">
        <v>1.49936309776096</v>
      </c>
      <c r="AA93">
        <v>1.53107936698254</v>
      </c>
      <c r="AB93">
        <v>1.3971193427944899</v>
      </c>
      <c r="AC93">
        <v>1.5312507805647699</v>
      </c>
      <c r="AD93">
        <v>1.5158602253395399</v>
      </c>
      <c r="AE93">
        <v>1.913406079387</v>
      </c>
      <c r="AF93">
        <v>1.9805504818614901</v>
      </c>
      <c r="AG93">
        <v>2.30581188765913</v>
      </c>
      <c r="AH93">
        <v>2.3204344702400799</v>
      </c>
      <c r="AI93">
        <v>2.01783404038318</v>
      </c>
      <c r="AJ93">
        <v>1.9917537725402401</v>
      </c>
      <c r="AK93">
        <v>1.90945398146171</v>
      </c>
      <c r="AL93">
        <v>1.89675877489179</v>
      </c>
      <c r="AM93">
        <v>1.9550061144219999</v>
      </c>
      <c r="AN93">
        <v>1.97353786753683</v>
      </c>
      <c r="AO93">
        <v>2.2831589912680599</v>
      </c>
      <c r="AP93">
        <v>2.2853405946210099</v>
      </c>
      <c r="AQ93">
        <v>2.0804378699611101</v>
      </c>
      <c r="AR93">
        <v>2.09315924012874</v>
      </c>
      <c r="AS93">
        <v>1.61920674987138</v>
      </c>
      <c r="AT93">
        <v>1.58849551856564</v>
      </c>
      <c r="AU93">
        <v>1.9534348034070299</v>
      </c>
      <c r="AV93">
        <v>1.9743893822566601</v>
      </c>
      <c r="AW93">
        <v>2.1229192327028601</v>
      </c>
      <c r="AX93">
        <v>1.9545626895781201</v>
      </c>
      <c r="AY93">
        <v>1.9066432519699299</v>
      </c>
      <c r="AZ93">
        <v>1.9588484626012199</v>
      </c>
      <c r="BA93">
        <v>2.2602270020809199</v>
      </c>
      <c r="BB93">
        <v>1.9911986342702801</v>
      </c>
      <c r="BC93">
        <v>2.1367232571314698</v>
      </c>
      <c r="BD93">
        <v>1.97762293080277</v>
      </c>
      <c r="BE93">
        <v>1.82182411477787</v>
      </c>
      <c r="BF93">
        <v>1.86925171485959</v>
      </c>
      <c r="BG93">
        <v>1.94941086710792</v>
      </c>
      <c r="BH93">
        <v>1.9602631813885101</v>
      </c>
      <c r="BI93">
        <v>2.49783867870749</v>
      </c>
      <c r="BJ93">
        <v>2.5100203844853399</v>
      </c>
      <c r="BK93">
        <v>1.91890187802196</v>
      </c>
      <c r="BL93">
        <v>1.9390309306539399</v>
      </c>
      <c r="BM93">
        <v>1.91771148781482</v>
      </c>
      <c r="BN93">
        <v>2.0042157473484199</v>
      </c>
      <c r="BO93">
        <v>1.65449433759677</v>
      </c>
      <c r="BP93">
        <v>1.6342785706082701</v>
      </c>
      <c r="BQ93">
        <v>2.2310430119573201</v>
      </c>
      <c r="BR93">
        <v>2.2811215303403101</v>
      </c>
      <c r="BS93">
        <v>1.86413447248553</v>
      </c>
      <c r="BT93">
        <v>1.8662539992740601</v>
      </c>
      <c r="BU93">
        <v>2.01951910758928</v>
      </c>
      <c r="BV93">
        <v>2.0642122191735601</v>
      </c>
      <c r="BW93">
        <v>1.94096122839249</v>
      </c>
      <c r="BX93">
        <v>2.00427857718394</v>
      </c>
      <c r="BY93">
        <v>1.9115642081392299</v>
      </c>
      <c r="BZ93">
        <v>1.9528933102305199</v>
      </c>
      <c r="CA93">
        <v>1.9429108847743799</v>
      </c>
      <c r="CB93">
        <v>2.0161955370762099</v>
      </c>
      <c r="CC93">
        <v>2.5455124062699399</v>
      </c>
      <c r="CD93">
        <v>2.7034550701513802</v>
      </c>
      <c r="CE93">
        <v>1.9701454340211999</v>
      </c>
      <c r="CF93">
        <v>2.0220622095765299</v>
      </c>
      <c r="CG93">
        <v>1.9727502614981001</v>
      </c>
      <c r="CH93">
        <v>2.0437274614011902</v>
      </c>
      <c r="CI93">
        <v>1.9783240880322399</v>
      </c>
      <c r="CJ93">
        <v>2.0847417954594301</v>
      </c>
      <c r="CK93">
        <v>2.3145977773208801</v>
      </c>
      <c r="CL93">
        <v>2.4071844838961201</v>
      </c>
      <c r="CM93">
        <v>2.32984633627385</v>
      </c>
      <c r="CN93">
        <v>2.4143642738725801</v>
      </c>
      <c r="CO93">
        <v>1.9229083266573901</v>
      </c>
      <c r="CP93">
        <v>1.99650255455491</v>
      </c>
      <c r="CQ93">
        <v>1.9490076188197301</v>
      </c>
      <c r="CR93">
        <v>2.0304775930611099</v>
      </c>
      <c r="CS93">
        <v>2.3172690094906701</v>
      </c>
      <c r="CT93">
        <v>2.5107168514167402</v>
      </c>
      <c r="CU93">
        <v>1.95151177098146</v>
      </c>
      <c r="CV93">
        <v>2.0234158970076401</v>
      </c>
      <c r="CW93">
        <v>1.9839144048342201</v>
      </c>
      <c r="CX93">
        <v>2.0819496627535798</v>
      </c>
      <c r="CY93">
        <v>1.99028187466827</v>
      </c>
      <c r="CZ93">
        <v>2.0962797223491001</v>
      </c>
      <c r="DA93">
        <v>2.0323206632589801</v>
      </c>
      <c r="DB93">
        <v>2.10860272849636</v>
      </c>
      <c r="DC93">
        <v>2.0301446791646698</v>
      </c>
      <c r="DD93">
        <v>2.06994004050962</v>
      </c>
      <c r="DE93">
        <v>1.9741433118196701</v>
      </c>
      <c r="DF93">
        <v>2.0702215387154101</v>
      </c>
      <c r="DG93">
        <v>1.8355285270589701</v>
      </c>
      <c r="DH93">
        <v>1.9243856301600899</v>
      </c>
      <c r="DI93">
        <v>1.9076948054556599</v>
      </c>
      <c r="DJ93">
        <v>1.9974387080998799</v>
      </c>
      <c r="DK93">
        <v>1.99029951115767</v>
      </c>
      <c r="DL93">
        <v>2.0817100090044001</v>
      </c>
      <c r="DM93">
        <v>1.9403597423150101</v>
      </c>
      <c r="DN93">
        <v>1.9542558610301799</v>
      </c>
      <c r="DO93">
        <v>1.99179068442495</v>
      </c>
      <c r="DP93">
        <v>2.06310640996699</v>
      </c>
      <c r="DQ93">
        <v>1.96631824111831</v>
      </c>
      <c r="DR93">
        <v>2.0145370299665899</v>
      </c>
      <c r="DS93">
        <v>2.0157898572701001</v>
      </c>
      <c r="DT93">
        <v>2.1048104054477399</v>
      </c>
      <c r="DU93">
        <v>2.0027738862525002</v>
      </c>
      <c r="DV93">
        <v>2.0811807245451099</v>
      </c>
      <c r="DW93">
        <v>2.0294400200784399</v>
      </c>
      <c r="DX93">
        <v>2.0988376462660798</v>
      </c>
      <c r="DY93">
        <v>2.0247369141816902</v>
      </c>
      <c r="DZ93">
        <v>2.1243162366725299</v>
      </c>
      <c r="EA93">
        <v>2.0861552724434902</v>
      </c>
      <c r="EB93">
        <v>2.1062229658718401</v>
      </c>
      <c r="EC93">
        <v>2.3088255028120899</v>
      </c>
      <c r="ED93">
        <v>2.4700660486778001</v>
      </c>
      <c r="EE93">
        <v>1.9698064532807</v>
      </c>
      <c r="EF93">
        <v>2.0473361317041001</v>
      </c>
      <c r="EG93">
        <v>1.9991480554716401</v>
      </c>
      <c r="EH93">
        <v>2.05107374632628</v>
      </c>
      <c r="EI93">
        <v>1.9635229641927601</v>
      </c>
      <c r="EJ93">
        <v>2.0677097755467799</v>
      </c>
      <c r="EK93">
        <v>2.33977835602122</v>
      </c>
      <c r="EL93">
        <v>2.4980210463350501</v>
      </c>
      <c r="EM93">
        <v>2.0078077518034201</v>
      </c>
      <c r="EN93">
        <v>2.1256454609623501</v>
      </c>
      <c r="EO93">
        <v>1.98392830031845</v>
      </c>
      <c r="EP93">
        <v>2.0707064009809701</v>
      </c>
      <c r="EQ93">
        <v>2.07062134974489</v>
      </c>
      <c r="ER93">
        <v>2.0811203894113199</v>
      </c>
      <c r="ES93">
        <v>2.01885386508736</v>
      </c>
      <c r="ET93">
        <v>2.1046031948373201</v>
      </c>
      <c r="EU93">
        <v>1.9708629785037199</v>
      </c>
      <c r="EV93">
        <v>2.0073407741440401</v>
      </c>
      <c r="EW93">
        <v>1.97681312524177</v>
      </c>
      <c r="EX93">
        <v>2.0791991701316701</v>
      </c>
    </row>
    <row r="94" spans="1:154" x14ac:dyDescent="0.45">
      <c r="A94" t="s">
        <v>115</v>
      </c>
      <c r="B94" t="s">
        <v>118</v>
      </c>
      <c r="C94" t="s">
        <v>110</v>
      </c>
      <c r="D94">
        <v>50</v>
      </c>
      <c r="E94" s="1" cm="1">
        <f t="array" ref="E94">SUMPRODUCT($G94:$EX94,$G$2:$EX$2)/SUMPRODUCT(--($G94:$EX94&lt;&gt;""),$G$2:$EX$2)</f>
        <v>2.0270560798400759</v>
      </c>
      <c r="F94" s="1" cm="1">
        <f t="array" ref="F94">SUMPRODUCT($G94:$EX94,$F$2:$EW$2)/SUMPRODUCT(--($G94:$EX94&lt;&gt;""),$F$2:$EW$2)</f>
        <v>2.0121782302850844</v>
      </c>
      <c r="G94">
        <v>1.9344326873523301</v>
      </c>
      <c r="H94">
        <v>1.9490626946453999</v>
      </c>
      <c r="I94">
        <v>1.9267547142227901</v>
      </c>
      <c r="J94">
        <v>1.9189800010481</v>
      </c>
      <c r="K94">
        <v>1.92366465199697</v>
      </c>
      <c r="L94">
        <v>1.9115048549866001</v>
      </c>
      <c r="M94">
        <v>1.9308798151186299</v>
      </c>
      <c r="N94">
        <v>1.9191783946940999</v>
      </c>
      <c r="O94">
        <v>1.93158743594649</v>
      </c>
      <c r="P94">
        <v>1.91057438360365</v>
      </c>
      <c r="Q94">
        <v>1.9232210939983601</v>
      </c>
      <c r="R94">
        <v>1.95520472092099</v>
      </c>
      <c r="S94">
        <v>1.8384348959368899</v>
      </c>
      <c r="T94">
        <v>1.89530939955563</v>
      </c>
      <c r="U94">
        <v>1.8802593577839399</v>
      </c>
      <c r="V94">
        <v>1.88846479672131</v>
      </c>
      <c r="W94">
        <v>2.0268822587347302</v>
      </c>
      <c r="X94">
        <v>1.9692477975109901</v>
      </c>
      <c r="Y94">
        <v>1.8025822432854099</v>
      </c>
      <c r="Z94">
        <v>1.8400780891714601</v>
      </c>
      <c r="AA94">
        <v>2.26257946224499</v>
      </c>
      <c r="AB94">
        <v>1.74701377194515</v>
      </c>
      <c r="AC94">
        <v>1.8483216683903301</v>
      </c>
      <c r="AD94">
        <v>1.8533812378001999</v>
      </c>
      <c r="AE94">
        <v>1.89136543748854</v>
      </c>
      <c r="AF94">
        <v>1.93165362360737</v>
      </c>
      <c r="AG94">
        <v>2.0887493879604899</v>
      </c>
      <c r="AH94">
        <v>2.0400781657181599</v>
      </c>
      <c r="AI94">
        <v>2.1297614286236599</v>
      </c>
      <c r="AJ94">
        <v>2.03888740597024</v>
      </c>
      <c r="AK94">
        <v>2.07990588270285</v>
      </c>
      <c r="AL94">
        <v>2.0358540626410502</v>
      </c>
      <c r="AM94">
        <v>2.0510468456572002</v>
      </c>
      <c r="AN94">
        <v>2.0711265844209001</v>
      </c>
      <c r="AO94">
        <v>2.1182719090116202</v>
      </c>
      <c r="AP94">
        <v>2.0711399215712998</v>
      </c>
      <c r="AQ94">
        <v>2.1384020112811899</v>
      </c>
      <c r="AR94">
        <v>2.0802399774367801</v>
      </c>
      <c r="AS94">
        <v>2.0166084449658599</v>
      </c>
      <c r="AT94">
        <v>1.97237247715469</v>
      </c>
      <c r="AU94">
        <v>2.0324325642705898</v>
      </c>
      <c r="AV94">
        <v>2.0198340432345399</v>
      </c>
      <c r="AW94">
        <v>2.4316488950881898</v>
      </c>
      <c r="AX94">
        <v>2.0394276801567099</v>
      </c>
      <c r="AY94">
        <v>1.89261195634483</v>
      </c>
      <c r="AZ94">
        <v>1.9470296835630201</v>
      </c>
      <c r="BA94">
        <v>2.7488652146874002</v>
      </c>
      <c r="BB94">
        <v>2.00654117393846</v>
      </c>
      <c r="BC94">
        <v>2.4603547131027801</v>
      </c>
      <c r="BD94">
        <v>2.00780549893916</v>
      </c>
      <c r="BE94">
        <v>1.8573960597647601</v>
      </c>
      <c r="BF94">
        <v>1.8999575251712499</v>
      </c>
      <c r="BG94">
        <v>2.0858485829309701</v>
      </c>
      <c r="BH94">
        <v>2.0551518253059502</v>
      </c>
      <c r="BI94">
        <v>2.1898857599007799</v>
      </c>
      <c r="BJ94">
        <v>2.2089980270212499</v>
      </c>
      <c r="BK94">
        <v>1.98353063507682</v>
      </c>
      <c r="BL94">
        <v>1.9834063193811899</v>
      </c>
      <c r="BM94">
        <v>1.9240537528066499</v>
      </c>
      <c r="BN94">
        <v>1.9975010450348101</v>
      </c>
      <c r="BO94">
        <v>2.0760800171348301</v>
      </c>
      <c r="BP94">
        <v>2.0641155154895001</v>
      </c>
      <c r="BQ94">
        <v>2.0903784980255602</v>
      </c>
      <c r="BR94">
        <v>2.0931388627354601</v>
      </c>
      <c r="BS94">
        <v>1.91392745096939</v>
      </c>
      <c r="BT94">
        <v>1.91328083904583</v>
      </c>
      <c r="BU94">
        <v>1.99008485357995</v>
      </c>
      <c r="BV94">
        <v>2.1085549290351602</v>
      </c>
      <c r="BW94">
        <v>1.92916238579834</v>
      </c>
      <c r="BX94">
        <v>1.9838844683666299</v>
      </c>
      <c r="BY94">
        <v>1.9735586692173901</v>
      </c>
      <c r="BZ94">
        <v>1.9967045693438901</v>
      </c>
      <c r="CA94">
        <v>1.9833327814486099</v>
      </c>
      <c r="CB94">
        <v>2.0306940286312898</v>
      </c>
      <c r="CC94">
        <v>1.9891411712262099</v>
      </c>
      <c r="CD94">
        <v>2.0599450821480798</v>
      </c>
      <c r="CE94">
        <v>2.0129712301970799</v>
      </c>
      <c r="CF94">
        <v>2.0292367999876202</v>
      </c>
      <c r="CG94">
        <v>2.01810344981598</v>
      </c>
      <c r="CH94">
        <v>2.0856775858157</v>
      </c>
      <c r="CI94">
        <v>1.93098229495412</v>
      </c>
      <c r="CJ94">
        <v>2.02173388819357</v>
      </c>
      <c r="CK94">
        <v>2.07909638619777</v>
      </c>
      <c r="CL94">
        <v>2.1554325276614201</v>
      </c>
      <c r="CM94">
        <v>2.0682136983639499</v>
      </c>
      <c r="CN94">
        <v>2.0904735894998301</v>
      </c>
      <c r="CO94">
        <v>1.8567188864807</v>
      </c>
      <c r="CP94">
        <v>1.9271486793829999</v>
      </c>
      <c r="CQ94">
        <v>1.89433264225611</v>
      </c>
      <c r="CR94">
        <v>1.9550959867613</v>
      </c>
      <c r="CS94">
        <v>2.04286944282897</v>
      </c>
      <c r="CT94">
        <v>2.1790671334427199</v>
      </c>
      <c r="CU94">
        <v>1.9559546915494599</v>
      </c>
      <c r="CV94">
        <v>1.9724403209240799</v>
      </c>
      <c r="CW94">
        <v>1.9422853193195999</v>
      </c>
      <c r="CX94">
        <v>2.0512246169402699</v>
      </c>
      <c r="CY94">
        <v>1.88727271397811</v>
      </c>
      <c r="CZ94">
        <v>1.9627208772378</v>
      </c>
      <c r="DA94">
        <v>2.0174826907211099</v>
      </c>
      <c r="DB94">
        <v>2.0839943877623699</v>
      </c>
      <c r="DC94">
        <v>2.0872428269324601</v>
      </c>
      <c r="DD94">
        <v>2.1193556655896502</v>
      </c>
      <c r="DE94">
        <v>1.97585405245176</v>
      </c>
      <c r="DF94">
        <v>2.03740461718525</v>
      </c>
      <c r="DG94">
        <v>1.87851737515988</v>
      </c>
      <c r="DH94">
        <v>1.9234695460500599</v>
      </c>
      <c r="DI94">
        <v>1.93597225024561</v>
      </c>
      <c r="DJ94">
        <v>1.98239066341189</v>
      </c>
      <c r="DK94">
        <v>1.9648165107044699</v>
      </c>
      <c r="DL94">
        <v>2.0335905461054402</v>
      </c>
      <c r="DM94">
        <v>2.0467964130692402</v>
      </c>
      <c r="DN94">
        <v>2.0024397619391499</v>
      </c>
      <c r="DO94">
        <v>1.9955357046878801</v>
      </c>
      <c r="DP94">
        <v>2.0315467552431001</v>
      </c>
      <c r="DQ94">
        <v>1.9637530493781701</v>
      </c>
      <c r="DR94">
        <v>1.9964573668136301</v>
      </c>
      <c r="DS94">
        <v>2.0636974526294001</v>
      </c>
      <c r="DT94">
        <v>2.1382881566374801</v>
      </c>
      <c r="DU94">
        <v>2.04779921489137</v>
      </c>
      <c r="DV94">
        <v>2.11376283807442</v>
      </c>
      <c r="DW94">
        <v>1.98230041418613</v>
      </c>
      <c r="DX94">
        <v>2.0550306257668298</v>
      </c>
      <c r="DY94">
        <v>2.01194791588643</v>
      </c>
      <c r="DZ94">
        <v>2.0509898656105698</v>
      </c>
      <c r="EA94">
        <v>2.1479480750644599</v>
      </c>
      <c r="EB94">
        <v>2.17014110694568</v>
      </c>
      <c r="EC94">
        <v>2.0003828197516902</v>
      </c>
      <c r="ED94">
        <v>2.0861118371406899</v>
      </c>
      <c r="EE94">
        <v>1.8417615321101</v>
      </c>
      <c r="EF94">
        <v>1.92758376180663</v>
      </c>
      <c r="EG94">
        <v>1.99058142775118</v>
      </c>
      <c r="EH94">
        <v>2.0074512774822102</v>
      </c>
      <c r="EI94">
        <v>1.92627349763029</v>
      </c>
      <c r="EJ94">
        <v>2.0118318315793</v>
      </c>
      <c r="EK94">
        <v>1.9192642983089701</v>
      </c>
      <c r="EL94">
        <v>2.0119242509519402</v>
      </c>
      <c r="EM94">
        <v>2.0545953183685302</v>
      </c>
      <c r="EN94">
        <v>2.0921811240410699</v>
      </c>
      <c r="EO94">
        <v>2.03350600627678</v>
      </c>
      <c r="EP94">
        <v>2.0953950649762501</v>
      </c>
      <c r="EQ94">
        <v>2.1215497568232702</v>
      </c>
      <c r="ER94">
        <v>2.1062266847206299</v>
      </c>
      <c r="ES94">
        <v>1.9891152984188301</v>
      </c>
      <c r="ET94">
        <v>2.05372436106394</v>
      </c>
      <c r="EU94">
        <v>1.99379045222816</v>
      </c>
      <c r="EV94">
        <v>2.0521745543562302</v>
      </c>
      <c r="EW94">
        <v>1.9795422887643299</v>
      </c>
      <c r="EX94">
        <v>2.0738666069938598</v>
      </c>
    </row>
    <row r="95" spans="1:154" x14ac:dyDescent="0.45">
      <c r="A95" t="s">
        <v>115</v>
      </c>
      <c r="B95" t="s">
        <v>114</v>
      </c>
      <c r="C95" t="s">
        <v>116</v>
      </c>
      <c r="D95">
        <v>50</v>
      </c>
      <c r="E95" s="1" cm="1">
        <f t="array" ref="E95">SUMPRODUCT($G95:$EX95,$G$2:$EX$2)/SUMPRODUCT(--($G95:$EX95&lt;&gt;""),$G$2:$EX$2)</f>
        <v>2.0417461708980018</v>
      </c>
      <c r="F95" s="1" cm="1">
        <f t="array" ref="F95">SUMPRODUCT($G95:$EX95,$F$2:$EW$2)/SUMPRODUCT(--($G95:$EX95&lt;&gt;""),$F$2:$EW$2)</f>
        <v>2.0745040502654857</v>
      </c>
      <c r="G95">
        <v>1.9424980968004999</v>
      </c>
      <c r="H95">
        <v>1.9748104577157299</v>
      </c>
      <c r="I95">
        <v>1.9015918552449</v>
      </c>
      <c r="J95">
        <v>1.93592774795428</v>
      </c>
      <c r="K95">
        <v>2.2155121238441602</v>
      </c>
      <c r="L95">
        <v>2.2767965673975001</v>
      </c>
      <c r="M95">
        <v>1.8968102395703199</v>
      </c>
      <c r="N95">
        <v>1.93574379155721</v>
      </c>
      <c r="O95">
        <v>1.4703437732115401</v>
      </c>
      <c r="P95">
        <v>1.47574246924594</v>
      </c>
      <c r="Q95">
        <v>1.90167880220163</v>
      </c>
      <c r="R95">
        <v>1.9404101695910601</v>
      </c>
      <c r="S95">
        <v>1.8152195263402</v>
      </c>
      <c r="T95">
        <v>1.8801561032085301</v>
      </c>
      <c r="U95">
        <v>1.4824496719511899</v>
      </c>
      <c r="V95">
        <v>1.4791291394732</v>
      </c>
      <c r="W95">
        <v>1.52541735692501</v>
      </c>
      <c r="X95">
        <v>1.49290492676372</v>
      </c>
      <c r="Y95">
        <v>1.40381023180488</v>
      </c>
      <c r="Z95">
        <v>1.4063830464710501</v>
      </c>
      <c r="AA95">
        <v>1.4210050263879901</v>
      </c>
      <c r="AB95">
        <v>1.3077140312034701</v>
      </c>
      <c r="AC95">
        <v>1.4370654947577</v>
      </c>
      <c r="AD95">
        <v>1.43076157814648</v>
      </c>
      <c r="AE95">
        <v>1.8351101286409399</v>
      </c>
      <c r="AF95">
        <v>1.8995807161660601</v>
      </c>
      <c r="AG95">
        <v>2.6292253519583202</v>
      </c>
      <c r="AH95">
        <v>2.6928006620765998</v>
      </c>
      <c r="AI95">
        <v>2.3020301204293099</v>
      </c>
      <c r="AJ95">
        <v>2.3224827359954601</v>
      </c>
      <c r="AK95">
        <v>2.5571164013758398</v>
      </c>
      <c r="AL95">
        <v>2.6016577468534199</v>
      </c>
      <c r="AM95">
        <v>2.3023081726456298</v>
      </c>
      <c r="AN95">
        <v>2.3561353040430202</v>
      </c>
      <c r="AO95">
        <v>2.6637831902868201</v>
      </c>
      <c r="AP95">
        <v>2.6897806470683299</v>
      </c>
      <c r="AQ95">
        <v>1.5745140213611599</v>
      </c>
      <c r="AR95">
        <v>1.5735203998773599</v>
      </c>
      <c r="AS95">
        <v>2.19822644160576</v>
      </c>
      <c r="AT95">
        <v>2.2291789964952402</v>
      </c>
      <c r="AU95">
        <v>2.26587551020515</v>
      </c>
      <c r="AV95">
        <v>2.35280291325188</v>
      </c>
      <c r="AW95">
        <v>2.69344944110791</v>
      </c>
      <c r="AX95">
        <v>2.3435006702308101</v>
      </c>
      <c r="AY95">
        <v>1.8762780967451</v>
      </c>
      <c r="AZ95">
        <v>1.92207354899563</v>
      </c>
      <c r="BA95">
        <v>2.2552113624733798</v>
      </c>
      <c r="BB95">
        <v>2.0159645439346301</v>
      </c>
      <c r="BC95">
        <v>2.06408638988691</v>
      </c>
      <c r="BD95">
        <v>1.93029884962019</v>
      </c>
      <c r="BE95">
        <v>2.0745976692655401</v>
      </c>
      <c r="BF95">
        <v>2.1655284574492799</v>
      </c>
      <c r="BG95">
        <v>2.2538750669494099</v>
      </c>
      <c r="BH95">
        <v>2.3164575950233099</v>
      </c>
      <c r="BI95">
        <v>2.45752004661448</v>
      </c>
      <c r="BJ95">
        <v>2.4878997807229801</v>
      </c>
      <c r="BK95">
        <v>1.53093338827666</v>
      </c>
      <c r="BL95">
        <v>1.54228177839225</v>
      </c>
      <c r="BM95">
        <v>1.9034821718122099</v>
      </c>
      <c r="BN95">
        <v>1.97732367292072</v>
      </c>
      <c r="BO95">
        <v>2.2709239896030602</v>
      </c>
      <c r="BP95">
        <v>2.3040949155398001</v>
      </c>
      <c r="BQ95">
        <v>2.5644466943408899</v>
      </c>
      <c r="BR95">
        <v>2.6637795947857299</v>
      </c>
      <c r="BS95">
        <v>1.45967903599583</v>
      </c>
      <c r="BT95">
        <v>1.45654404815094</v>
      </c>
      <c r="BU95">
        <v>2.3342456397564701</v>
      </c>
      <c r="BV95">
        <v>2.3998758484593998</v>
      </c>
      <c r="BW95">
        <v>1.91018912865965</v>
      </c>
      <c r="BX95">
        <v>1.9560288736173901</v>
      </c>
      <c r="BY95">
        <v>1.87163203642069</v>
      </c>
      <c r="BZ95">
        <v>1.9290257570045599</v>
      </c>
      <c r="CA95">
        <v>1.92392539046443</v>
      </c>
      <c r="CB95">
        <v>2.0036721329648599</v>
      </c>
      <c r="CC95">
        <v>1.52018957283454</v>
      </c>
      <c r="CD95">
        <v>1.59783319523337</v>
      </c>
      <c r="CE95">
        <v>1.52903387275103</v>
      </c>
      <c r="CF95">
        <v>1.54912778245977</v>
      </c>
      <c r="CG95">
        <v>2.3591851399214301</v>
      </c>
      <c r="CH95">
        <v>2.4416598474991198</v>
      </c>
      <c r="CI95">
        <v>1.9812915287819299</v>
      </c>
      <c r="CJ95">
        <v>2.08199601067773</v>
      </c>
      <c r="CK95">
        <v>2.3867501664082602</v>
      </c>
      <c r="CL95">
        <v>2.52195986141419</v>
      </c>
      <c r="CM95">
        <v>2.6835118237575801</v>
      </c>
      <c r="CN95">
        <v>2.8036362122953502</v>
      </c>
      <c r="CO95">
        <v>1.8181873062355001</v>
      </c>
      <c r="CP95">
        <v>1.89086676317775</v>
      </c>
      <c r="CQ95">
        <v>1.4765999509866601</v>
      </c>
      <c r="CR95">
        <v>1.5235559058638499</v>
      </c>
      <c r="CS95">
        <v>1.96178602405862</v>
      </c>
      <c r="CT95">
        <v>2.1188207836868802</v>
      </c>
      <c r="CU95">
        <v>1.9016760925954701</v>
      </c>
      <c r="CV95">
        <v>1.98022125132156</v>
      </c>
      <c r="CW95">
        <v>1.94199156680593</v>
      </c>
      <c r="CX95">
        <v>2.0530301580427999</v>
      </c>
      <c r="CY95">
        <v>1.9884448332726801</v>
      </c>
      <c r="CZ95">
        <v>2.07623304575527</v>
      </c>
      <c r="DA95">
        <v>2.02578112273279</v>
      </c>
      <c r="DB95">
        <v>2.0935267838710399</v>
      </c>
      <c r="DC95">
        <v>2.3174213537915498</v>
      </c>
      <c r="DD95">
        <v>2.3774698037744799</v>
      </c>
      <c r="DE95">
        <v>2.3175823722473798</v>
      </c>
      <c r="DF95">
        <v>2.4463262527732401</v>
      </c>
      <c r="DG95">
        <v>1.4205917844589799</v>
      </c>
      <c r="DH95">
        <v>1.4729125857146801</v>
      </c>
      <c r="DI95">
        <v>1.50467728343584</v>
      </c>
      <c r="DJ95">
        <v>1.57062736643983</v>
      </c>
      <c r="DK95">
        <v>1.9734171426662399</v>
      </c>
      <c r="DL95">
        <v>2.0560304898803099</v>
      </c>
      <c r="DM95">
        <v>1.50592822864611</v>
      </c>
      <c r="DN95">
        <v>1.5069005880453901</v>
      </c>
      <c r="DO95">
        <v>2.37242005009298</v>
      </c>
      <c r="DP95">
        <v>2.4858957076977601</v>
      </c>
      <c r="DQ95">
        <v>1.92253019862012</v>
      </c>
      <c r="DR95">
        <v>1.9766106325435899</v>
      </c>
      <c r="DS95">
        <v>2.3031184249155099</v>
      </c>
      <c r="DT95">
        <v>2.4105542012301702</v>
      </c>
      <c r="DU95">
        <v>2.4003490935707998</v>
      </c>
      <c r="DV95">
        <v>2.52185927517335</v>
      </c>
      <c r="DW95">
        <v>2.34442949321704</v>
      </c>
      <c r="DX95">
        <v>2.4539229012261901</v>
      </c>
      <c r="DY95">
        <v>1.99764593488413</v>
      </c>
      <c r="DZ95">
        <v>2.09722460048462</v>
      </c>
      <c r="EA95">
        <v>2.0313607303902801</v>
      </c>
      <c r="EB95">
        <v>2.0569950922549798</v>
      </c>
      <c r="EC95">
        <v>2.3784315778300602</v>
      </c>
      <c r="ED95">
        <v>2.5363630406908801</v>
      </c>
      <c r="EE95">
        <v>1.5369336330363399</v>
      </c>
      <c r="EF95">
        <v>1.6035230698399801</v>
      </c>
      <c r="EG95">
        <v>1.9191293031136301</v>
      </c>
      <c r="EH95">
        <v>1.9754865954873999</v>
      </c>
      <c r="EI95">
        <v>1.9722862761044999</v>
      </c>
      <c r="EJ95">
        <v>2.0730126160953599</v>
      </c>
      <c r="EK95">
        <v>1.4897227887664399</v>
      </c>
      <c r="EL95">
        <v>1.5480930282007099</v>
      </c>
      <c r="EM95">
        <v>2.3957001222042802</v>
      </c>
      <c r="EN95">
        <v>2.5518537339251002</v>
      </c>
      <c r="EO95">
        <v>1.9412175803749701</v>
      </c>
      <c r="EP95">
        <v>2.0198028898828202</v>
      </c>
      <c r="EQ95">
        <v>2.3889335641529001</v>
      </c>
      <c r="ER95">
        <v>2.40612421080787</v>
      </c>
      <c r="ES95">
        <v>2.0050972976388901</v>
      </c>
      <c r="ET95">
        <v>2.0902826615124601</v>
      </c>
      <c r="EU95">
        <v>1.94523210634889</v>
      </c>
      <c r="EV95">
        <v>1.96938980293599</v>
      </c>
      <c r="EW95">
        <v>1.9574303918456399</v>
      </c>
      <c r="EX95">
        <v>2.06418348000006</v>
      </c>
    </row>
    <row r="96" spans="1:154" x14ac:dyDescent="0.45">
      <c r="A96" t="s">
        <v>125</v>
      </c>
      <c r="B96" t="s">
        <v>126</v>
      </c>
      <c r="C96" t="s">
        <v>99</v>
      </c>
      <c r="D96">
        <v>40</v>
      </c>
      <c r="E96" s="1" cm="1">
        <f t="array" ref="E96">SUMPRODUCT($G96:$EX96,$G$2:$EX$2)/SUMPRODUCT(--($G96:$EX96&lt;&gt;""),$G$2:$EX$2)</f>
        <v>1.5294006500770465</v>
      </c>
      <c r="F96" s="1" cm="1">
        <f t="array" ref="F96">SUMPRODUCT($G96:$EX96,$F$2:$EW$2)/SUMPRODUCT(--($G96:$EX96&lt;&gt;""),$F$2:$EW$2)</f>
        <v>1.5657686366085923</v>
      </c>
      <c r="G96">
        <v>1.4244994480405</v>
      </c>
      <c r="H96">
        <v>1.44865071498287</v>
      </c>
      <c r="I96">
        <v>1.50650838084994</v>
      </c>
      <c r="J96">
        <v>1.56397693898895</v>
      </c>
      <c r="K96">
        <v>1.5481766624237601</v>
      </c>
      <c r="L96">
        <v>1.6123602452098</v>
      </c>
      <c r="M96">
        <v>1.4219023749120401</v>
      </c>
      <c r="N96">
        <v>1.46700284876547</v>
      </c>
      <c r="O96">
        <v>1.5456004820305</v>
      </c>
      <c r="P96">
        <v>1.60620652341415</v>
      </c>
      <c r="Q96">
        <v>1.4457641812120701</v>
      </c>
      <c r="R96">
        <v>1.48491289354307</v>
      </c>
      <c r="S96">
        <v>1.52963071279795</v>
      </c>
      <c r="T96">
        <v>1.5998141858395001</v>
      </c>
      <c r="U96">
        <v>1.4018757160898201</v>
      </c>
      <c r="V96">
        <v>1.4332598821140601</v>
      </c>
      <c r="W96">
        <v>1.5233824146972901</v>
      </c>
      <c r="X96">
        <v>1.5928880188786301</v>
      </c>
      <c r="Y96">
        <v>1.5118039231474401</v>
      </c>
      <c r="Z96">
        <v>1.5234540122315501</v>
      </c>
      <c r="AA96">
        <v>1.4622829961297299</v>
      </c>
      <c r="AB96">
        <v>1.39368649007372</v>
      </c>
      <c r="AC96">
        <v>1.4878201701725899</v>
      </c>
      <c r="AD96">
        <v>1.5208854842098201</v>
      </c>
      <c r="AE96">
        <v>1.4403052836207899</v>
      </c>
      <c r="AF96">
        <v>1.4744638910035099</v>
      </c>
      <c r="AG96">
        <v>1.6385285277255499</v>
      </c>
      <c r="AH96">
        <v>1.66172338926764</v>
      </c>
      <c r="AI96">
        <v>1.47714697585856</v>
      </c>
      <c r="AJ96">
        <v>1.47320385197957</v>
      </c>
      <c r="AK96">
        <v>1.57447941998761</v>
      </c>
      <c r="AL96">
        <v>1.59977579456028</v>
      </c>
      <c r="AM96">
        <v>1.59326864812064</v>
      </c>
      <c r="AN96">
        <v>1.63789393542916</v>
      </c>
      <c r="AO96">
        <v>1.66351970186705</v>
      </c>
      <c r="AP96">
        <v>1.69664319118329</v>
      </c>
      <c r="AQ96">
        <v>1.6810734272760199</v>
      </c>
      <c r="AR96">
        <v>1.7207309505224999</v>
      </c>
      <c r="AS96">
        <v>1.5259073648018699</v>
      </c>
      <c r="AT96">
        <v>1.54439425056688</v>
      </c>
      <c r="AU96">
        <v>1.3989063989842001</v>
      </c>
      <c r="AV96">
        <v>1.4354688569721701</v>
      </c>
      <c r="AW96">
        <v>1.4971890224465101</v>
      </c>
      <c r="AX96">
        <v>1.4337945593572201</v>
      </c>
      <c r="AY96">
        <v>1.4144899076835999</v>
      </c>
      <c r="AZ96">
        <v>1.44558084722949</v>
      </c>
      <c r="BA96">
        <v>1.6042295003878999</v>
      </c>
      <c r="BB96">
        <v>1.48489755848051</v>
      </c>
      <c r="BC96">
        <v>1.5318503288435199</v>
      </c>
      <c r="BD96">
        <v>1.4702069630628101</v>
      </c>
      <c r="BE96">
        <v>1.3530293943192999</v>
      </c>
      <c r="BF96">
        <v>1.3774507186040801</v>
      </c>
      <c r="BG96">
        <v>1.43145757024175</v>
      </c>
      <c r="BH96">
        <v>1.4350721642072299</v>
      </c>
      <c r="BI96">
        <v>1.6681866178823199</v>
      </c>
      <c r="BJ96">
        <v>1.72397108386632</v>
      </c>
      <c r="BK96">
        <v>1.4977794551752901</v>
      </c>
      <c r="BL96">
        <v>1.48997621903901</v>
      </c>
      <c r="BM96">
        <v>1.5255695793372299</v>
      </c>
      <c r="BN96">
        <v>1.5844018563779101</v>
      </c>
      <c r="BO96">
        <v>1.5798904912396501</v>
      </c>
      <c r="BP96">
        <v>1.6184693808213</v>
      </c>
      <c r="BQ96">
        <v>1.6147345161979101</v>
      </c>
      <c r="BR96">
        <v>1.67322241349386</v>
      </c>
      <c r="BS96">
        <v>1.54370733544691</v>
      </c>
      <c r="BT96">
        <v>1.5762656015232599</v>
      </c>
      <c r="BU96">
        <v>1.5640719056930401</v>
      </c>
      <c r="BV96">
        <v>1.6198512252685799</v>
      </c>
      <c r="BW96">
        <v>1.45121393369428</v>
      </c>
      <c r="BX96">
        <v>1.4900720987184199</v>
      </c>
      <c r="BY96">
        <v>1.4430745298307199</v>
      </c>
      <c r="BZ96">
        <v>1.4716854574942899</v>
      </c>
      <c r="CA96">
        <v>1.4226438781467301</v>
      </c>
      <c r="CB96">
        <v>1.48411057898226</v>
      </c>
      <c r="CC96">
        <v>1.4422882944911299</v>
      </c>
      <c r="CD96">
        <v>1.53955076101701</v>
      </c>
      <c r="CE96">
        <v>1.4575454819579801</v>
      </c>
      <c r="CF96">
        <v>1.4803460726628801</v>
      </c>
      <c r="CG96">
        <v>1.60232499987216</v>
      </c>
      <c r="CH96">
        <v>1.69991836096515</v>
      </c>
      <c r="CI96">
        <v>1.5575075745595299</v>
      </c>
      <c r="CJ96">
        <v>1.6669724703691999</v>
      </c>
      <c r="CK96">
        <v>1.55648189245687</v>
      </c>
      <c r="CL96">
        <v>1.6735131277959601</v>
      </c>
      <c r="CM96">
        <v>1.6752867410716299</v>
      </c>
      <c r="CN96">
        <v>1.740914085679</v>
      </c>
      <c r="CO96">
        <v>1.5603314255285501</v>
      </c>
      <c r="CP96">
        <v>1.6448712457914001</v>
      </c>
      <c r="CQ96">
        <v>1.5702004941599299</v>
      </c>
      <c r="CR96">
        <v>1.6713116713524001</v>
      </c>
      <c r="CS96">
        <v>1.68108250204745</v>
      </c>
      <c r="CT96">
        <v>1.8059461448215901</v>
      </c>
      <c r="CU96">
        <v>1.5992664532593801</v>
      </c>
      <c r="CV96">
        <v>1.6815047112338599</v>
      </c>
      <c r="CW96">
        <v>1.42777532291733</v>
      </c>
      <c r="CX96">
        <v>1.5044069225152099</v>
      </c>
      <c r="CY96">
        <v>1.45753943982925</v>
      </c>
      <c r="CZ96">
        <v>1.52605822358828</v>
      </c>
      <c r="DA96">
        <v>1.4521038008721601</v>
      </c>
      <c r="DB96">
        <v>1.53204778359403</v>
      </c>
      <c r="DC96">
        <v>1.6482027900170899</v>
      </c>
      <c r="DD96">
        <v>1.71924090770075</v>
      </c>
      <c r="DE96">
        <v>1.51326892605902</v>
      </c>
      <c r="DF96">
        <v>1.6136952074050901</v>
      </c>
      <c r="DG96">
        <v>1.4993248360215301</v>
      </c>
      <c r="DH96">
        <v>1.6050556325716401</v>
      </c>
      <c r="DI96">
        <v>1.5735894665657799</v>
      </c>
      <c r="DJ96">
        <v>1.66589420633528</v>
      </c>
      <c r="DK96">
        <v>1.4586921844371099</v>
      </c>
      <c r="DL96">
        <v>1.5304497414151701</v>
      </c>
      <c r="DM96">
        <v>1.4454124226954199</v>
      </c>
      <c r="DN96">
        <v>1.45922070550913</v>
      </c>
      <c r="DO96">
        <v>1.47371844733249</v>
      </c>
      <c r="DP96">
        <v>1.55578111731002</v>
      </c>
      <c r="DQ96">
        <v>1.64768212023812</v>
      </c>
      <c r="DR96">
        <v>1.70930231752164</v>
      </c>
      <c r="DS96">
        <v>1.5943616315260101</v>
      </c>
      <c r="DT96">
        <v>1.7029764912138501</v>
      </c>
      <c r="DU96">
        <v>1.5441229287965199</v>
      </c>
      <c r="DV96">
        <v>1.6308314374244399</v>
      </c>
      <c r="DW96">
        <v>1.6472042606678601</v>
      </c>
      <c r="DX96">
        <v>1.7281135741610001</v>
      </c>
      <c r="DY96">
        <v>1.4441424044351301</v>
      </c>
      <c r="DZ96">
        <v>1.5372442953712</v>
      </c>
      <c r="EA96">
        <v>1.6285818346643099</v>
      </c>
      <c r="EB96">
        <v>1.68790891928566</v>
      </c>
      <c r="EC96">
        <v>1.5781534272317199</v>
      </c>
      <c r="ED96">
        <v>1.6518441379833899</v>
      </c>
      <c r="EE96">
        <v>1.5530635331882501</v>
      </c>
      <c r="EF96">
        <v>1.6061144921128401</v>
      </c>
      <c r="EG96">
        <v>1.4509655814765201</v>
      </c>
      <c r="EH96">
        <v>1.4858008890519101</v>
      </c>
      <c r="EI96">
        <v>1.4477469484890599</v>
      </c>
      <c r="EJ96">
        <v>1.51622829384283</v>
      </c>
      <c r="EK96">
        <v>1.4014711814051</v>
      </c>
      <c r="EL96">
        <v>1.4697746554319</v>
      </c>
      <c r="EM96">
        <v>1.6426005873155201</v>
      </c>
      <c r="EN96">
        <v>1.7771022386805</v>
      </c>
      <c r="EO96">
        <v>1.4458339531053499</v>
      </c>
      <c r="EP96">
        <v>1.53009936272321</v>
      </c>
      <c r="EQ96">
        <v>1.6965132360705999</v>
      </c>
      <c r="ER96">
        <v>1.7408048462252801</v>
      </c>
      <c r="ES96">
        <v>1.56317228438551</v>
      </c>
      <c r="ET96">
        <v>1.64144382525258</v>
      </c>
      <c r="EU96">
        <v>1.6162866246238801</v>
      </c>
      <c r="EV96">
        <v>1.6834924770467801</v>
      </c>
      <c r="EW96">
        <v>1.45213656399127</v>
      </c>
      <c r="EX96">
        <v>1.54620503506644</v>
      </c>
    </row>
    <row r="97" spans="1:154" x14ac:dyDescent="0.45">
      <c r="A97" t="s">
        <v>32</v>
      </c>
      <c r="B97" t="s">
        <v>97</v>
      </c>
      <c r="C97" t="s">
        <v>99</v>
      </c>
      <c r="D97">
        <v>30</v>
      </c>
      <c r="E97" s="1" cm="1">
        <f t="array" ref="E97">SUMPRODUCT($G97:$EX97,$G$2:$EX$2)/SUMPRODUCT(--($G97:$EX97&lt;&gt;""),$G$2:$EX$2)</f>
        <v>1.1094579335600809</v>
      </c>
      <c r="F97" s="1" cm="1">
        <f t="array" ref="F97">SUMPRODUCT($G97:$EX97,$F$2:$EW$2)/SUMPRODUCT(--($G97:$EX97&lt;&gt;""),$F$2:$EW$2)</f>
        <v>1.1025905827660236</v>
      </c>
      <c r="G97">
        <v>1.0890103542445499</v>
      </c>
      <c r="H97">
        <v>1.0838532481149299</v>
      </c>
      <c r="I97">
        <v>1.1118921015494401</v>
      </c>
      <c r="J97">
        <v>1.0907214096020901</v>
      </c>
      <c r="K97">
        <v>1.11107915302794</v>
      </c>
      <c r="L97">
        <v>1.09067286010936</v>
      </c>
      <c r="M97">
        <v>1.1128706725058799</v>
      </c>
      <c r="N97">
        <v>1.09054718495345</v>
      </c>
      <c r="O97">
        <v>1.1087841416428099</v>
      </c>
      <c r="P97">
        <v>1.0903418566598599</v>
      </c>
      <c r="Q97">
        <v>1.1409583561552801</v>
      </c>
      <c r="R97">
        <v>1.1360592004718799</v>
      </c>
      <c r="S97">
        <v>1.1266971184252701</v>
      </c>
      <c r="T97">
        <v>1.1138258597811199</v>
      </c>
      <c r="U97">
        <v>1.1233263773394</v>
      </c>
      <c r="V97">
        <v>1.09914302498976</v>
      </c>
      <c r="W97">
        <v>1.11322264951188</v>
      </c>
      <c r="X97">
        <v>1.08548710470654</v>
      </c>
      <c r="Y97">
        <v>1.20416887588029</v>
      </c>
      <c r="Z97">
        <v>1.0919999998019101</v>
      </c>
      <c r="AA97">
        <v>1.0789397853468601</v>
      </c>
      <c r="AB97">
        <v>0.98401863785239496</v>
      </c>
      <c r="AC97">
        <v>1.24611817417204</v>
      </c>
      <c r="AD97">
        <v>1.1007046726069001</v>
      </c>
      <c r="AE97">
        <v>1.0935867634087</v>
      </c>
      <c r="AF97">
        <v>1.11165378961115</v>
      </c>
      <c r="AG97">
        <v>1.11123535762613</v>
      </c>
      <c r="AH97">
        <v>1.08250331936911</v>
      </c>
      <c r="AI97">
        <v>1.0871464738737999</v>
      </c>
      <c r="AJ97">
        <v>1.08992773819008</v>
      </c>
      <c r="AK97">
        <v>1.15098998554867</v>
      </c>
      <c r="AL97">
        <v>1.07887312054082</v>
      </c>
      <c r="AM97">
        <v>1.09162950935012</v>
      </c>
      <c r="AN97">
        <v>1.0840898522545299</v>
      </c>
      <c r="AO97">
        <v>1.1262530169928799</v>
      </c>
      <c r="AP97">
        <v>1.1141515962283199</v>
      </c>
      <c r="AQ97">
        <v>1.1028377787988499</v>
      </c>
      <c r="AR97">
        <v>1.0994091781790301</v>
      </c>
      <c r="AS97">
        <v>1.1209650410452601</v>
      </c>
      <c r="AT97">
        <v>1.1175032605223301</v>
      </c>
      <c r="AU97">
        <v>1.09688939383608</v>
      </c>
      <c r="AV97">
        <v>1.1115985930922501</v>
      </c>
      <c r="AW97">
        <v>1.21051553680079</v>
      </c>
      <c r="AX97">
        <v>1.1140084315441801</v>
      </c>
      <c r="AY97">
        <v>1.07811129762087</v>
      </c>
      <c r="AZ97">
        <v>1.0916851097497</v>
      </c>
      <c r="BA97">
        <v>1.1081477092385601</v>
      </c>
      <c r="BB97">
        <v>1.1213961964594501</v>
      </c>
      <c r="BC97">
        <v>1.0867858389570999</v>
      </c>
      <c r="BD97">
        <v>1.09237646777817</v>
      </c>
      <c r="BE97">
        <v>1.1277204228417701</v>
      </c>
      <c r="BF97">
        <v>1.0655234828282301</v>
      </c>
      <c r="BG97">
        <v>1.0990340651044701</v>
      </c>
      <c r="BH97">
        <v>1.07817125661879</v>
      </c>
      <c r="BI97">
        <v>1.1117158882542899</v>
      </c>
      <c r="BJ97">
        <v>1.11359697548296</v>
      </c>
      <c r="BK97">
        <v>1.1051721568272499</v>
      </c>
      <c r="BL97">
        <v>1.0920607791297501</v>
      </c>
      <c r="BM97">
        <v>1.0824583524451501</v>
      </c>
      <c r="BN97">
        <v>1.0917908691718901</v>
      </c>
      <c r="BO97">
        <v>1.1211756276845199</v>
      </c>
      <c r="BP97">
        <v>1.11957976738428</v>
      </c>
      <c r="BQ97">
        <v>1.0851301433557501</v>
      </c>
      <c r="BR97">
        <v>1.0961048318339</v>
      </c>
      <c r="BS97">
        <v>1.1198924206880101</v>
      </c>
      <c r="BT97">
        <v>1.1030294986473499</v>
      </c>
      <c r="BU97">
        <v>1.0936661663029601</v>
      </c>
      <c r="BV97">
        <v>1.1032286191286</v>
      </c>
      <c r="BW97">
        <v>1.1283011905972899</v>
      </c>
      <c r="BX97">
        <v>1.1278233703223699</v>
      </c>
      <c r="BY97">
        <v>1.0960900654093</v>
      </c>
      <c r="BZ97">
        <v>1.08371699499512</v>
      </c>
      <c r="CA97">
        <v>1.10613984950823</v>
      </c>
      <c r="CB97">
        <v>1.1085563127573901</v>
      </c>
      <c r="CC97">
        <v>1.0772402338431999</v>
      </c>
      <c r="CD97">
        <v>1.1276031387282901</v>
      </c>
      <c r="CE97">
        <v>1.10730293728786</v>
      </c>
      <c r="CF97">
        <v>1.11451355760532</v>
      </c>
      <c r="CG97">
        <v>1.1123935626154799</v>
      </c>
      <c r="CH97">
        <v>1.1343828290414399</v>
      </c>
      <c r="CI97">
        <v>1.0845820374006001</v>
      </c>
      <c r="CJ97">
        <v>1.13981340832831</v>
      </c>
      <c r="CK97">
        <v>1.08622416039197</v>
      </c>
      <c r="CL97">
        <v>1.1416726597173701</v>
      </c>
      <c r="CM97">
        <v>1.1035296227690901</v>
      </c>
      <c r="CN97">
        <v>1.11919660701371</v>
      </c>
      <c r="CO97">
        <v>1.1069323395916</v>
      </c>
      <c r="CP97">
        <v>1.07584241713476</v>
      </c>
      <c r="CQ97">
        <v>1.10024210458353</v>
      </c>
      <c r="CR97">
        <v>1.07941441098491</v>
      </c>
      <c r="CS97">
        <v>1.08010031834475</v>
      </c>
      <c r="CT97">
        <v>1.1147564333045199</v>
      </c>
      <c r="CU97">
        <v>1.1245322151877399</v>
      </c>
      <c r="CV97">
        <v>1.09326022225127</v>
      </c>
      <c r="CW97">
        <v>1.09973638450986</v>
      </c>
      <c r="CX97">
        <v>1.12466359177175</v>
      </c>
      <c r="CY97">
        <v>1.07857846717369</v>
      </c>
      <c r="CZ97">
        <v>1.12014074378025</v>
      </c>
      <c r="DA97">
        <v>1.08233336886649</v>
      </c>
      <c r="DB97">
        <v>1.14746631043421</v>
      </c>
      <c r="DC97">
        <v>1.08313167362931</v>
      </c>
      <c r="DD97">
        <v>1.1059876915779101</v>
      </c>
      <c r="DE97">
        <v>1.0850164943129299</v>
      </c>
      <c r="DF97">
        <v>1.1205179244821699</v>
      </c>
      <c r="DG97">
        <v>1.1077689808631801</v>
      </c>
      <c r="DH97">
        <v>1.10490525140074</v>
      </c>
      <c r="DI97">
        <v>1.12008658609774</v>
      </c>
      <c r="DJ97">
        <v>1.09529594548523</v>
      </c>
      <c r="DK97">
        <v>1.07891272849556</v>
      </c>
      <c r="DL97">
        <v>1.1454575126803901</v>
      </c>
      <c r="DM97">
        <v>1.10214805891042</v>
      </c>
      <c r="DN97">
        <v>1.0884533878426901</v>
      </c>
      <c r="DO97">
        <v>1.0859920238210401</v>
      </c>
      <c r="DP97">
        <v>1.12569297085792</v>
      </c>
      <c r="DQ97">
        <v>1.1062746057107899</v>
      </c>
      <c r="DR97">
        <v>1.11551876887431</v>
      </c>
      <c r="DS97">
        <v>1.0842957515777301</v>
      </c>
      <c r="DT97">
        <v>1.1310558153418999</v>
      </c>
      <c r="DU97">
        <v>1.1003610936622901</v>
      </c>
      <c r="DV97">
        <v>1.1442276990968201</v>
      </c>
      <c r="DW97">
        <v>1.07033843501342</v>
      </c>
      <c r="DX97">
        <v>1.1053561843861399</v>
      </c>
      <c r="DY97">
        <v>1.0924626873551799</v>
      </c>
      <c r="DZ97">
        <v>1.1466435949257301</v>
      </c>
      <c r="EA97">
        <v>1.11979062305013</v>
      </c>
      <c r="EB97">
        <v>1.1508165398485199</v>
      </c>
      <c r="EC97">
        <v>1.08974452650929</v>
      </c>
      <c r="ED97">
        <v>1.14356013906562</v>
      </c>
      <c r="EE97">
        <v>1.10071914953581</v>
      </c>
      <c r="EF97">
        <v>1.1414624332282</v>
      </c>
      <c r="EG97">
        <v>1.0805084918630601</v>
      </c>
      <c r="EH97">
        <v>1.11100661600644</v>
      </c>
      <c r="EI97">
        <v>1.08873112846489</v>
      </c>
      <c r="EJ97">
        <v>1.1310647547208399</v>
      </c>
      <c r="EK97">
        <v>1.09481817605634</v>
      </c>
      <c r="EL97">
        <v>1.0974282744300901</v>
      </c>
      <c r="EM97">
        <v>1.0812964963467999</v>
      </c>
      <c r="EN97">
        <v>1.1218654558318499</v>
      </c>
      <c r="EO97">
        <v>1.0787734508284099</v>
      </c>
      <c r="EP97">
        <v>1.1317497535394601</v>
      </c>
      <c r="EQ97">
        <v>1.1072765140141601</v>
      </c>
      <c r="ER97">
        <v>1.12820454996717</v>
      </c>
      <c r="ES97">
        <v>1.0984161741782801</v>
      </c>
      <c r="ET97">
        <v>1.1379015269309301</v>
      </c>
      <c r="EU97">
        <v>1.11105122784723</v>
      </c>
      <c r="EV97">
        <v>1.10495508637018</v>
      </c>
      <c r="EW97">
        <v>1.0870640806137899</v>
      </c>
      <c r="EX97">
        <v>1.1234239527335801</v>
      </c>
    </row>
    <row r="98" spans="1:154" x14ac:dyDescent="0.45">
      <c r="A98" t="s">
        <v>32</v>
      </c>
      <c r="B98" t="s">
        <v>100</v>
      </c>
      <c r="C98" t="s">
        <v>99</v>
      </c>
      <c r="D98">
        <v>30</v>
      </c>
      <c r="E98" s="1" cm="1">
        <f t="array" ref="E98">SUMPRODUCT($G98:$EX98,$G$2:$EX$2)/SUMPRODUCT(--($G98:$EX98&lt;&gt;""),$G$2:$EX$2)</f>
        <v>1.4515247611534003</v>
      </c>
      <c r="F98" s="1" cm="1">
        <f t="array" ref="F98">SUMPRODUCT($G98:$EX98,$F$2:$EW$2)/SUMPRODUCT(--($G98:$EX98&lt;&gt;""),$F$2:$EW$2)</f>
        <v>1.4695518079052401</v>
      </c>
      <c r="G98">
        <v>1.2339956558626299</v>
      </c>
      <c r="H98">
        <v>1.24024422500763</v>
      </c>
      <c r="I98">
        <v>1.4523202793452701</v>
      </c>
      <c r="J98">
        <v>1.4538003028648601</v>
      </c>
      <c r="K98">
        <v>1.446191105871</v>
      </c>
      <c r="L98">
        <v>1.4523010179199001</v>
      </c>
      <c r="M98">
        <v>1.4524463483773</v>
      </c>
      <c r="N98">
        <v>1.4528246242234599</v>
      </c>
      <c r="O98">
        <v>1.4499155820726399</v>
      </c>
      <c r="P98">
        <v>1.45281201943481</v>
      </c>
      <c r="Q98">
        <v>1.22239797149521</v>
      </c>
      <c r="R98">
        <v>1.2235291233687799</v>
      </c>
      <c r="S98">
        <v>1.6029408638453899</v>
      </c>
      <c r="T98">
        <v>1.6395124142005999</v>
      </c>
      <c r="U98">
        <v>1.24093479663991</v>
      </c>
      <c r="V98">
        <v>1.2349358325939499</v>
      </c>
      <c r="W98">
        <v>1.47865296841399</v>
      </c>
      <c r="X98">
        <v>1.48410198077968</v>
      </c>
      <c r="Y98">
        <v>1.6094640161748299</v>
      </c>
      <c r="Z98">
        <v>1.41213712876854</v>
      </c>
      <c r="AA98">
        <v>1.4458035363094299</v>
      </c>
      <c r="AB98">
        <v>1.3051922564537699</v>
      </c>
      <c r="AC98">
        <v>1.63904631631891</v>
      </c>
      <c r="AD98">
        <v>1.3806912470300099</v>
      </c>
      <c r="AE98">
        <v>1.55080255061706</v>
      </c>
      <c r="AF98">
        <v>1.6021200458578699</v>
      </c>
      <c r="AG98">
        <v>1.6335618134692</v>
      </c>
      <c r="AH98">
        <v>1.62468392022643</v>
      </c>
      <c r="AI98">
        <v>1.23679384157802</v>
      </c>
      <c r="AJ98">
        <v>1.2473723785333599</v>
      </c>
      <c r="AK98">
        <v>1.46887454642793</v>
      </c>
      <c r="AL98">
        <v>1.3482252516734401</v>
      </c>
      <c r="AM98">
        <v>1.3885978882282499</v>
      </c>
      <c r="AN98">
        <v>1.3980890192836699</v>
      </c>
      <c r="AO98">
        <v>1.63457137669098</v>
      </c>
      <c r="AP98">
        <v>1.6510354657432</v>
      </c>
      <c r="AQ98">
        <v>1.4824432940877601</v>
      </c>
      <c r="AR98">
        <v>1.51293295227989</v>
      </c>
      <c r="AS98">
        <v>1.38687108445734</v>
      </c>
      <c r="AT98">
        <v>1.39113496441629</v>
      </c>
      <c r="AU98">
        <v>1.3855576491007999</v>
      </c>
      <c r="AV98">
        <v>1.4262765015438099</v>
      </c>
      <c r="AW98">
        <v>1.5171082129164499</v>
      </c>
      <c r="AX98">
        <v>1.42088354761242</v>
      </c>
      <c r="AY98">
        <v>1.38066778810115</v>
      </c>
      <c r="AZ98">
        <v>1.4211505038733401</v>
      </c>
      <c r="BA98">
        <v>1.435988976065</v>
      </c>
      <c r="BB98">
        <v>1.4714254262653199</v>
      </c>
      <c r="BC98">
        <v>1.60880960121636</v>
      </c>
      <c r="BD98">
        <v>1.6737644102465501</v>
      </c>
      <c r="BE98">
        <v>1.5156298375839501</v>
      </c>
      <c r="BF98">
        <v>1.4105147736844601</v>
      </c>
      <c r="BG98">
        <v>1.2186653055004399</v>
      </c>
      <c r="BH98">
        <v>1.2064980002538299</v>
      </c>
      <c r="BI98">
        <v>1.6310558966999</v>
      </c>
      <c r="BJ98">
        <v>1.6964597447333001</v>
      </c>
      <c r="BK98">
        <v>1.3881982504144801</v>
      </c>
      <c r="BL98">
        <v>1.39449552590584</v>
      </c>
      <c r="BM98">
        <v>1.42868481750084</v>
      </c>
      <c r="BN98">
        <v>1.4861948867914301</v>
      </c>
      <c r="BO98">
        <v>1.39754103995571</v>
      </c>
      <c r="BP98">
        <v>1.40846799398055</v>
      </c>
      <c r="BQ98">
        <v>1.5394617382226901</v>
      </c>
      <c r="BR98">
        <v>1.5909257322648001</v>
      </c>
      <c r="BS98">
        <v>1.3795009957455899</v>
      </c>
      <c r="BT98">
        <v>1.3843862016783901</v>
      </c>
      <c r="BU98">
        <v>1.5806360266617601</v>
      </c>
      <c r="BV98">
        <v>1.6537076882280299</v>
      </c>
      <c r="BW98">
        <v>1.46862744893556</v>
      </c>
      <c r="BX98">
        <v>1.50283454553366</v>
      </c>
      <c r="BY98">
        <v>1.4331165249995499</v>
      </c>
      <c r="BZ98">
        <v>1.4310224221463701</v>
      </c>
      <c r="CA98">
        <v>1.24648875342918</v>
      </c>
      <c r="CB98">
        <v>1.2769625800562701</v>
      </c>
      <c r="CC98">
        <v>1.6478418196101501</v>
      </c>
      <c r="CD98">
        <v>1.7876576637158299</v>
      </c>
      <c r="CE98">
        <v>1.41809217779908</v>
      </c>
      <c r="CF98">
        <v>1.4377660375607899</v>
      </c>
      <c r="CG98">
        <v>1.4108849438509801</v>
      </c>
      <c r="CH98">
        <v>1.4700247301220599</v>
      </c>
      <c r="CI98">
        <v>1.4582259966245601</v>
      </c>
      <c r="CJ98">
        <v>1.57446084990599</v>
      </c>
      <c r="CK98">
        <v>1.6093022147668099</v>
      </c>
      <c r="CL98">
        <v>1.68296320546295</v>
      </c>
      <c r="CM98">
        <v>1.66312922834239</v>
      </c>
      <c r="CN98">
        <v>1.7183821573526901</v>
      </c>
      <c r="CO98">
        <v>1.4247655948587199</v>
      </c>
      <c r="CP98">
        <v>1.4007017307891201</v>
      </c>
      <c r="CQ98">
        <v>1.46860415900592</v>
      </c>
      <c r="CR98">
        <v>1.48300466089506</v>
      </c>
      <c r="CS98">
        <v>1.6111255103568201</v>
      </c>
      <c r="CT98">
        <v>1.74382242296567</v>
      </c>
      <c r="CU98">
        <v>1.4769063357065799</v>
      </c>
      <c r="CV98">
        <v>1.47916708578128</v>
      </c>
      <c r="CW98">
        <v>1.24011651164211</v>
      </c>
      <c r="CX98">
        <v>1.31108137273789</v>
      </c>
      <c r="CY98">
        <v>1.42902923265778</v>
      </c>
      <c r="CZ98">
        <v>1.5225792646156799</v>
      </c>
      <c r="DA98">
        <v>1.40547636081372</v>
      </c>
      <c r="DB98">
        <v>1.51021579639198</v>
      </c>
      <c r="DC98">
        <v>1.4523369867272899</v>
      </c>
      <c r="DD98">
        <v>1.5079143557197501</v>
      </c>
      <c r="DE98">
        <v>1.4118217009846099</v>
      </c>
      <c r="DF98">
        <v>1.48875376641791</v>
      </c>
      <c r="DG98">
        <v>1.3847695463791201</v>
      </c>
      <c r="DH98">
        <v>1.40446083014731</v>
      </c>
      <c r="DI98">
        <v>1.4370607538256699</v>
      </c>
      <c r="DJ98">
        <v>1.4293746042511399</v>
      </c>
      <c r="DK98">
        <v>1.44713632413274</v>
      </c>
      <c r="DL98">
        <v>1.5347245764409001</v>
      </c>
      <c r="DM98">
        <v>1.2511025441828501</v>
      </c>
      <c r="DN98">
        <v>1.2403314032591699</v>
      </c>
      <c r="DO98">
        <v>1.23304696485966</v>
      </c>
      <c r="DP98">
        <v>1.29956872735872</v>
      </c>
      <c r="DQ98">
        <v>1.46617097797169</v>
      </c>
      <c r="DR98">
        <v>1.50527730005742</v>
      </c>
      <c r="DS98">
        <v>1.40881541889381</v>
      </c>
      <c r="DT98">
        <v>1.5170209928605001</v>
      </c>
      <c r="DU98">
        <v>1.2294088811234301</v>
      </c>
      <c r="DV98">
        <v>1.2841552692190601</v>
      </c>
      <c r="DW98">
        <v>1.4216971332972701</v>
      </c>
      <c r="DX98">
        <v>1.4990403403514601</v>
      </c>
      <c r="DY98">
        <v>1.41544795578431</v>
      </c>
      <c r="DZ98">
        <v>1.5229547952856199</v>
      </c>
      <c r="EA98">
        <v>1.46025408726617</v>
      </c>
      <c r="EB98">
        <v>1.5452079697623</v>
      </c>
      <c r="EC98">
        <v>1.6361909132474299</v>
      </c>
      <c r="ED98">
        <v>1.7631740116816399</v>
      </c>
      <c r="EE98">
        <v>1.39466623619131</v>
      </c>
      <c r="EF98">
        <v>1.4597339061015799</v>
      </c>
      <c r="EG98">
        <v>1.426817113602</v>
      </c>
      <c r="EH98">
        <v>1.51772649476532</v>
      </c>
      <c r="EI98">
        <v>1.4286168786301201</v>
      </c>
      <c r="EJ98">
        <v>1.5374456426307901</v>
      </c>
      <c r="EK98">
        <v>1.5870845635772599</v>
      </c>
      <c r="EL98">
        <v>1.6458439636436799</v>
      </c>
      <c r="EM98">
        <v>1.4597379874432299</v>
      </c>
      <c r="EN98">
        <v>1.58690517400472</v>
      </c>
      <c r="EO98">
        <v>1.4334058127012801</v>
      </c>
      <c r="EP98">
        <v>1.5308419871644601</v>
      </c>
      <c r="EQ98">
        <v>1.48050169280213</v>
      </c>
      <c r="ER98">
        <v>1.5387316368547901</v>
      </c>
      <c r="ES98">
        <v>1.45827765675577</v>
      </c>
      <c r="ET98">
        <v>1.5582017144527001</v>
      </c>
      <c r="EU98">
        <v>1.4665649281530799</v>
      </c>
      <c r="EV98">
        <v>1.4760379562188699</v>
      </c>
      <c r="EW98">
        <v>1.2167281608806499</v>
      </c>
      <c r="EX98">
        <v>1.2702062701547501</v>
      </c>
    </row>
    <row r="99" spans="1:154" x14ac:dyDescent="0.45">
      <c r="A99" t="s">
        <v>32</v>
      </c>
      <c r="B99" t="s">
        <v>97</v>
      </c>
      <c r="C99" t="s">
        <v>101</v>
      </c>
      <c r="D99">
        <v>30</v>
      </c>
      <c r="E99" s="1" cm="1">
        <f t="array" ref="E99">SUMPRODUCT($G99:$EX99,$G$2:$EX$2)/SUMPRODUCT(--($G99:$EX99&lt;&gt;""),$G$2:$EX$2)</f>
        <v>1.2981738092199426</v>
      </c>
      <c r="F99" s="1" cm="1">
        <f t="array" ref="F99">SUMPRODUCT($G99:$EX99,$F$2:$EW$2)/SUMPRODUCT(--($G99:$EX99&lt;&gt;""),$F$2:$EW$2)</f>
        <v>1.2532969621619843</v>
      </c>
      <c r="G99">
        <v>1.26165894118762</v>
      </c>
      <c r="H99">
        <v>1.23798070150045</v>
      </c>
      <c r="I99">
        <v>1.2866993003648499</v>
      </c>
      <c r="J99">
        <v>1.2391928646135599</v>
      </c>
      <c r="K99">
        <v>1.2845212080983901</v>
      </c>
      <c r="L99">
        <v>1.24203991150316</v>
      </c>
      <c r="M99">
        <v>1.28942746980203</v>
      </c>
      <c r="N99">
        <v>1.23892442352875</v>
      </c>
      <c r="O99">
        <v>1.2841158463300999</v>
      </c>
      <c r="P99">
        <v>1.2381852962087201</v>
      </c>
      <c r="Q99">
        <v>1.3329463751074</v>
      </c>
      <c r="R99">
        <v>1.2883263686470301</v>
      </c>
      <c r="S99">
        <v>1.350400454731</v>
      </c>
      <c r="T99">
        <v>1.2838858523788701</v>
      </c>
      <c r="U99">
        <v>1.35395043343101</v>
      </c>
      <c r="V99">
        <v>1.2571889512265699</v>
      </c>
      <c r="W99">
        <v>1.31637681878252</v>
      </c>
      <c r="X99">
        <v>1.2292720240634201</v>
      </c>
      <c r="Y99">
        <v>1.4875818300405199</v>
      </c>
      <c r="Z99">
        <v>1.2783573522951499</v>
      </c>
      <c r="AA99">
        <v>1.3071242368134599</v>
      </c>
      <c r="AB99">
        <v>1.11212327682751</v>
      </c>
      <c r="AC99">
        <v>1.4820970074786499</v>
      </c>
      <c r="AD99">
        <v>1.25993681261235</v>
      </c>
      <c r="AE99">
        <v>1.2583983377961201</v>
      </c>
      <c r="AF99">
        <v>1.24754670598559</v>
      </c>
      <c r="AG99">
        <v>1.2889647907975501</v>
      </c>
      <c r="AH99">
        <v>1.21597391319975</v>
      </c>
      <c r="AI99">
        <v>1.25924734152038</v>
      </c>
      <c r="AJ99">
        <v>1.2312390394795101</v>
      </c>
      <c r="AK99">
        <v>1.32200686175368</v>
      </c>
      <c r="AL99">
        <v>1.2060532844391101</v>
      </c>
      <c r="AM99">
        <v>1.25021173749518</v>
      </c>
      <c r="AN99">
        <v>1.22174123257736</v>
      </c>
      <c r="AO99">
        <v>1.3103762345425101</v>
      </c>
      <c r="AP99">
        <v>1.2676664779062099</v>
      </c>
      <c r="AQ99">
        <v>1.28029316928378</v>
      </c>
      <c r="AR99">
        <v>1.2528752466811699</v>
      </c>
      <c r="AS99">
        <v>1.33524799827837</v>
      </c>
      <c r="AT99">
        <v>1.2676421019000099</v>
      </c>
      <c r="AU99">
        <v>1.31153850911892</v>
      </c>
      <c r="AV99">
        <v>1.2658354073189699</v>
      </c>
      <c r="AW99">
        <v>1.4640972074776499</v>
      </c>
      <c r="AX99">
        <v>1.2776422917092101</v>
      </c>
      <c r="AY99">
        <v>1.2594689342452099</v>
      </c>
      <c r="AZ99">
        <v>1.23726476901894</v>
      </c>
      <c r="BA99">
        <v>1.2706245917527501</v>
      </c>
      <c r="BB99">
        <v>1.2552404100619099</v>
      </c>
      <c r="BC99">
        <v>1.26795433838232</v>
      </c>
      <c r="BD99">
        <v>1.2408267007798901</v>
      </c>
      <c r="BE99">
        <v>1.31831533010015</v>
      </c>
      <c r="BF99">
        <v>1.2207978184432</v>
      </c>
      <c r="BG99">
        <v>1.3191931652089699</v>
      </c>
      <c r="BH99">
        <v>1.2281757769002299</v>
      </c>
      <c r="BI99">
        <v>1.28807278463106</v>
      </c>
      <c r="BJ99">
        <v>1.2590268804909801</v>
      </c>
      <c r="BK99">
        <v>1.3539411888169699</v>
      </c>
      <c r="BL99">
        <v>1.2671065983982901</v>
      </c>
      <c r="BM99">
        <v>1.2410256972468701</v>
      </c>
      <c r="BN99">
        <v>1.24732475066813</v>
      </c>
      <c r="BO99">
        <v>1.2897189799686899</v>
      </c>
      <c r="BP99">
        <v>1.26212784287451</v>
      </c>
      <c r="BQ99">
        <v>1.25956999812492</v>
      </c>
      <c r="BR99">
        <v>1.24670116613981</v>
      </c>
      <c r="BS99">
        <v>1.3796958525015199</v>
      </c>
      <c r="BT99">
        <v>1.27455215805235</v>
      </c>
      <c r="BU99">
        <v>1.28287129765098</v>
      </c>
      <c r="BV99">
        <v>1.2585061546093199</v>
      </c>
      <c r="BW99">
        <v>1.3091630854637399</v>
      </c>
      <c r="BX99">
        <v>1.29209134444688</v>
      </c>
      <c r="BY99">
        <v>1.26909283874834</v>
      </c>
      <c r="BZ99">
        <v>1.23212834824981</v>
      </c>
      <c r="CA99">
        <v>1.27834254980819</v>
      </c>
      <c r="CB99">
        <v>1.2571744713964099</v>
      </c>
      <c r="CC99">
        <v>1.22609344981809</v>
      </c>
      <c r="CD99">
        <v>1.26608446268698</v>
      </c>
      <c r="CE99">
        <v>1.3029533698786799</v>
      </c>
      <c r="CF99">
        <v>1.26594224390545</v>
      </c>
      <c r="CG99">
        <v>1.2766743009719199</v>
      </c>
      <c r="CH99">
        <v>1.27894906807242</v>
      </c>
      <c r="CI99">
        <v>1.2324855145853899</v>
      </c>
      <c r="CJ99">
        <v>1.2704761346061599</v>
      </c>
      <c r="CK99">
        <v>1.25231405291709</v>
      </c>
      <c r="CL99">
        <v>1.27438053915984</v>
      </c>
      <c r="CM99">
        <v>1.24434145598679</v>
      </c>
      <c r="CN99">
        <v>1.25398941320552</v>
      </c>
      <c r="CO99">
        <v>1.2914023328625699</v>
      </c>
      <c r="CP99">
        <v>1.2388721220208401</v>
      </c>
      <c r="CQ99">
        <v>1.2797007965014</v>
      </c>
      <c r="CR99">
        <v>1.2332973408530301</v>
      </c>
      <c r="CS99">
        <v>1.22893274229039</v>
      </c>
      <c r="CT99">
        <v>1.26783837716959</v>
      </c>
      <c r="CU99">
        <v>1.30980749074743</v>
      </c>
      <c r="CV99">
        <v>1.2456169311149301</v>
      </c>
      <c r="CW99">
        <v>1.26168232868672</v>
      </c>
      <c r="CX99">
        <v>1.2626454532241</v>
      </c>
      <c r="CY99">
        <v>1.2159642811365801</v>
      </c>
      <c r="CZ99">
        <v>1.2575724730250399</v>
      </c>
      <c r="DA99">
        <v>1.23476631441292</v>
      </c>
      <c r="DB99">
        <v>1.2843553433742001</v>
      </c>
      <c r="DC99">
        <v>1.2419722889399301</v>
      </c>
      <c r="DD99">
        <v>1.24437482956882</v>
      </c>
      <c r="DE99">
        <v>1.24575762298538</v>
      </c>
      <c r="DF99">
        <v>1.2660165202882301</v>
      </c>
      <c r="DG99">
        <v>1.3085689767264099</v>
      </c>
      <c r="DH99">
        <v>1.2727047832870499</v>
      </c>
      <c r="DI99">
        <v>1.2999928297166801</v>
      </c>
      <c r="DJ99">
        <v>1.2438666412194801</v>
      </c>
      <c r="DK99">
        <v>1.2295874965719999</v>
      </c>
      <c r="DL99">
        <v>1.2750540426344901</v>
      </c>
      <c r="DM99">
        <v>1.2929665082506201</v>
      </c>
      <c r="DN99">
        <v>1.24432485453376</v>
      </c>
      <c r="DO99">
        <v>1.2339314392595599</v>
      </c>
      <c r="DP99">
        <v>1.2605836155094701</v>
      </c>
      <c r="DQ99">
        <v>1.2791096121852901</v>
      </c>
      <c r="DR99">
        <v>1.2546316555635399</v>
      </c>
      <c r="DS99">
        <v>1.22546276146584</v>
      </c>
      <c r="DT99">
        <v>1.2662895297971599</v>
      </c>
      <c r="DU99">
        <v>1.2469302252744401</v>
      </c>
      <c r="DV99">
        <v>1.2776324980776901</v>
      </c>
      <c r="DW99">
        <v>1.2290457214293</v>
      </c>
      <c r="DX99">
        <v>1.25797809239767</v>
      </c>
      <c r="DY99">
        <v>1.25149715575509</v>
      </c>
      <c r="DZ99">
        <v>1.2883110976222301</v>
      </c>
      <c r="EA99">
        <v>1.28187274114998</v>
      </c>
      <c r="EB99">
        <v>1.2922513630880701</v>
      </c>
      <c r="EC99">
        <v>1.2349103179509799</v>
      </c>
      <c r="ED99">
        <v>1.2832613496155201</v>
      </c>
      <c r="EE99">
        <v>1.2241733405097901</v>
      </c>
      <c r="EF99">
        <v>1.26223359947219</v>
      </c>
      <c r="EG99">
        <v>1.22836902554609</v>
      </c>
      <c r="EH99">
        <v>1.24917559334131</v>
      </c>
      <c r="EI99">
        <v>1.23717874867378</v>
      </c>
      <c r="EJ99">
        <v>1.27200959136392</v>
      </c>
      <c r="EK99">
        <v>1.2634258227531601</v>
      </c>
      <c r="EL99">
        <v>1.2386512096721101</v>
      </c>
      <c r="EM99">
        <v>1.2255856715939399</v>
      </c>
      <c r="EN99">
        <v>1.2600354197289101</v>
      </c>
      <c r="EO99">
        <v>1.21618475436354</v>
      </c>
      <c r="EP99">
        <v>1.26263717930083</v>
      </c>
      <c r="EQ99">
        <v>1.26882611850428</v>
      </c>
      <c r="ER99">
        <v>1.2733895417766501</v>
      </c>
      <c r="ES99">
        <v>1.2439284464156599</v>
      </c>
      <c r="ET99">
        <v>1.2759113089715599</v>
      </c>
      <c r="EU99">
        <v>1.29952827746815</v>
      </c>
      <c r="EV99">
        <v>1.2580197439848599</v>
      </c>
      <c r="EW99">
        <v>1.2293678151947001</v>
      </c>
      <c r="EX99">
        <v>1.2512107161257</v>
      </c>
    </row>
    <row r="100" spans="1:154" x14ac:dyDescent="0.45">
      <c r="A100" t="s">
        <v>32</v>
      </c>
      <c r="B100" t="s">
        <v>102</v>
      </c>
      <c r="C100" t="s">
        <v>99</v>
      </c>
      <c r="D100">
        <v>30</v>
      </c>
      <c r="E100" s="1" cm="1">
        <f t="array" ref="E100">SUMPRODUCT($G100:$EX100,$G$2:$EX$2)/SUMPRODUCT(--($G100:$EX100&lt;&gt;""),$G$2:$EX$2)</f>
        <v>1.4744051306393078</v>
      </c>
      <c r="F100" s="1" cm="1">
        <f t="array" ref="F100">SUMPRODUCT($G100:$EX100,$F$2:$EW$2)/SUMPRODUCT(--($G100:$EX100&lt;&gt;""),$F$2:$EW$2)</f>
        <v>1.4863037694648116</v>
      </c>
      <c r="G100">
        <v>1.39044168549439</v>
      </c>
      <c r="H100">
        <v>1.39939083628008</v>
      </c>
      <c r="I100">
        <v>1.4304525894708899</v>
      </c>
      <c r="J100">
        <v>1.4263068954926199</v>
      </c>
      <c r="K100">
        <v>1.57085244424593</v>
      </c>
      <c r="L100">
        <v>1.5749657792760801</v>
      </c>
      <c r="M100">
        <v>1.4300776423252199</v>
      </c>
      <c r="N100">
        <v>1.4271217848619</v>
      </c>
      <c r="O100">
        <v>1.21103166640701</v>
      </c>
      <c r="P100">
        <v>1.19747942159722</v>
      </c>
      <c r="Q100">
        <v>1.4034577018195</v>
      </c>
      <c r="R100">
        <v>1.4208478404365401</v>
      </c>
      <c r="S100">
        <v>1.4227697992036099</v>
      </c>
      <c r="T100">
        <v>1.4408197524181201</v>
      </c>
      <c r="U100">
        <v>1.18762970023444</v>
      </c>
      <c r="V100">
        <v>1.17277561231574</v>
      </c>
      <c r="W100">
        <v>1.2137996558903601</v>
      </c>
      <c r="X100">
        <v>1.1849335974225901</v>
      </c>
      <c r="Y100">
        <v>1.32950444237021</v>
      </c>
      <c r="Z100">
        <v>1.1905296650656301</v>
      </c>
      <c r="AA100">
        <v>1.1722337647005101</v>
      </c>
      <c r="AB100">
        <v>1.0751843607820899</v>
      </c>
      <c r="AC100">
        <v>1.3702147296299201</v>
      </c>
      <c r="AD100">
        <v>1.1902697286014301</v>
      </c>
      <c r="AE100">
        <v>1.41079305111713</v>
      </c>
      <c r="AF100">
        <v>1.45838229668187</v>
      </c>
      <c r="AG100">
        <v>1.7646182648806099</v>
      </c>
      <c r="AH100">
        <v>1.76494001026604</v>
      </c>
      <c r="AI100">
        <v>1.5926965248737199</v>
      </c>
      <c r="AJ100">
        <v>1.6421068463522499</v>
      </c>
      <c r="AK100">
        <v>2.11225466868681</v>
      </c>
      <c r="AL100">
        <v>1.8144460297354299</v>
      </c>
      <c r="AM100">
        <v>1.59020375437641</v>
      </c>
      <c r="AN100">
        <v>1.62263243052462</v>
      </c>
      <c r="AO100">
        <v>1.7514746938722201</v>
      </c>
      <c r="AP100">
        <v>1.7725300097493999</v>
      </c>
      <c r="AQ100">
        <v>1.1995967567251999</v>
      </c>
      <c r="AR100">
        <v>1.20272255752278</v>
      </c>
      <c r="AS100">
        <v>1.5973594925676899</v>
      </c>
      <c r="AT100">
        <v>1.6462422547025799</v>
      </c>
      <c r="AU100">
        <v>1.5324446713553801</v>
      </c>
      <c r="AV100">
        <v>1.60498592617351</v>
      </c>
      <c r="AW100">
        <v>1.7384195280441099</v>
      </c>
      <c r="AX100">
        <v>1.5900108127871999</v>
      </c>
      <c r="AY100">
        <v>1.37872677983176</v>
      </c>
      <c r="AZ100">
        <v>1.4241764168505</v>
      </c>
      <c r="BA100">
        <v>1.39952176521873</v>
      </c>
      <c r="BB100">
        <v>1.42991593992315</v>
      </c>
      <c r="BC100">
        <v>1.39045018249108</v>
      </c>
      <c r="BD100">
        <v>1.4304459939605501</v>
      </c>
      <c r="BE100">
        <v>1.67363305010175</v>
      </c>
      <c r="BF100">
        <v>1.56525816123676</v>
      </c>
      <c r="BG100">
        <v>1.59786039175061</v>
      </c>
      <c r="BH100">
        <v>1.6109840768772801</v>
      </c>
      <c r="BI100">
        <v>1.6363035338251899</v>
      </c>
      <c r="BJ100">
        <v>1.68475994334057</v>
      </c>
      <c r="BK100">
        <v>1.1813836860682001</v>
      </c>
      <c r="BL100">
        <v>1.17759097902461</v>
      </c>
      <c r="BM100">
        <v>1.3951784993724401</v>
      </c>
      <c r="BN100">
        <v>1.4340197334754501</v>
      </c>
      <c r="BO100">
        <v>1.6205246072836501</v>
      </c>
      <c r="BP100">
        <v>1.6498409901645501</v>
      </c>
      <c r="BQ100">
        <v>1.7041435299974299</v>
      </c>
      <c r="BR100">
        <v>1.7974423127928001</v>
      </c>
      <c r="BS100">
        <v>1.1744028628501599</v>
      </c>
      <c r="BT100">
        <v>1.1510625162055099</v>
      </c>
      <c r="BU100">
        <v>1.5407281734868801</v>
      </c>
      <c r="BV100">
        <v>1.5973311238557999</v>
      </c>
      <c r="BW100">
        <v>1.3998893049696399</v>
      </c>
      <c r="BX100">
        <v>1.4068616887590599</v>
      </c>
      <c r="BY100">
        <v>1.3941108194802301</v>
      </c>
      <c r="BZ100">
        <v>1.3832962030478999</v>
      </c>
      <c r="CA100">
        <v>1.3985260358816201</v>
      </c>
      <c r="CB100">
        <v>1.4269752134174201</v>
      </c>
      <c r="CC100">
        <v>1.1832244903050599</v>
      </c>
      <c r="CD100">
        <v>1.24395157329996</v>
      </c>
      <c r="CE100">
        <v>1.1954393561007199</v>
      </c>
      <c r="CF100">
        <v>1.19857844236374</v>
      </c>
      <c r="CG100">
        <v>1.6413525799062301</v>
      </c>
      <c r="CH100">
        <v>1.69053021078604</v>
      </c>
      <c r="CI100">
        <v>1.4052375859871999</v>
      </c>
      <c r="CJ100">
        <v>1.49138148431388</v>
      </c>
      <c r="CK100">
        <v>1.5834137063937499</v>
      </c>
      <c r="CL100">
        <v>1.6680484067897501</v>
      </c>
      <c r="CM100">
        <v>1.76359276873017</v>
      </c>
      <c r="CN100">
        <v>1.86689954874638</v>
      </c>
      <c r="CO100">
        <v>1.3961261062495001</v>
      </c>
      <c r="CP100">
        <v>1.37174860080551</v>
      </c>
      <c r="CQ100">
        <v>1.19358925020474</v>
      </c>
      <c r="CR100">
        <v>1.18155865181394</v>
      </c>
      <c r="CS100">
        <v>1.42604068526564</v>
      </c>
      <c r="CT100">
        <v>1.5472249588334099</v>
      </c>
      <c r="CU100">
        <v>1.44130893888305</v>
      </c>
      <c r="CV100">
        <v>1.44368833425028</v>
      </c>
      <c r="CW100">
        <v>1.4076463398422601</v>
      </c>
      <c r="CX100">
        <v>1.48187668780145</v>
      </c>
      <c r="CY100">
        <v>1.38694831767267</v>
      </c>
      <c r="CZ100">
        <v>1.4885366638364701</v>
      </c>
      <c r="DA100">
        <v>1.38095528902348</v>
      </c>
      <c r="DB100">
        <v>1.4836652055530799</v>
      </c>
      <c r="DC100">
        <v>1.6005181466471801</v>
      </c>
      <c r="DD100">
        <v>1.6465303494656001</v>
      </c>
      <c r="DE100">
        <v>1.56634166987537</v>
      </c>
      <c r="DF100">
        <v>1.65164530580563</v>
      </c>
      <c r="DG100">
        <v>1.1911291092160201</v>
      </c>
      <c r="DH100">
        <v>1.19029893369925</v>
      </c>
      <c r="DI100">
        <v>1.20712048546911</v>
      </c>
      <c r="DJ100">
        <v>1.18222812688399</v>
      </c>
      <c r="DK100">
        <v>1.39192095211165</v>
      </c>
      <c r="DL100">
        <v>1.4714390876488599</v>
      </c>
      <c r="DM100">
        <v>1.18308970449048</v>
      </c>
      <c r="DN100">
        <v>1.16587035436915</v>
      </c>
      <c r="DO100">
        <v>1.5918942457566001</v>
      </c>
      <c r="DP100">
        <v>1.69832005761768</v>
      </c>
      <c r="DQ100">
        <v>1.4285168397530901</v>
      </c>
      <c r="DR100">
        <v>1.4575387987416699</v>
      </c>
      <c r="DS100">
        <v>1.5720500874616901</v>
      </c>
      <c r="DT100">
        <v>1.6827629760590199</v>
      </c>
      <c r="DU100">
        <v>1.60508550505077</v>
      </c>
      <c r="DV100">
        <v>1.69132090743213</v>
      </c>
      <c r="DW100">
        <v>1.5621076638415401</v>
      </c>
      <c r="DX100">
        <v>1.6460576614204001</v>
      </c>
      <c r="DY100">
        <v>1.4234372204880199</v>
      </c>
      <c r="DZ100">
        <v>1.49510510762959</v>
      </c>
      <c r="EA100">
        <v>1.4268074082573601</v>
      </c>
      <c r="EB100">
        <v>1.49284403737809</v>
      </c>
      <c r="EC100">
        <v>1.59749030982214</v>
      </c>
      <c r="ED100">
        <v>1.6849068241434899</v>
      </c>
      <c r="EE100">
        <v>1.1857463204824299</v>
      </c>
      <c r="EF100">
        <v>1.2296839588783599</v>
      </c>
      <c r="EG100">
        <v>1.3873115784458501</v>
      </c>
      <c r="EH100">
        <v>1.4612391846236299</v>
      </c>
      <c r="EI100">
        <v>1.3796275217524501</v>
      </c>
      <c r="EJ100">
        <v>1.45985368284628</v>
      </c>
      <c r="EK100">
        <v>1.1924416850503401</v>
      </c>
      <c r="EL100">
        <v>1.2058974600872301</v>
      </c>
      <c r="EM100">
        <v>1.61457787580666</v>
      </c>
      <c r="EN100">
        <v>1.7574711903126501</v>
      </c>
      <c r="EO100">
        <v>1.42836683943909</v>
      </c>
      <c r="EP100">
        <v>1.4962448760187701</v>
      </c>
      <c r="EQ100">
        <v>1.6328681472204301</v>
      </c>
      <c r="ER100">
        <v>1.6903776450803301</v>
      </c>
      <c r="ES100">
        <v>1.4158222557521001</v>
      </c>
      <c r="ET100">
        <v>1.4943373038797001</v>
      </c>
      <c r="EU100">
        <v>1.4472903965603601</v>
      </c>
      <c r="EV100">
        <v>1.44387388300969</v>
      </c>
      <c r="EW100">
        <v>1.4069287066092799</v>
      </c>
      <c r="EX100">
        <v>1.4640506039269501</v>
      </c>
    </row>
    <row r="101" spans="1:154" x14ac:dyDescent="0.45">
      <c r="A101" t="s">
        <v>32</v>
      </c>
      <c r="B101" t="s">
        <v>100</v>
      </c>
      <c r="C101" t="s">
        <v>101</v>
      </c>
      <c r="D101">
        <v>30</v>
      </c>
      <c r="E101" s="1" cm="1">
        <f t="array" ref="E101">SUMPRODUCT($G101:$EX101,$G$2:$EX$2)/SUMPRODUCT(--($G101:$EX101&lt;&gt;""),$G$2:$EX$2)</f>
        <v>1.5894671031501224</v>
      </c>
      <c r="F101" s="1" cm="1">
        <f t="array" ref="F101">SUMPRODUCT($G101:$EX101,$F$2:$EW$2)/SUMPRODUCT(--($G101:$EX101&lt;&gt;""),$F$2:$EW$2)</f>
        <v>1.5643496373772667</v>
      </c>
      <c r="G101">
        <v>1.37931623632165</v>
      </c>
      <c r="H101">
        <v>1.3651766413592801</v>
      </c>
      <c r="I101">
        <v>1.56691214018685</v>
      </c>
      <c r="J101">
        <v>1.5434171325049899</v>
      </c>
      <c r="K101">
        <v>1.56028175869389</v>
      </c>
      <c r="L101">
        <v>1.5413715352481301</v>
      </c>
      <c r="M101">
        <v>1.5695931568263499</v>
      </c>
      <c r="N101">
        <v>1.5444859557146</v>
      </c>
      <c r="O101">
        <v>1.5648365797147601</v>
      </c>
      <c r="P101">
        <v>1.54245301530416</v>
      </c>
      <c r="Q101">
        <v>1.3966248785488899</v>
      </c>
      <c r="R101">
        <v>1.36231127998294</v>
      </c>
      <c r="S101">
        <v>1.7586128665777401</v>
      </c>
      <c r="T101">
        <v>1.69867083324587</v>
      </c>
      <c r="U101">
        <v>1.46165201116638</v>
      </c>
      <c r="V101">
        <v>1.35597536819748</v>
      </c>
      <c r="W101">
        <v>1.6374554845365501</v>
      </c>
      <c r="X101">
        <v>1.56362648784428</v>
      </c>
      <c r="Y101">
        <v>1.8217461099641401</v>
      </c>
      <c r="Z101">
        <v>1.5303054590368299</v>
      </c>
      <c r="AA101">
        <v>1.61609349623663</v>
      </c>
      <c r="AB101">
        <v>1.3958913521345799</v>
      </c>
      <c r="AC101">
        <v>1.8429791056499401</v>
      </c>
      <c r="AD101">
        <v>1.4862164681037899</v>
      </c>
      <c r="AE101">
        <v>1.6233126037218399</v>
      </c>
      <c r="AF101">
        <v>1.6622269531820899</v>
      </c>
      <c r="AG101">
        <v>1.72078085062641</v>
      </c>
      <c r="AH101">
        <v>1.69217619548793</v>
      </c>
      <c r="AI101">
        <v>1.3871671195567401</v>
      </c>
      <c r="AJ101">
        <v>1.3728042126023501</v>
      </c>
      <c r="AK101">
        <v>1.6336326092509399</v>
      </c>
      <c r="AL101">
        <v>1.4499293179885699</v>
      </c>
      <c r="AM101">
        <v>1.50094081805594</v>
      </c>
      <c r="AN101">
        <v>1.4959607845176</v>
      </c>
      <c r="AO101">
        <v>1.7351310758982501</v>
      </c>
      <c r="AP101">
        <v>1.71876262338358</v>
      </c>
      <c r="AQ101">
        <v>1.59813930427642</v>
      </c>
      <c r="AR101">
        <v>1.6119165748886599</v>
      </c>
      <c r="AS101">
        <v>1.5614906971690701</v>
      </c>
      <c r="AT101">
        <v>1.5024056231793901</v>
      </c>
      <c r="AU101">
        <v>1.5568940056679901</v>
      </c>
      <c r="AV101">
        <v>1.5508045231130601</v>
      </c>
      <c r="AW101">
        <v>1.7440717404421899</v>
      </c>
      <c r="AX101">
        <v>1.51396695070722</v>
      </c>
      <c r="AY101">
        <v>1.5068430074877099</v>
      </c>
      <c r="AZ101">
        <v>1.5259733255403101</v>
      </c>
      <c r="BA101">
        <v>1.5393470487971599</v>
      </c>
      <c r="BB101">
        <v>1.5472127284603501</v>
      </c>
      <c r="BC101">
        <v>1.6816865545173501</v>
      </c>
      <c r="BD101">
        <v>1.7142347220834</v>
      </c>
      <c r="BE101">
        <v>1.6393869762794899</v>
      </c>
      <c r="BF101">
        <v>1.5042643274802601</v>
      </c>
      <c r="BG101">
        <v>1.43018348452906</v>
      </c>
      <c r="BH101">
        <v>1.33408386944624</v>
      </c>
      <c r="BI101">
        <v>1.71605590371452</v>
      </c>
      <c r="BJ101">
        <v>1.7400399412455401</v>
      </c>
      <c r="BK101">
        <v>1.6025141963671901</v>
      </c>
      <c r="BL101">
        <v>1.52223791359134</v>
      </c>
      <c r="BM101">
        <v>1.5526213486996401</v>
      </c>
      <c r="BN101">
        <v>1.6007348354132001</v>
      </c>
      <c r="BO101">
        <v>1.5345422293008</v>
      </c>
      <c r="BP101">
        <v>1.5103524681592799</v>
      </c>
      <c r="BQ101">
        <v>1.6178392570492599</v>
      </c>
      <c r="BR101">
        <v>1.6640458168480601</v>
      </c>
      <c r="BS101">
        <v>1.63054901718204</v>
      </c>
      <c r="BT101">
        <v>1.51083196757436</v>
      </c>
      <c r="BU101">
        <v>1.6827076749861001</v>
      </c>
      <c r="BV101">
        <v>1.72216445385036</v>
      </c>
      <c r="BW101">
        <v>1.60419738565945</v>
      </c>
      <c r="BX101">
        <v>1.60525759679723</v>
      </c>
      <c r="BY101">
        <v>1.5616346848520199</v>
      </c>
      <c r="BZ101">
        <v>1.5279029772472399</v>
      </c>
      <c r="CA101">
        <v>1.39299165190375</v>
      </c>
      <c r="CB101">
        <v>1.3929053779246501</v>
      </c>
      <c r="CC101">
        <v>1.7059405825605201</v>
      </c>
      <c r="CD101">
        <v>1.83342306604265</v>
      </c>
      <c r="CE101">
        <v>1.5477461205996701</v>
      </c>
      <c r="CF101">
        <v>1.55580429420815</v>
      </c>
      <c r="CG101">
        <v>1.52954723787213</v>
      </c>
      <c r="CH101">
        <v>1.5658863727805099</v>
      </c>
      <c r="CI101">
        <v>1.5700480464831801</v>
      </c>
      <c r="CJ101">
        <v>1.6353746995591301</v>
      </c>
      <c r="CK101">
        <v>1.65028526921372</v>
      </c>
      <c r="CL101">
        <v>1.7605852276520899</v>
      </c>
      <c r="CM101">
        <v>1.72707465821702</v>
      </c>
      <c r="CN101">
        <v>1.7909052695055001</v>
      </c>
      <c r="CO101">
        <v>1.5825933756582</v>
      </c>
      <c r="CP101">
        <v>1.5033110303836801</v>
      </c>
      <c r="CQ101">
        <v>1.58969879940471</v>
      </c>
      <c r="CR101">
        <v>1.58178099370255</v>
      </c>
      <c r="CS101">
        <v>1.70259344727321</v>
      </c>
      <c r="CT101">
        <v>1.85064355857229</v>
      </c>
      <c r="CU101">
        <v>1.59901293888283</v>
      </c>
      <c r="CV101">
        <v>1.5708174000417601</v>
      </c>
      <c r="CW101">
        <v>1.38224725704417</v>
      </c>
      <c r="CX101">
        <v>1.4269901803335701</v>
      </c>
      <c r="CY101">
        <v>1.49955611643169</v>
      </c>
      <c r="CZ101">
        <v>1.61887554657465</v>
      </c>
      <c r="DA101">
        <v>1.50911650798107</v>
      </c>
      <c r="DB101">
        <v>1.60418797092386</v>
      </c>
      <c r="DC101">
        <v>1.5734816012527799</v>
      </c>
      <c r="DD101">
        <v>1.5993328316681199</v>
      </c>
      <c r="DE101">
        <v>1.5297584450271</v>
      </c>
      <c r="DF101">
        <v>1.58392629586167</v>
      </c>
      <c r="DG101">
        <v>1.5425835146697999</v>
      </c>
      <c r="DH101">
        <v>1.5064954417911101</v>
      </c>
      <c r="DI101">
        <v>1.5715505593654699</v>
      </c>
      <c r="DJ101">
        <v>1.5504823569342701</v>
      </c>
      <c r="DK101">
        <v>1.53919857197568</v>
      </c>
      <c r="DL101">
        <v>1.6313706350655099</v>
      </c>
      <c r="DM101">
        <v>1.4195554497266001</v>
      </c>
      <c r="DN101">
        <v>1.3728072665523301</v>
      </c>
      <c r="DO101">
        <v>1.3618128070345099</v>
      </c>
      <c r="DP101">
        <v>1.4145337375170599</v>
      </c>
      <c r="DQ101">
        <v>1.5820200564376801</v>
      </c>
      <c r="DR101">
        <v>1.5913394540583401</v>
      </c>
      <c r="DS101">
        <v>1.51696117594791</v>
      </c>
      <c r="DT101">
        <v>1.58994996989023</v>
      </c>
      <c r="DU101">
        <v>1.36102709522125</v>
      </c>
      <c r="DV101">
        <v>1.4102682073235699</v>
      </c>
      <c r="DW101">
        <v>1.5375462148652701</v>
      </c>
      <c r="DX101">
        <v>1.6020531301300101</v>
      </c>
      <c r="DY101">
        <v>1.5288992752742201</v>
      </c>
      <c r="DZ101">
        <v>1.6137592778988199</v>
      </c>
      <c r="EA101">
        <v>1.58087246770461</v>
      </c>
      <c r="EB101">
        <v>1.63030228558086</v>
      </c>
      <c r="EC101">
        <v>1.71393961491713</v>
      </c>
      <c r="ED101">
        <v>1.814357300208</v>
      </c>
      <c r="EE101">
        <v>1.4936282201881399</v>
      </c>
      <c r="EF101">
        <v>1.5485416453290499</v>
      </c>
      <c r="EG101">
        <v>1.5421797682774701</v>
      </c>
      <c r="EH101">
        <v>1.5938066665945301</v>
      </c>
      <c r="EI101">
        <v>1.54027105453946</v>
      </c>
      <c r="EJ101">
        <v>1.61949931654724</v>
      </c>
      <c r="EK101">
        <v>1.6430100190462</v>
      </c>
      <c r="EL101">
        <v>1.6923526898202199</v>
      </c>
      <c r="EM101">
        <v>1.55471942653103</v>
      </c>
      <c r="EN101">
        <v>1.66003391466818</v>
      </c>
      <c r="EO101">
        <v>1.54995400007847</v>
      </c>
      <c r="EP101">
        <v>1.61925624005298</v>
      </c>
      <c r="EQ101">
        <v>1.60545833572598</v>
      </c>
      <c r="ER101">
        <v>1.63292878178806</v>
      </c>
      <c r="ES101">
        <v>1.5678606400277699</v>
      </c>
      <c r="ET101">
        <v>1.63659142298841</v>
      </c>
      <c r="EU101">
        <v>1.61313008323222</v>
      </c>
      <c r="EV101">
        <v>1.5813046971565401</v>
      </c>
      <c r="EW101">
        <v>1.3467526024455401</v>
      </c>
      <c r="EX101">
        <v>1.38846293954485</v>
      </c>
    </row>
    <row r="102" spans="1:154" x14ac:dyDescent="0.45">
      <c r="A102" t="s">
        <v>32</v>
      </c>
      <c r="B102" t="s">
        <v>102</v>
      </c>
      <c r="C102" t="s">
        <v>101</v>
      </c>
      <c r="D102">
        <v>30</v>
      </c>
      <c r="E102" s="1" cm="1">
        <f t="array" ref="E102">SUMPRODUCT($G102:$EX102,$G$2:$EX$2)/SUMPRODUCT(--($G102:$EX102&lt;&gt;""),$G$2:$EX$2)</f>
        <v>1.6044413748373256</v>
      </c>
      <c r="F102" s="1" cm="1">
        <f t="array" ref="F102">SUMPRODUCT($G102:$EX102,$F$2:$EW$2)/SUMPRODUCT(--($G102:$EX102&lt;&gt;""),$F$2:$EW$2)</f>
        <v>1.5789198649849625</v>
      </c>
      <c r="G102">
        <v>1.51001203833215</v>
      </c>
      <c r="H102">
        <v>1.50955742859946</v>
      </c>
      <c r="I102">
        <v>1.5567708818272401</v>
      </c>
      <c r="J102">
        <v>1.5351658964455801</v>
      </c>
      <c r="K102">
        <v>1.65394079731274</v>
      </c>
      <c r="L102">
        <v>1.6502121429133301</v>
      </c>
      <c r="M102">
        <v>1.5558208393036601</v>
      </c>
      <c r="N102">
        <v>1.52829459678765</v>
      </c>
      <c r="O102">
        <v>1.3741925489951199</v>
      </c>
      <c r="P102">
        <v>1.33396961834232</v>
      </c>
      <c r="Q102">
        <v>1.55065233128669</v>
      </c>
      <c r="R102">
        <v>1.52754351492587</v>
      </c>
      <c r="S102">
        <v>1.6086357312154</v>
      </c>
      <c r="T102">
        <v>1.56772080503643</v>
      </c>
      <c r="U102">
        <v>1.40579042320251</v>
      </c>
      <c r="V102">
        <v>1.3141582039598501</v>
      </c>
      <c r="W102">
        <v>1.4055935780898401</v>
      </c>
      <c r="X102">
        <v>1.3198909254036</v>
      </c>
      <c r="Y102">
        <v>1.6145908774048201</v>
      </c>
      <c r="Z102">
        <v>1.3624009146949101</v>
      </c>
      <c r="AA102">
        <v>1.4092065620618599</v>
      </c>
      <c r="AB102">
        <v>1.1968503994972399</v>
      </c>
      <c r="AC102">
        <v>1.59249937568542</v>
      </c>
      <c r="AD102">
        <v>1.3409742447522801</v>
      </c>
      <c r="AE102">
        <v>1.5257148071868201</v>
      </c>
      <c r="AF102">
        <v>1.5528409350416099</v>
      </c>
      <c r="AG102">
        <v>1.8137324787939499</v>
      </c>
      <c r="AH102">
        <v>1.79909876224462</v>
      </c>
      <c r="AI102">
        <v>1.6664936115000699</v>
      </c>
      <c r="AJ102">
        <v>1.69416722504072</v>
      </c>
      <c r="AK102">
        <v>2.1935593641418198</v>
      </c>
      <c r="AL102">
        <v>1.80262835608337</v>
      </c>
      <c r="AM102">
        <v>1.67080130987844</v>
      </c>
      <c r="AN102">
        <v>1.6850646361124599</v>
      </c>
      <c r="AO102">
        <v>1.8166673150119399</v>
      </c>
      <c r="AP102">
        <v>1.81269897077317</v>
      </c>
      <c r="AQ102">
        <v>1.3578807977224401</v>
      </c>
      <c r="AR102">
        <v>1.3413229118717001</v>
      </c>
      <c r="AS102">
        <v>1.71377542342557</v>
      </c>
      <c r="AT102">
        <v>1.70500401189399</v>
      </c>
      <c r="AU102">
        <v>1.67089988590025</v>
      </c>
      <c r="AV102">
        <v>1.70213405398141</v>
      </c>
      <c r="AW102">
        <v>1.8919785780692999</v>
      </c>
      <c r="AX102">
        <v>1.69127699074751</v>
      </c>
      <c r="AY102">
        <v>1.5153664441617001</v>
      </c>
      <c r="AZ102">
        <v>1.5351260841622301</v>
      </c>
      <c r="BA102">
        <v>1.51734971731658</v>
      </c>
      <c r="BB102">
        <v>1.52538003571031</v>
      </c>
      <c r="BC102">
        <v>1.5236470051150499</v>
      </c>
      <c r="BD102">
        <v>1.5230612101193299</v>
      </c>
      <c r="BE102">
        <v>1.76694118885109</v>
      </c>
      <c r="BF102">
        <v>1.6525119473476699</v>
      </c>
      <c r="BG102">
        <v>1.73240554948773</v>
      </c>
      <c r="BH102">
        <v>1.6611037404278</v>
      </c>
      <c r="BI102">
        <v>1.71653769118931</v>
      </c>
      <c r="BJ102">
        <v>1.74158362525843</v>
      </c>
      <c r="BK102">
        <v>1.42380021682074</v>
      </c>
      <c r="BL102">
        <v>1.33667262955809</v>
      </c>
      <c r="BM102">
        <v>1.5158397924500699</v>
      </c>
      <c r="BN102">
        <v>1.54197472501084</v>
      </c>
      <c r="BO102">
        <v>1.71109603733105</v>
      </c>
      <c r="BP102">
        <v>1.7049391796817099</v>
      </c>
      <c r="BQ102">
        <v>1.75090258620254</v>
      </c>
      <c r="BR102">
        <v>1.8101974321496399</v>
      </c>
      <c r="BS102">
        <v>1.4436295489976001</v>
      </c>
      <c r="BT102">
        <v>1.31433234860204</v>
      </c>
      <c r="BU102">
        <v>1.6495470921919799</v>
      </c>
      <c r="BV102">
        <v>1.6916803528192199</v>
      </c>
      <c r="BW102">
        <v>1.5335764970824901</v>
      </c>
      <c r="BX102">
        <v>1.5390963641195201</v>
      </c>
      <c r="BY102">
        <v>1.52928084020716</v>
      </c>
      <c r="BZ102">
        <v>1.48958355316067</v>
      </c>
      <c r="CA102">
        <v>1.5205897332165199</v>
      </c>
      <c r="CB102">
        <v>1.53215075235084</v>
      </c>
      <c r="CC102">
        <v>1.31414855177142</v>
      </c>
      <c r="CD102">
        <v>1.37214666114744</v>
      </c>
      <c r="CE102">
        <v>1.37679867323349</v>
      </c>
      <c r="CF102">
        <v>1.34576087275876</v>
      </c>
      <c r="CG102">
        <v>1.7088132085699299</v>
      </c>
      <c r="CH102">
        <v>1.7513860061995601</v>
      </c>
      <c r="CI102">
        <v>1.5193741365347799</v>
      </c>
      <c r="CJ102">
        <v>1.5770271873527399</v>
      </c>
      <c r="CK102">
        <v>1.6713790428825901</v>
      </c>
      <c r="CL102">
        <v>1.7575919966374201</v>
      </c>
      <c r="CM102">
        <v>1.7917118404808501</v>
      </c>
      <c r="CN102">
        <v>1.8855038528382699</v>
      </c>
      <c r="CO102">
        <v>1.54454326933476</v>
      </c>
      <c r="CP102">
        <v>1.4968141312055201</v>
      </c>
      <c r="CQ102">
        <v>1.35783529529377</v>
      </c>
      <c r="CR102">
        <v>1.3171575829622399</v>
      </c>
      <c r="CS102">
        <v>1.5544928313330399</v>
      </c>
      <c r="CT102">
        <v>1.60473289601972</v>
      </c>
      <c r="CU102">
        <v>1.5691440922953701</v>
      </c>
      <c r="CV102">
        <v>1.54412291460442</v>
      </c>
      <c r="CW102">
        <v>1.52408051160618</v>
      </c>
      <c r="CX102">
        <v>1.5577494071461</v>
      </c>
      <c r="CY102">
        <v>1.48961056528916</v>
      </c>
      <c r="CZ102">
        <v>1.5593344585265601</v>
      </c>
      <c r="DA102">
        <v>1.4926379543709101</v>
      </c>
      <c r="DB102">
        <v>1.5828073424523399</v>
      </c>
      <c r="DC102">
        <v>1.6788360295865199</v>
      </c>
      <c r="DD102">
        <v>1.7138036106263901</v>
      </c>
      <c r="DE102">
        <v>1.6611693199667501</v>
      </c>
      <c r="DF102">
        <v>1.71331123141238</v>
      </c>
      <c r="DG102">
        <v>1.3715639500747601</v>
      </c>
      <c r="DH102">
        <v>1.3485774665168</v>
      </c>
      <c r="DI102">
        <v>1.3691258060315501</v>
      </c>
      <c r="DJ102">
        <v>1.31909670802136</v>
      </c>
      <c r="DK102">
        <v>1.49893721407428</v>
      </c>
      <c r="DL102">
        <v>1.5769082550965701</v>
      </c>
      <c r="DM102">
        <v>1.35752541671547</v>
      </c>
      <c r="DN102">
        <v>1.3166055448568701</v>
      </c>
      <c r="DO102">
        <v>1.64978189127887</v>
      </c>
      <c r="DP102">
        <v>1.7183816526384801</v>
      </c>
      <c r="DQ102">
        <v>1.5558630140246199</v>
      </c>
      <c r="DR102">
        <v>1.5641515118573499</v>
      </c>
      <c r="DS102">
        <v>1.65302969786461</v>
      </c>
      <c r="DT102">
        <v>1.74476189130231</v>
      </c>
      <c r="DU102">
        <v>1.6854323464049801</v>
      </c>
      <c r="DV102">
        <v>1.75783885742237</v>
      </c>
      <c r="DW102">
        <v>1.6531891922858899</v>
      </c>
      <c r="DX102">
        <v>1.7233233918659101</v>
      </c>
      <c r="DY102">
        <v>1.52672692245243</v>
      </c>
      <c r="DZ102">
        <v>1.6078784834300099</v>
      </c>
      <c r="EA102">
        <v>1.5481796187863199</v>
      </c>
      <c r="EB102">
        <v>1.58837580299602</v>
      </c>
      <c r="EC102">
        <v>1.68659603775633</v>
      </c>
      <c r="ED102">
        <v>1.75536843469445</v>
      </c>
      <c r="EE102">
        <v>1.30482171731285</v>
      </c>
      <c r="EF102">
        <v>1.34664617693913</v>
      </c>
      <c r="EG102">
        <v>1.5042129836488001</v>
      </c>
      <c r="EH102">
        <v>1.54717431302992</v>
      </c>
      <c r="EI102">
        <v>1.4993611964217299</v>
      </c>
      <c r="EJ102">
        <v>1.57194884445728</v>
      </c>
      <c r="EK102">
        <v>1.3514572056198699</v>
      </c>
      <c r="EL102">
        <v>1.32632030279991</v>
      </c>
      <c r="EM102">
        <v>1.68146818721797</v>
      </c>
      <c r="EN102">
        <v>1.80840121101839</v>
      </c>
      <c r="EO102">
        <v>1.52026934031362</v>
      </c>
      <c r="EP102">
        <v>1.59764886943136</v>
      </c>
      <c r="EQ102">
        <v>1.7262022203153999</v>
      </c>
      <c r="ER102">
        <v>1.75719843207371</v>
      </c>
      <c r="ES102">
        <v>1.5271231370995999</v>
      </c>
      <c r="ET102">
        <v>1.58579979125966</v>
      </c>
      <c r="EU102">
        <v>1.5692451375774601</v>
      </c>
      <c r="EV102">
        <v>1.55260011161925</v>
      </c>
      <c r="EW102">
        <v>1.51532029898851</v>
      </c>
      <c r="EX102">
        <v>1.5651859484420001</v>
      </c>
    </row>
    <row r="103" spans="1:154" x14ac:dyDescent="0.45">
      <c r="A103" t="s">
        <v>134</v>
      </c>
      <c r="B103" t="s">
        <v>97</v>
      </c>
      <c r="C103" t="s">
        <v>101</v>
      </c>
      <c r="D103">
        <v>50</v>
      </c>
      <c r="E103" s="1" cm="1">
        <f t="array" ref="E103">SUMPRODUCT($G103:$EX103,$G$2:$EX$2)/SUMPRODUCT(--($G103:$EX103&lt;&gt;""),$G$2:$EX$2)</f>
        <v>1.593478072252869</v>
      </c>
      <c r="F103" s="1" cm="1">
        <f t="array" ref="F103">SUMPRODUCT($G103:$EX103,$F$2:$EW$2)/SUMPRODUCT(--($G103:$EX103&lt;&gt;""),$F$2:$EW$2)</f>
        <v>1.5649605585271864</v>
      </c>
      <c r="G103">
        <v>1.5341353292909801</v>
      </c>
      <c r="H103">
        <v>1.55906059844492</v>
      </c>
      <c r="I103">
        <v>1.56890163065037</v>
      </c>
      <c r="J103">
        <v>1.5257860825638301</v>
      </c>
      <c r="K103">
        <v>1.5643762824184799</v>
      </c>
      <c r="L103">
        <v>1.5262173588445</v>
      </c>
      <c r="M103">
        <v>1.5693099373013899</v>
      </c>
      <c r="N103">
        <v>1.52803430435576</v>
      </c>
      <c r="O103">
        <v>1.5686948875095801</v>
      </c>
      <c r="P103">
        <v>1.52541811867024</v>
      </c>
      <c r="Q103">
        <v>1.60930099063246</v>
      </c>
      <c r="R103">
        <v>1.5896212257592499</v>
      </c>
      <c r="S103">
        <v>1.5086323982560499</v>
      </c>
      <c r="T103">
        <v>1.5113766912672999</v>
      </c>
      <c r="U103">
        <v>1.6636363257342801</v>
      </c>
      <c r="V103">
        <v>1.56959059962044</v>
      </c>
      <c r="W103">
        <v>1.5396300325482299</v>
      </c>
      <c r="X103">
        <v>1.5217471334301</v>
      </c>
      <c r="Y103">
        <v>1.5623554849927701</v>
      </c>
      <c r="Z103">
        <v>1.47413871865955</v>
      </c>
      <c r="AA103">
        <v>1.5229601816781999</v>
      </c>
      <c r="AB103">
        <v>1.3525770987425401</v>
      </c>
      <c r="AC103">
        <v>1.5048912830752901</v>
      </c>
      <c r="AD103">
        <v>1.5062540977077401</v>
      </c>
      <c r="AE103">
        <v>1.5535061485981501</v>
      </c>
      <c r="AF103">
        <v>1.54893931349978</v>
      </c>
      <c r="AG103">
        <v>1.54898143914869</v>
      </c>
      <c r="AH103">
        <v>1.54669283879811</v>
      </c>
      <c r="AI103">
        <v>1.60209477376276</v>
      </c>
      <c r="AJ103">
        <v>1.56320967135547</v>
      </c>
      <c r="AK103">
        <v>1.5445262993068201</v>
      </c>
      <c r="AL103">
        <v>1.4529855276832</v>
      </c>
      <c r="AM103">
        <v>1.49603611003764</v>
      </c>
      <c r="AN103">
        <v>1.5150738842840501</v>
      </c>
      <c r="AO103">
        <v>1.71014988351994</v>
      </c>
      <c r="AP103">
        <v>1.6026274271052301</v>
      </c>
      <c r="AQ103">
        <v>1.6352393005819701</v>
      </c>
      <c r="AR103">
        <v>1.59587151139912</v>
      </c>
      <c r="AS103">
        <v>1.5436117531429601</v>
      </c>
      <c r="AT103">
        <v>1.51456431827577</v>
      </c>
      <c r="AU103">
        <v>1.64646943043172</v>
      </c>
      <c r="AV103">
        <v>1.6101125290503999</v>
      </c>
      <c r="AW103">
        <v>1.82663694548307</v>
      </c>
      <c r="AX103">
        <v>1.62290083534421</v>
      </c>
      <c r="AY103">
        <v>1.72071743296043</v>
      </c>
      <c r="AZ103">
        <v>1.6281609543597499</v>
      </c>
      <c r="BA103">
        <v>1.6171502643544899</v>
      </c>
      <c r="BB103">
        <v>1.60525157891329</v>
      </c>
      <c r="BC103">
        <v>1.64551366002444</v>
      </c>
      <c r="BD103">
        <v>1.6046746847312101</v>
      </c>
      <c r="BE103">
        <v>1.6695772857685001</v>
      </c>
      <c r="BF103">
        <v>1.5555089710608601</v>
      </c>
      <c r="BG103">
        <v>1.6167354056863099</v>
      </c>
      <c r="BH103">
        <v>1.5235236889411401</v>
      </c>
      <c r="BI103">
        <v>1.7298520242556199</v>
      </c>
      <c r="BJ103">
        <v>1.6652885276827201</v>
      </c>
      <c r="BK103">
        <v>1.61872869100733</v>
      </c>
      <c r="BL103">
        <v>1.5583749612476201</v>
      </c>
      <c r="BM103">
        <v>1.5984920333335999</v>
      </c>
      <c r="BN103">
        <v>1.60864354746703</v>
      </c>
      <c r="BO103">
        <v>1.5572116315009099</v>
      </c>
      <c r="BP103">
        <v>1.54444466962393</v>
      </c>
      <c r="BQ103">
        <v>1.56792725978783</v>
      </c>
      <c r="BR103">
        <v>1.5501220791625401</v>
      </c>
      <c r="BS103">
        <v>1.51443093509091</v>
      </c>
      <c r="BT103">
        <v>1.4690669036075701</v>
      </c>
      <c r="BU103">
        <v>1.5947732252339399</v>
      </c>
      <c r="BV103">
        <v>1.57294484466372</v>
      </c>
      <c r="BW103">
        <v>1.6007846681125699</v>
      </c>
      <c r="BX103">
        <v>1.60126182474822</v>
      </c>
      <c r="BY103">
        <v>1.56303904828402</v>
      </c>
      <c r="BZ103">
        <v>1.5577412161034301</v>
      </c>
      <c r="CA103">
        <v>1.58307586711287</v>
      </c>
      <c r="CB103">
        <v>1.5822261386041601</v>
      </c>
      <c r="CC103">
        <v>1.5651471657057401</v>
      </c>
      <c r="CD103">
        <v>1.62107413422512</v>
      </c>
      <c r="CE103">
        <v>1.5921601707168</v>
      </c>
      <c r="CF103">
        <v>1.5844437399970599</v>
      </c>
      <c r="CG103">
        <v>1.59128537185834</v>
      </c>
      <c r="CH103">
        <v>1.6156517159999</v>
      </c>
      <c r="CI103">
        <v>1.58597948074203</v>
      </c>
      <c r="CJ103">
        <v>1.64468020724196</v>
      </c>
      <c r="CK103">
        <v>1.6066264463106401</v>
      </c>
      <c r="CL103">
        <v>1.64942138749933</v>
      </c>
      <c r="CM103">
        <v>1.5567466122835301</v>
      </c>
      <c r="CN103">
        <v>1.6072924764138901</v>
      </c>
      <c r="CO103">
        <v>1.4638676287886201</v>
      </c>
      <c r="CP103">
        <v>1.50398157401169</v>
      </c>
      <c r="CQ103">
        <v>1.6164972682818199</v>
      </c>
      <c r="CR103">
        <v>1.58402373559828</v>
      </c>
      <c r="CS103">
        <v>1.53907181212477</v>
      </c>
      <c r="CT103">
        <v>1.6704538215482501</v>
      </c>
      <c r="CU103">
        <v>1.5078906737661599</v>
      </c>
      <c r="CV103">
        <v>1.5512986270411799</v>
      </c>
      <c r="CW103">
        <v>1.5629497012653999</v>
      </c>
      <c r="CX103">
        <v>1.6158318545000101</v>
      </c>
      <c r="CY103">
        <v>1.59615993400242</v>
      </c>
      <c r="CZ103">
        <v>1.61505079283971</v>
      </c>
      <c r="DA103">
        <v>1.61330267722351</v>
      </c>
      <c r="DB103">
        <v>1.63315446640577</v>
      </c>
      <c r="DC103">
        <v>1.5417180007821201</v>
      </c>
      <c r="DD103">
        <v>1.5742558367723201</v>
      </c>
      <c r="DE103">
        <v>1.6401091611812899</v>
      </c>
      <c r="DF103">
        <v>1.6149841741689399</v>
      </c>
      <c r="DG103">
        <v>1.4631506195055499</v>
      </c>
      <c r="DH103">
        <v>1.50307590370904</v>
      </c>
      <c r="DI103">
        <v>1.5227538253764601</v>
      </c>
      <c r="DJ103">
        <v>1.5694598078333699</v>
      </c>
      <c r="DK103">
        <v>1.56947986638093</v>
      </c>
      <c r="DL103">
        <v>1.6348228869087</v>
      </c>
      <c r="DM103">
        <v>1.54462546891395</v>
      </c>
      <c r="DN103">
        <v>1.55170196032963</v>
      </c>
      <c r="DO103">
        <v>1.6517498145699601</v>
      </c>
      <c r="DP103">
        <v>1.6042551087318699</v>
      </c>
      <c r="DQ103">
        <v>1.5388249365517901</v>
      </c>
      <c r="DR103">
        <v>1.5636969282276501</v>
      </c>
      <c r="DS103">
        <v>1.5454909838740001</v>
      </c>
      <c r="DT103">
        <v>1.5937645634256801</v>
      </c>
      <c r="DU103">
        <v>1.5952219225131901</v>
      </c>
      <c r="DV103">
        <v>1.64772221723684</v>
      </c>
      <c r="DW103">
        <v>1.6178923225182</v>
      </c>
      <c r="DX103">
        <v>1.6011114074076001</v>
      </c>
      <c r="DY103">
        <v>1.5670511878359401</v>
      </c>
      <c r="DZ103">
        <v>1.6177700861756299</v>
      </c>
      <c r="EA103">
        <v>1.67088337697612</v>
      </c>
      <c r="EB103">
        <v>1.67399032151809</v>
      </c>
      <c r="EC103">
        <v>1.59211163549118</v>
      </c>
      <c r="ED103">
        <v>1.66131876363219</v>
      </c>
      <c r="EE103">
        <v>1.57304860423565</v>
      </c>
      <c r="EF103">
        <v>1.6361929035351599</v>
      </c>
      <c r="EG103">
        <v>1.5751824638845899</v>
      </c>
      <c r="EH103">
        <v>1.5882444603650601</v>
      </c>
      <c r="EI103">
        <v>1.5763244637643901</v>
      </c>
      <c r="EJ103">
        <v>1.62386412394611</v>
      </c>
      <c r="EK103">
        <v>1.5716509739676501</v>
      </c>
      <c r="EL103">
        <v>1.5917333449384401</v>
      </c>
      <c r="EM103">
        <v>1.5716102910640199</v>
      </c>
      <c r="EN103">
        <v>1.61972772359374</v>
      </c>
      <c r="EO103">
        <v>1.5611657764257101</v>
      </c>
      <c r="EP103">
        <v>1.6190682135227401</v>
      </c>
      <c r="EQ103">
        <v>1.67712705055168</v>
      </c>
      <c r="ER103">
        <v>1.6166522833805801</v>
      </c>
      <c r="ES103">
        <v>1.5884164754702499</v>
      </c>
      <c r="ET103">
        <v>1.62535463870297</v>
      </c>
      <c r="EU103">
        <v>1.5395592386914501</v>
      </c>
      <c r="EV103">
        <v>1.56793861082962</v>
      </c>
      <c r="EW103">
        <v>1.5573751771536399</v>
      </c>
      <c r="EX103">
        <v>1.6039928739568099</v>
      </c>
    </row>
    <row r="104" spans="1:154" x14ac:dyDescent="0.45">
      <c r="A104" t="s">
        <v>119</v>
      </c>
      <c r="B104" t="s">
        <v>97</v>
      </c>
      <c r="C104" t="s">
        <v>105</v>
      </c>
      <c r="D104">
        <v>30</v>
      </c>
      <c r="E104" s="1" cm="1">
        <f t="array" ref="E104">SUMPRODUCT($G104:$EX104,$G$2:$EX$2)/SUMPRODUCT(--($G104:$EX104&lt;&gt;""),$G$2:$EX$2)</f>
        <v>1.5992220678268276</v>
      </c>
      <c r="F104" s="1" cm="1">
        <f t="array" ref="F104">SUMPRODUCT($G104:$EX104,$F$2:$EW$2)/SUMPRODUCT(--($G104:$EX104&lt;&gt;""),$F$2:$EW$2)</f>
        <v>1.5334268404551143</v>
      </c>
      <c r="G104">
        <v>1.56234594475129</v>
      </c>
      <c r="H104">
        <v>1.52471907949422</v>
      </c>
      <c r="I104">
        <v>1.6040849107050601</v>
      </c>
      <c r="J104">
        <v>1.5525437816795</v>
      </c>
      <c r="K104">
        <v>1.6022349014649</v>
      </c>
      <c r="L104">
        <v>1.5463341267477</v>
      </c>
      <c r="M104">
        <v>1.6027690842940201</v>
      </c>
      <c r="N104">
        <v>1.5512391924289499</v>
      </c>
      <c r="O104">
        <v>1.6008820451247201</v>
      </c>
      <c r="P104">
        <v>1.55059104390155</v>
      </c>
      <c r="Q104">
        <v>1.60421665472902</v>
      </c>
      <c r="R104">
        <v>1.5806086791098899</v>
      </c>
      <c r="S104">
        <v>1.4967316544562099</v>
      </c>
      <c r="T104">
        <v>1.47213193315062</v>
      </c>
      <c r="U104">
        <v>1.5797909945853601</v>
      </c>
      <c r="V104">
        <v>1.5008226285080299</v>
      </c>
      <c r="W104">
        <v>1.5442338270127101</v>
      </c>
      <c r="X104">
        <v>1.4980210720304501</v>
      </c>
      <c r="Y104">
        <v>1.7125494278279001</v>
      </c>
      <c r="Z104">
        <v>1.51492631142858</v>
      </c>
      <c r="AA104">
        <v>1.6055273474532099</v>
      </c>
      <c r="AB104">
        <v>1.39278838675108</v>
      </c>
      <c r="AC104">
        <v>1.7176869514053501</v>
      </c>
      <c r="AD104">
        <v>1.49634378655616</v>
      </c>
      <c r="AE104">
        <v>1.5238785567808599</v>
      </c>
      <c r="AF104">
        <v>1.47936686157019</v>
      </c>
      <c r="AG104">
        <v>1.52595218442761</v>
      </c>
      <c r="AH104">
        <v>1.5082119153625499</v>
      </c>
      <c r="AI104">
        <v>1.7259370054238301</v>
      </c>
      <c r="AJ104">
        <v>1.5037599426335999</v>
      </c>
      <c r="AK104">
        <v>1.6871706900593699</v>
      </c>
      <c r="AL104">
        <v>1.5167376402705499</v>
      </c>
      <c r="AM104">
        <v>1.5507167188573101</v>
      </c>
      <c r="AN104">
        <v>1.5272970095653</v>
      </c>
      <c r="AO104">
        <v>1.71688347646957</v>
      </c>
      <c r="AP104">
        <v>1.6090872343865099</v>
      </c>
      <c r="AQ104">
        <v>1.7084892357903601</v>
      </c>
      <c r="AR104">
        <v>1.5480787685720001</v>
      </c>
      <c r="AS104">
        <v>1.6399311517737201</v>
      </c>
      <c r="AT104">
        <v>1.4823089512704599</v>
      </c>
      <c r="AU104">
        <v>1.5239854248288101</v>
      </c>
      <c r="AV104">
        <v>1.5249644277432399</v>
      </c>
      <c r="AW104">
        <v>1.68022469075949</v>
      </c>
      <c r="AX104">
        <v>1.4898760723837701</v>
      </c>
      <c r="AY104">
        <v>1.5655979776164499</v>
      </c>
      <c r="AZ104">
        <v>1.5258127727111199</v>
      </c>
      <c r="BA104">
        <v>1.66734305030549</v>
      </c>
      <c r="BB104">
        <v>1.53558174173628</v>
      </c>
      <c r="BC104">
        <v>1.7178371900845899</v>
      </c>
      <c r="BD104">
        <v>1.5489031807362601</v>
      </c>
      <c r="BE104">
        <v>1.5714282157355399</v>
      </c>
      <c r="BF104">
        <v>1.4679725614333901</v>
      </c>
      <c r="BG104">
        <v>1.5768808903643201</v>
      </c>
      <c r="BH104">
        <v>1.5357019733585</v>
      </c>
      <c r="BI104">
        <v>1.8191448617207899</v>
      </c>
      <c r="BJ104">
        <v>1.6684741003866901</v>
      </c>
      <c r="BK104">
        <v>1.6922145177471399</v>
      </c>
      <c r="BL104">
        <v>1.5041004538601199</v>
      </c>
      <c r="BM104">
        <v>1.56372329635454</v>
      </c>
      <c r="BN104">
        <v>1.5841186050854099</v>
      </c>
      <c r="BO104">
        <v>1.6059132664232301</v>
      </c>
      <c r="BP104">
        <v>1.5871245545916499</v>
      </c>
      <c r="BQ104">
        <v>1.5554629607891299</v>
      </c>
      <c r="BR104">
        <v>1.5295584020523501</v>
      </c>
      <c r="BS104">
        <v>1.5622527352787301</v>
      </c>
      <c r="BT104">
        <v>1.52539070847618</v>
      </c>
      <c r="BU104">
        <v>1.5491417195013799</v>
      </c>
      <c r="BV104">
        <v>1.5086935787865701</v>
      </c>
      <c r="BW104">
        <v>1.5428975002509899</v>
      </c>
      <c r="BX104">
        <v>1.5476220430248699</v>
      </c>
      <c r="BY104">
        <v>1.5309993796627199</v>
      </c>
      <c r="BZ104">
        <v>1.4825733218778001</v>
      </c>
      <c r="CA104">
        <v>1.5969518686936599</v>
      </c>
      <c r="CB104">
        <v>1.53553735695687</v>
      </c>
      <c r="CC104">
        <v>1.5369727677596501</v>
      </c>
      <c r="CD104">
        <v>1.56847963062719</v>
      </c>
      <c r="CE104">
        <v>1.5505015579455199</v>
      </c>
      <c r="CF104">
        <v>1.51828763617526</v>
      </c>
      <c r="CG104">
        <v>1.5733653819320099</v>
      </c>
      <c r="CH104">
        <v>1.56866784155743</v>
      </c>
      <c r="CI104">
        <v>1.4885316536345801</v>
      </c>
      <c r="CJ104">
        <v>1.54581234668416</v>
      </c>
      <c r="CK104">
        <v>1.61758630213623</v>
      </c>
      <c r="CL104">
        <v>1.5685238799907399</v>
      </c>
      <c r="CM104">
        <v>1.5485782996944</v>
      </c>
      <c r="CN104">
        <v>1.5599219972240801</v>
      </c>
      <c r="CO104">
        <v>1.5475491138795401</v>
      </c>
      <c r="CP104">
        <v>1.50757409507089</v>
      </c>
      <c r="CQ104">
        <v>1.55573415518991</v>
      </c>
      <c r="CR104">
        <v>1.4839961511341599</v>
      </c>
      <c r="CS104">
        <v>1.4783949421342</v>
      </c>
      <c r="CT104">
        <v>1.52549226003642</v>
      </c>
      <c r="CU104">
        <v>1.4916864919047299</v>
      </c>
      <c r="CV104">
        <v>1.4634710612845301</v>
      </c>
      <c r="CW104">
        <v>1.53609156614291</v>
      </c>
      <c r="CX104">
        <v>1.5593292850001701</v>
      </c>
      <c r="CY104">
        <v>1.5203506852237501</v>
      </c>
      <c r="CZ104">
        <v>1.5730331484678699</v>
      </c>
      <c r="DA104">
        <v>1.5344999470756</v>
      </c>
      <c r="DB104">
        <v>1.5430214310004799</v>
      </c>
      <c r="DC104">
        <v>1.5431380543286299</v>
      </c>
      <c r="DD104">
        <v>1.54804962884116</v>
      </c>
      <c r="DE104">
        <v>1.55585769663299</v>
      </c>
      <c r="DF104">
        <v>1.5442407038999599</v>
      </c>
      <c r="DG104">
        <v>1.4913490869244499</v>
      </c>
      <c r="DH104">
        <v>1.45338865329642</v>
      </c>
      <c r="DI104">
        <v>1.5504349087592799</v>
      </c>
      <c r="DJ104">
        <v>1.47443687884388</v>
      </c>
      <c r="DK104">
        <v>1.5026993620557301</v>
      </c>
      <c r="DL104">
        <v>1.54368040780436</v>
      </c>
      <c r="DM104">
        <v>1.5545986765684801</v>
      </c>
      <c r="DN104">
        <v>1.4801571751590801</v>
      </c>
      <c r="DO104">
        <v>1.5499788233523599</v>
      </c>
      <c r="DP104">
        <v>1.5480614230277201</v>
      </c>
      <c r="DQ104">
        <v>1.51560766972113</v>
      </c>
      <c r="DR104">
        <v>1.5003369521732901</v>
      </c>
      <c r="DS104">
        <v>1.5013506050834</v>
      </c>
      <c r="DT104">
        <v>1.55014700745764</v>
      </c>
      <c r="DU104">
        <v>1.5178002882133399</v>
      </c>
      <c r="DV104">
        <v>1.54242602436264</v>
      </c>
      <c r="DW104">
        <v>1.4881532400022099</v>
      </c>
      <c r="DX104">
        <v>1.4997121225658101</v>
      </c>
      <c r="DY104">
        <v>1.5234371170277901</v>
      </c>
      <c r="DZ104">
        <v>1.5633169303980099</v>
      </c>
      <c r="EA104">
        <v>1.5929137688022199</v>
      </c>
      <c r="EB104">
        <v>1.5987531690263399</v>
      </c>
      <c r="EC104">
        <v>1.5184901238887201</v>
      </c>
      <c r="ED104">
        <v>1.56134768123612</v>
      </c>
      <c r="EE104">
        <v>1.46232167551571</v>
      </c>
      <c r="EF104">
        <v>1.5156980198555301</v>
      </c>
      <c r="EG104">
        <v>1.51359045751177</v>
      </c>
      <c r="EH104">
        <v>1.50513297021777</v>
      </c>
      <c r="EI104">
        <v>1.51938465025378</v>
      </c>
      <c r="EJ104">
        <v>1.53389573276006</v>
      </c>
      <c r="EK104">
        <v>1.5559670177309901</v>
      </c>
      <c r="EL104">
        <v>1.52073051444033</v>
      </c>
      <c r="EM104">
        <v>1.5140118067978701</v>
      </c>
      <c r="EN104">
        <v>1.5632340820955</v>
      </c>
      <c r="EO104">
        <v>1.45591938395804</v>
      </c>
      <c r="EP104">
        <v>1.5251082111048</v>
      </c>
      <c r="EQ104">
        <v>1.54845855653437</v>
      </c>
      <c r="ER104">
        <v>1.5198902663672</v>
      </c>
      <c r="ES104">
        <v>1.5375461661416401</v>
      </c>
      <c r="ET104">
        <v>1.5265863284314001</v>
      </c>
      <c r="EU104">
        <v>1.5317735476555301</v>
      </c>
      <c r="EV104">
        <v>1.5007127605483299</v>
      </c>
      <c r="EW104">
        <v>1.5043458802345899</v>
      </c>
      <c r="EX104">
        <v>1.55136805111045</v>
      </c>
    </row>
    <row r="105" spans="1:154" x14ac:dyDescent="0.45">
      <c r="A105" t="s">
        <v>141</v>
      </c>
      <c r="B105" t="s">
        <v>97</v>
      </c>
      <c r="C105" t="s">
        <v>110</v>
      </c>
      <c r="D105">
        <v>50</v>
      </c>
      <c r="E105" s="1" cm="1">
        <f t="array" ref="E105">SUMPRODUCT($G105:$EX105,$G$2:$EX$2)/SUMPRODUCT(--($G105:$EX105&lt;&gt;""),$G$2:$EX$2)</f>
        <v>1.2517991401498128</v>
      </c>
      <c r="F105" s="1" cm="1">
        <f t="array" ref="F105">SUMPRODUCT($G105:$EX105,$F$2:$EW$2)/SUMPRODUCT(--($G105:$EX105&lt;&gt;""),$F$2:$EW$2)</f>
        <v>1.2012268514922113</v>
      </c>
      <c r="G105">
        <v>1.18862323990265</v>
      </c>
      <c r="H105">
        <v>1.1821456340446901</v>
      </c>
      <c r="I105">
        <v>1.2617213436291701</v>
      </c>
      <c r="J105">
        <v>1.20920554532042</v>
      </c>
      <c r="K105">
        <v>1.26132154198427</v>
      </c>
      <c r="L105">
        <v>1.2105114447348899</v>
      </c>
      <c r="M105">
        <v>1.26311797362468</v>
      </c>
      <c r="N105">
        <v>1.2100022134603901</v>
      </c>
      <c r="O105">
        <v>1.2610738373103001</v>
      </c>
      <c r="P105">
        <v>1.20864100923277</v>
      </c>
      <c r="Q105">
        <v>1.2424021337091999</v>
      </c>
      <c r="R105">
        <v>1.23182209216367</v>
      </c>
      <c r="S105">
        <v>1.18642482302287</v>
      </c>
      <c r="T105">
        <v>1.18042449026343</v>
      </c>
      <c r="U105">
        <v>1.2537238060768601</v>
      </c>
      <c r="V105">
        <v>1.1683200966943299</v>
      </c>
      <c r="W105">
        <v>1.2291325725887201</v>
      </c>
      <c r="X105">
        <v>1.16825660305818</v>
      </c>
      <c r="Y105">
        <v>1.3699720860379301</v>
      </c>
      <c r="Z105">
        <v>1.1845593286704199</v>
      </c>
      <c r="AA105">
        <v>1.36109895824155</v>
      </c>
      <c r="AB105">
        <v>1.09153724876629</v>
      </c>
      <c r="AC105">
        <v>1.29637186081207</v>
      </c>
      <c r="AD105">
        <v>1.18019154284175</v>
      </c>
      <c r="AE105">
        <v>1.2124994013432999</v>
      </c>
      <c r="AF105">
        <v>1.2190564176285801</v>
      </c>
      <c r="AG105">
        <v>1.2014310217783</v>
      </c>
      <c r="AH105">
        <v>1.1721259786604701</v>
      </c>
      <c r="AI105">
        <v>1.34304966587299</v>
      </c>
      <c r="AJ105">
        <v>1.1818339490085199</v>
      </c>
      <c r="AK105">
        <v>1.3535751276300101</v>
      </c>
      <c r="AL105">
        <v>1.19461465182111</v>
      </c>
      <c r="AM105">
        <v>1.23088762229566</v>
      </c>
      <c r="AN105">
        <v>1.20007532552004</v>
      </c>
      <c r="AO105">
        <v>1.3536623678906701</v>
      </c>
      <c r="AP105">
        <v>1.22877080868667</v>
      </c>
      <c r="AQ105">
        <v>1.27907801907573</v>
      </c>
      <c r="AR105">
        <v>1.1921903084232901</v>
      </c>
      <c r="AS105">
        <v>1.3362924456312999</v>
      </c>
      <c r="AT105">
        <v>1.1572955779024701</v>
      </c>
      <c r="AU105">
        <v>1.1935875367734301</v>
      </c>
      <c r="AV105">
        <v>1.19517142488779</v>
      </c>
      <c r="AW105">
        <v>1.36334146943984</v>
      </c>
      <c r="AX105">
        <v>1.1743649006166501</v>
      </c>
      <c r="AY105">
        <v>1.2541543564284601</v>
      </c>
      <c r="AZ105">
        <v>1.2166206332065701</v>
      </c>
      <c r="BA105">
        <v>1.3556908834947301</v>
      </c>
      <c r="BB105">
        <v>1.21710371318218</v>
      </c>
      <c r="BC105">
        <v>1.3585009726508399</v>
      </c>
      <c r="BD105">
        <v>1.20715183562297</v>
      </c>
      <c r="BE105">
        <v>1.1568769359545701</v>
      </c>
      <c r="BF105">
        <v>1.1342824510562499</v>
      </c>
      <c r="BG105">
        <v>1.2267484219637801</v>
      </c>
      <c r="BH105">
        <v>1.18139014244878</v>
      </c>
      <c r="BI105">
        <v>1.3832679570761299</v>
      </c>
      <c r="BJ105">
        <v>1.27827230847866</v>
      </c>
      <c r="BK105">
        <v>1.25067782478342</v>
      </c>
      <c r="BL105">
        <v>1.20063644398572</v>
      </c>
      <c r="BM105">
        <v>1.2147592512104499</v>
      </c>
      <c r="BN105">
        <v>1.2265240709887999</v>
      </c>
      <c r="BO105">
        <v>1.25763853207873</v>
      </c>
      <c r="BP105">
        <v>1.2326702327150501</v>
      </c>
      <c r="BQ105">
        <v>1.2481261236205701</v>
      </c>
      <c r="BR105">
        <v>1.2109949026726301</v>
      </c>
      <c r="BS105">
        <v>1.2260155460764</v>
      </c>
      <c r="BT105">
        <v>1.1577404962064</v>
      </c>
      <c r="BU105">
        <v>1.2030051701230899</v>
      </c>
      <c r="BV105">
        <v>1.2024541022976101</v>
      </c>
      <c r="BW105">
        <v>1.22241244441191</v>
      </c>
      <c r="BX105">
        <v>1.2231700360422399</v>
      </c>
      <c r="BY105">
        <v>1.2167007590930901</v>
      </c>
      <c r="BZ105">
        <v>1.18253686756986</v>
      </c>
      <c r="CA105">
        <v>1.2321799422536599</v>
      </c>
      <c r="CB105">
        <v>1.19067557168658</v>
      </c>
      <c r="CC105">
        <v>1.2142329602603299</v>
      </c>
      <c r="CD105">
        <v>1.2472430312096301</v>
      </c>
      <c r="CE105">
        <v>1.23958305821226</v>
      </c>
      <c r="CF105">
        <v>1.20162026334304</v>
      </c>
      <c r="CG105">
        <v>1.19357253081808</v>
      </c>
      <c r="CH105">
        <v>1.20297215494093</v>
      </c>
      <c r="CI105">
        <v>1.20134583277582</v>
      </c>
      <c r="CJ105">
        <v>1.25465060601226</v>
      </c>
      <c r="CK105">
        <v>1.25716937993764</v>
      </c>
      <c r="CL105">
        <v>1.25031332992722</v>
      </c>
      <c r="CM105">
        <v>1.19962151059214</v>
      </c>
      <c r="CN105">
        <v>1.2068529508660699</v>
      </c>
      <c r="CO105">
        <v>1.20370948274539</v>
      </c>
      <c r="CP105">
        <v>1.1777544300123499</v>
      </c>
      <c r="CQ105">
        <v>1.2196219725067099</v>
      </c>
      <c r="CR105">
        <v>1.1659745866553599</v>
      </c>
      <c r="CS105">
        <v>1.17451123284757</v>
      </c>
      <c r="CT105">
        <v>1.2216888913259301</v>
      </c>
      <c r="CU105">
        <v>1.16295730600641</v>
      </c>
      <c r="CV105">
        <v>1.1565700557283001</v>
      </c>
      <c r="CW105">
        <v>1.19962954361242</v>
      </c>
      <c r="CX105">
        <v>1.2467394858160099</v>
      </c>
      <c r="CY105">
        <v>1.18032698992745</v>
      </c>
      <c r="CZ105">
        <v>1.22066290914064</v>
      </c>
      <c r="DA105">
        <v>1.23332412473941</v>
      </c>
      <c r="DB105">
        <v>1.2253853721485499</v>
      </c>
      <c r="DC105">
        <v>1.20631369265504</v>
      </c>
      <c r="DD105">
        <v>1.21913498120477</v>
      </c>
      <c r="DE105">
        <v>1.2065115292115101</v>
      </c>
      <c r="DF105">
        <v>1.2084611088701001</v>
      </c>
      <c r="DG105">
        <v>1.187412240435</v>
      </c>
      <c r="DH105">
        <v>1.1221741831397201</v>
      </c>
      <c r="DI105">
        <v>1.2212716080580599</v>
      </c>
      <c r="DJ105">
        <v>1.1778275739384301</v>
      </c>
      <c r="DK105">
        <v>1.1764746186677</v>
      </c>
      <c r="DL105">
        <v>1.2299229247977701</v>
      </c>
      <c r="DM105">
        <v>1.2435251645465799</v>
      </c>
      <c r="DN105">
        <v>1.1665427781202</v>
      </c>
      <c r="DO105">
        <v>1.21922076386425</v>
      </c>
      <c r="DP105">
        <v>1.21264278112805</v>
      </c>
      <c r="DQ105">
        <v>1.1813064641099</v>
      </c>
      <c r="DR105">
        <v>1.1851809664505699</v>
      </c>
      <c r="DS105">
        <v>1.16327964628484</v>
      </c>
      <c r="DT105">
        <v>1.1951729230528501</v>
      </c>
      <c r="DU105">
        <v>1.18833754392262</v>
      </c>
      <c r="DV105">
        <v>1.22008407102224</v>
      </c>
      <c r="DW105">
        <v>1.18327510538796</v>
      </c>
      <c r="DX105">
        <v>1.19844715324614</v>
      </c>
      <c r="DY105">
        <v>1.1973887688795799</v>
      </c>
      <c r="DZ105">
        <v>1.24811261031919</v>
      </c>
      <c r="EA105">
        <v>1.25892779158324</v>
      </c>
      <c r="EB105">
        <v>1.2616085267003101</v>
      </c>
      <c r="EC105">
        <v>1.1897613306353201</v>
      </c>
      <c r="ED105">
        <v>1.2501598326260599</v>
      </c>
      <c r="EE105">
        <v>1.12699535651409</v>
      </c>
      <c r="EF105">
        <v>1.15876454979289</v>
      </c>
      <c r="EG105">
        <v>1.2355294037931399</v>
      </c>
      <c r="EH105">
        <v>1.2109076215776899</v>
      </c>
      <c r="EI105">
        <v>1.2152723009122199</v>
      </c>
      <c r="EJ105">
        <v>1.22927744617922</v>
      </c>
      <c r="EK105">
        <v>1.1800627318527199</v>
      </c>
      <c r="EL105">
        <v>1.18821115498401</v>
      </c>
      <c r="EM105">
        <v>1.1802609575898999</v>
      </c>
      <c r="EN105">
        <v>1.2377757139507199</v>
      </c>
      <c r="EO105">
        <v>1.16810382223498</v>
      </c>
      <c r="EP105">
        <v>1.2304626028891299</v>
      </c>
      <c r="EQ105">
        <v>1.2384822958636801</v>
      </c>
      <c r="ER105">
        <v>1.2012744908208399</v>
      </c>
      <c r="ES105">
        <v>1.2258848484899101</v>
      </c>
      <c r="ET105">
        <v>1.22880730933944</v>
      </c>
      <c r="EU105">
        <v>1.2097588130632799</v>
      </c>
      <c r="EV105">
        <v>1.1850194766376001</v>
      </c>
      <c r="EW105">
        <v>1.20498337314411</v>
      </c>
      <c r="EX105">
        <v>1.23463295153145</v>
      </c>
    </row>
    <row r="106" spans="1:154" x14ac:dyDescent="0.45">
      <c r="A106" t="s">
        <v>96</v>
      </c>
      <c r="B106" t="s">
        <v>97</v>
      </c>
      <c r="C106" t="s">
        <v>105</v>
      </c>
      <c r="D106">
        <v>50</v>
      </c>
      <c r="E106" s="1" cm="1">
        <f t="array" ref="E106">SUMPRODUCT($G106:$EX106,$G$2:$EX$2)/SUMPRODUCT(--($G106:$EX106&lt;&gt;""),$G$2:$EX$2)</f>
        <v>1.3151619722487657</v>
      </c>
      <c r="F106" s="1" cm="1">
        <f t="array" ref="F106">SUMPRODUCT($G106:$EX106,$F$2:$EW$2)/SUMPRODUCT(--($G106:$EX106&lt;&gt;""),$F$2:$EW$2)</f>
        <v>1.3125321348509598</v>
      </c>
      <c r="G106">
        <v>1.26245289293984</v>
      </c>
      <c r="H106">
        <v>1.29456649115289</v>
      </c>
      <c r="I106">
        <v>1.27445331093306</v>
      </c>
      <c r="J106">
        <v>1.26908868676415</v>
      </c>
      <c r="K106">
        <v>1.2712384395544301</v>
      </c>
      <c r="L106">
        <v>1.2671471708198001</v>
      </c>
      <c r="M106">
        <v>1.2750480292934501</v>
      </c>
      <c r="N106">
        <v>1.26915941097628</v>
      </c>
      <c r="O106">
        <v>1.2739282661601401</v>
      </c>
      <c r="P106">
        <v>1.2664170920548601</v>
      </c>
      <c r="Q106">
        <v>1.31503368712152</v>
      </c>
      <c r="R106">
        <v>1.3187240132935401</v>
      </c>
      <c r="S106">
        <v>1.2575544005022099</v>
      </c>
      <c r="T106">
        <v>1.28601183784006</v>
      </c>
      <c r="U106">
        <v>1.33494748658054</v>
      </c>
      <c r="V106">
        <v>1.31353178729072</v>
      </c>
      <c r="W106">
        <v>1.35054000522447</v>
      </c>
      <c r="X106">
        <v>1.33216657904105</v>
      </c>
      <c r="Y106">
        <v>1.26833350194913</v>
      </c>
      <c r="Z106">
        <v>1.24755042838069</v>
      </c>
      <c r="AA106">
        <v>1.2462174183918699</v>
      </c>
      <c r="AB106">
        <v>1.1527827883283099</v>
      </c>
      <c r="AC106">
        <v>1.3025884914105801</v>
      </c>
      <c r="AD106">
        <v>1.2733671655382499</v>
      </c>
      <c r="AE106">
        <v>1.2736409472211301</v>
      </c>
      <c r="AF106">
        <v>1.2972017221605301</v>
      </c>
      <c r="AG106">
        <v>1.3050416274530301</v>
      </c>
      <c r="AH106">
        <v>1.31282023857376</v>
      </c>
      <c r="AI106">
        <v>1.3427319661495201</v>
      </c>
      <c r="AJ106">
        <v>1.32454725629815</v>
      </c>
      <c r="AK106">
        <v>1.27939859930647</v>
      </c>
      <c r="AL106">
        <v>1.2518532158565601</v>
      </c>
      <c r="AM106">
        <v>1.27886119828807</v>
      </c>
      <c r="AN106">
        <v>1.2959164787860999</v>
      </c>
      <c r="AO106">
        <v>1.43209704880855</v>
      </c>
      <c r="AP106">
        <v>1.3485360879527699</v>
      </c>
      <c r="AQ106">
        <v>1.3851375297592501</v>
      </c>
      <c r="AR106">
        <v>1.34767394492959</v>
      </c>
      <c r="AS106">
        <v>1.30422103955197</v>
      </c>
      <c r="AT106">
        <v>1.2840889815879299</v>
      </c>
      <c r="AU106">
        <v>1.23917021265493</v>
      </c>
      <c r="AV106">
        <v>1.26506284046045</v>
      </c>
      <c r="AW106">
        <v>1.2653210368010801</v>
      </c>
      <c r="AX106">
        <v>1.24135512166844</v>
      </c>
      <c r="AY106">
        <v>1.3162213597630701</v>
      </c>
      <c r="AZ106">
        <v>1.28639381595406</v>
      </c>
      <c r="BA106">
        <v>1.3310194588830799</v>
      </c>
      <c r="BB106">
        <v>1.3449861504099101</v>
      </c>
      <c r="BC106">
        <v>1.3181309865005999</v>
      </c>
      <c r="BD106">
        <v>1.2988580743075699</v>
      </c>
      <c r="BE106">
        <v>1.19862975867091</v>
      </c>
      <c r="BF106">
        <v>1.21428223357537</v>
      </c>
      <c r="BG106">
        <v>1.3526644533913099</v>
      </c>
      <c r="BH106">
        <v>1.2982006770321299</v>
      </c>
      <c r="BI106">
        <v>1.38840371101449</v>
      </c>
      <c r="BJ106">
        <v>1.3897078457587899</v>
      </c>
      <c r="BK106">
        <v>1.4627437644779799</v>
      </c>
      <c r="BL106">
        <v>1.31683742102699</v>
      </c>
      <c r="BM106">
        <v>1.31482255008298</v>
      </c>
      <c r="BN106">
        <v>1.3567143442433001</v>
      </c>
      <c r="BO106">
        <v>1.3016254647804</v>
      </c>
      <c r="BP106">
        <v>1.3034473523064201</v>
      </c>
      <c r="BQ106">
        <v>1.3211267663522399</v>
      </c>
      <c r="BR106">
        <v>1.3024696751275</v>
      </c>
      <c r="BS106">
        <v>1.2724454991628</v>
      </c>
      <c r="BT106">
        <v>1.2682045154008901</v>
      </c>
      <c r="BU106">
        <v>1.3241447668419399</v>
      </c>
      <c r="BV106">
        <v>1.3271834492228101</v>
      </c>
      <c r="BW106">
        <v>1.25318520778403</v>
      </c>
      <c r="BX106">
        <v>1.28375186375978</v>
      </c>
      <c r="BY106">
        <v>1.3011558083944701</v>
      </c>
      <c r="BZ106">
        <v>1.32283149787939</v>
      </c>
      <c r="CA106">
        <v>1.31416081008998</v>
      </c>
      <c r="CB106">
        <v>1.3469155162869499</v>
      </c>
      <c r="CC106">
        <v>1.3043762654283499</v>
      </c>
      <c r="CD106">
        <v>1.3656011678108699</v>
      </c>
      <c r="CE106">
        <v>1.28118357469247</v>
      </c>
      <c r="CF106">
        <v>1.3134492063369301</v>
      </c>
      <c r="CG106">
        <v>1.3095016390336101</v>
      </c>
      <c r="CH106">
        <v>1.3700748982083999</v>
      </c>
      <c r="CI106">
        <v>1.32241345324978</v>
      </c>
      <c r="CJ106">
        <v>1.39519342722638</v>
      </c>
      <c r="CK106">
        <v>1.34912401452921</v>
      </c>
      <c r="CL106">
        <v>1.3953372153595001</v>
      </c>
      <c r="CM106">
        <v>1.32633127770974</v>
      </c>
      <c r="CN106">
        <v>1.3727530239427701</v>
      </c>
      <c r="CO106">
        <v>1.21794762130055</v>
      </c>
      <c r="CP106">
        <v>1.2627611728103001</v>
      </c>
      <c r="CQ106">
        <v>1.2965517337136501</v>
      </c>
      <c r="CR106">
        <v>1.34422125146918</v>
      </c>
      <c r="CS106">
        <v>1.3382872586000101</v>
      </c>
      <c r="CT106">
        <v>1.43928529396947</v>
      </c>
      <c r="CU106">
        <v>1.27399410588244</v>
      </c>
      <c r="CV106">
        <v>1.32269341348206</v>
      </c>
      <c r="CW106">
        <v>1.3149921323512299</v>
      </c>
      <c r="CX106">
        <v>1.37756738968093</v>
      </c>
      <c r="CY106">
        <v>1.2704481718620799</v>
      </c>
      <c r="CZ106">
        <v>1.3785803597005299</v>
      </c>
      <c r="DA106">
        <v>1.35650226824183</v>
      </c>
      <c r="DB106">
        <v>1.37447197597157</v>
      </c>
      <c r="DC106">
        <v>1.3040076086288199</v>
      </c>
      <c r="DD106">
        <v>1.3447348935652099</v>
      </c>
      <c r="DE106">
        <v>1.3191655283375201</v>
      </c>
      <c r="DF106">
        <v>1.38274675003208</v>
      </c>
      <c r="DG106">
        <v>1.3018010013815799</v>
      </c>
      <c r="DH106">
        <v>1.28866685846259</v>
      </c>
      <c r="DI106">
        <v>1.2837783936776499</v>
      </c>
      <c r="DJ106">
        <v>1.3395096557036099</v>
      </c>
      <c r="DK106">
        <v>1.29816688815496</v>
      </c>
      <c r="DL106">
        <v>1.37755957898985</v>
      </c>
      <c r="DM106">
        <v>1.27538208018251</v>
      </c>
      <c r="DN106">
        <v>1.2869999751663901</v>
      </c>
      <c r="DO106">
        <v>1.3082823266363499</v>
      </c>
      <c r="DP106">
        <v>1.3499688692530101</v>
      </c>
      <c r="DQ106">
        <v>1.31131911505101</v>
      </c>
      <c r="DR106">
        <v>1.33849443634691</v>
      </c>
      <c r="DS106">
        <v>1.3107346461776199</v>
      </c>
      <c r="DT106">
        <v>1.3675423079353199</v>
      </c>
      <c r="DU106">
        <v>1.35179841253921</v>
      </c>
      <c r="DV106">
        <v>1.41073047477781</v>
      </c>
      <c r="DW106">
        <v>1.31836100143972</v>
      </c>
      <c r="DX106">
        <v>1.3638058747184101</v>
      </c>
      <c r="DY106">
        <v>1.31338033263383</v>
      </c>
      <c r="DZ106">
        <v>1.3759368221250701</v>
      </c>
      <c r="EA106">
        <v>1.3472802889272799</v>
      </c>
      <c r="EB106">
        <v>1.36849018764974</v>
      </c>
      <c r="EC106">
        <v>1.33845226503902</v>
      </c>
      <c r="ED106">
        <v>1.4054147971572699</v>
      </c>
      <c r="EE106">
        <v>1.2844025883032899</v>
      </c>
      <c r="EF106">
        <v>1.3391000030487299</v>
      </c>
      <c r="EG106">
        <v>1.31599993685358</v>
      </c>
      <c r="EH106">
        <v>1.3270565023872301</v>
      </c>
      <c r="EI106">
        <v>1.2982401416920499</v>
      </c>
      <c r="EJ106">
        <v>1.37227710600455</v>
      </c>
      <c r="EK106">
        <v>1.3189056887141299</v>
      </c>
      <c r="EL106">
        <v>1.3604490243091001</v>
      </c>
      <c r="EM106">
        <v>1.3101069386005899</v>
      </c>
      <c r="EN106">
        <v>1.38739883392452</v>
      </c>
      <c r="EO106">
        <v>1.3163282812816199</v>
      </c>
      <c r="EP106">
        <v>1.3862066538295801</v>
      </c>
      <c r="EQ106">
        <v>1.38275003302418</v>
      </c>
      <c r="ER106">
        <v>1.3761833989573</v>
      </c>
      <c r="ES106">
        <v>1.3427068294132001</v>
      </c>
      <c r="ET106">
        <v>1.40872109072032</v>
      </c>
      <c r="EU106">
        <v>1.3565867201455699</v>
      </c>
      <c r="EV106">
        <v>1.3348472184893601</v>
      </c>
      <c r="EW106">
        <v>1.30981681836395</v>
      </c>
      <c r="EX106">
        <v>1.37408708413345</v>
      </c>
    </row>
    <row r="107" spans="1:154" x14ac:dyDescent="0.45">
      <c r="A107" t="s">
        <v>142</v>
      </c>
      <c r="B107" t="s">
        <v>109</v>
      </c>
      <c r="C107" t="s">
        <v>110</v>
      </c>
      <c r="D107">
        <v>35</v>
      </c>
      <c r="E107" s="1" cm="1">
        <f t="array" ref="E107">SUMPRODUCT($G107:$EX107,$G$2:$EX$2)/SUMPRODUCT(--($G107:$EX107&lt;&gt;""),$G$2:$EX$2)</f>
        <v>1.259139664911324</v>
      </c>
      <c r="F107" s="1" cm="1">
        <f t="array" ref="F107">SUMPRODUCT($G107:$EX107,$F$2:$EW$2)/SUMPRODUCT(--($G107:$EX107&lt;&gt;""),$F$2:$EW$2)</f>
        <v>1.1897097121855982</v>
      </c>
      <c r="G107">
        <v>1.1543768726007599</v>
      </c>
      <c r="H107">
        <v>1.17317953114516</v>
      </c>
      <c r="I107">
        <v>1.1436764620336</v>
      </c>
      <c r="J107">
        <v>1.15079047086515</v>
      </c>
      <c r="K107">
        <v>1.1409054714140601</v>
      </c>
      <c r="L107">
        <v>1.1493847202401599</v>
      </c>
      <c r="M107">
        <v>1.1419379886124801</v>
      </c>
      <c r="N107">
        <v>1.1519910315653501</v>
      </c>
      <c r="O107">
        <v>1.1412958697380799</v>
      </c>
      <c r="P107">
        <v>1.1485860398916701</v>
      </c>
      <c r="Q107">
        <v>1.1573284714588301</v>
      </c>
      <c r="R107">
        <v>1.17444216756869</v>
      </c>
      <c r="S107">
        <v>1.09413209369599</v>
      </c>
      <c r="T107">
        <v>1.1239105095719299</v>
      </c>
      <c r="U107">
        <v>1.16119496444541</v>
      </c>
      <c r="V107">
        <v>1.1554604089060201</v>
      </c>
      <c r="W107">
        <v>1.14910285703578</v>
      </c>
      <c r="X107">
        <v>1.1639086974205</v>
      </c>
      <c r="Y107">
        <v>1.1132818394047601</v>
      </c>
      <c r="Z107">
        <v>1.0893195780475</v>
      </c>
      <c r="AA107">
        <v>1.1594605914148399</v>
      </c>
      <c r="AB107">
        <v>1.0242011239818201</v>
      </c>
      <c r="AC107">
        <v>1.1330940964626799</v>
      </c>
      <c r="AD107">
        <v>1.10435899210896</v>
      </c>
      <c r="AE107">
        <v>1.16512081191651</v>
      </c>
      <c r="AF107">
        <v>1.17593937612848</v>
      </c>
      <c r="AG107">
        <v>1.22561172170163</v>
      </c>
      <c r="AH107">
        <v>1.2063460989687</v>
      </c>
      <c r="AI107">
        <v>1.39501103934552</v>
      </c>
      <c r="AJ107">
        <v>1.2190294839740601</v>
      </c>
      <c r="AK107">
        <v>1.5456664403909199</v>
      </c>
      <c r="AL107">
        <v>1.19561303523253</v>
      </c>
      <c r="AM107">
        <v>1.2180710774841901</v>
      </c>
      <c r="AN107">
        <v>1.21220544920061</v>
      </c>
      <c r="AO107">
        <v>1.25041697126556</v>
      </c>
      <c r="AP107">
        <v>1.2158751537352199</v>
      </c>
      <c r="AQ107">
        <v>1.5977045298950401</v>
      </c>
      <c r="AR107">
        <v>1.2784374849891</v>
      </c>
      <c r="AS107">
        <v>1.23186586897186</v>
      </c>
      <c r="AT107">
        <v>1.1668596836291101</v>
      </c>
      <c r="AU107">
        <v>1.18912632520544</v>
      </c>
      <c r="AV107">
        <v>1.19120950597875</v>
      </c>
      <c r="AW107">
        <v>1.3538078193402501</v>
      </c>
      <c r="AX107">
        <v>1.1798844553311501</v>
      </c>
      <c r="AY107">
        <v>1.1740370097139501</v>
      </c>
      <c r="AZ107">
        <v>1.1677098739692899</v>
      </c>
      <c r="BA107">
        <v>1.3410683703059401</v>
      </c>
      <c r="BB107">
        <v>1.1746321192584599</v>
      </c>
      <c r="BC107">
        <v>1.31114152331954</v>
      </c>
      <c r="BD107">
        <v>1.1994094749825699</v>
      </c>
      <c r="BE107">
        <v>1.1435319941558599</v>
      </c>
      <c r="BF107">
        <v>1.1261839305918899</v>
      </c>
      <c r="BG107">
        <v>1.4406551039059301</v>
      </c>
      <c r="BH107">
        <v>1.182054099958</v>
      </c>
      <c r="BI107">
        <v>1.70501056635573</v>
      </c>
      <c r="BJ107">
        <v>1.3223298498731</v>
      </c>
      <c r="BK107">
        <v>1.3464663032448001</v>
      </c>
      <c r="BL107">
        <v>1.1760350302220299</v>
      </c>
      <c r="BM107">
        <v>1.1273798192284199</v>
      </c>
      <c r="BN107">
        <v>1.1739893001520301</v>
      </c>
      <c r="BO107">
        <v>1.22963174013544</v>
      </c>
      <c r="BP107">
        <v>1.1995184602809199</v>
      </c>
      <c r="BQ107">
        <v>1.4269512504746</v>
      </c>
      <c r="BR107">
        <v>1.1905611294740299</v>
      </c>
      <c r="BS107">
        <v>1.1722268092196999</v>
      </c>
      <c r="BT107">
        <v>1.13352494860423</v>
      </c>
      <c r="BU107">
        <v>1.23952037406063</v>
      </c>
      <c r="BV107">
        <v>1.2365314337847699</v>
      </c>
      <c r="BW107">
        <v>1.1642404804975801</v>
      </c>
      <c r="BX107">
        <v>1.1794301405426799</v>
      </c>
      <c r="BY107">
        <v>1.2545608685949801</v>
      </c>
      <c r="BZ107">
        <v>1.19313931863731</v>
      </c>
      <c r="CA107">
        <v>1.15524187307755</v>
      </c>
      <c r="CB107">
        <v>1.1960017391567199</v>
      </c>
      <c r="CC107">
        <v>1.1607080563149501</v>
      </c>
      <c r="CD107">
        <v>1.2282733309465099</v>
      </c>
      <c r="CE107">
        <v>1.1445775764089099</v>
      </c>
      <c r="CF107">
        <v>1.17691092262848</v>
      </c>
      <c r="CG107">
        <v>1.22323005716149</v>
      </c>
      <c r="CH107">
        <v>1.2280668249875799</v>
      </c>
      <c r="CI107">
        <v>1.1370284067132499</v>
      </c>
      <c r="CJ107">
        <v>1.19746356842093</v>
      </c>
      <c r="CK107">
        <v>1.1509188412984199</v>
      </c>
      <c r="CL107">
        <v>1.1862199542263201</v>
      </c>
      <c r="CM107">
        <v>1.2424358225655501</v>
      </c>
      <c r="CN107">
        <v>1.21673658211062</v>
      </c>
      <c r="CO107">
        <v>1.10574728646135</v>
      </c>
      <c r="CP107">
        <v>1.1373287114982999</v>
      </c>
      <c r="CQ107">
        <v>1.15806534324491</v>
      </c>
      <c r="CR107">
        <v>1.1716120458022401</v>
      </c>
      <c r="CS107">
        <v>1.1532186034821601</v>
      </c>
      <c r="CT107">
        <v>1.2552728224637499</v>
      </c>
      <c r="CU107">
        <v>1.1282641104592399</v>
      </c>
      <c r="CV107">
        <v>1.1559901045593699</v>
      </c>
      <c r="CW107">
        <v>1.16525396331954</v>
      </c>
      <c r="CX107">
        <v>1.1708802620646701</v>
      </c>
      <c r="CY107">
        <v>1.16091480446326</v>
      </c>
      <c r="CZ107">
        <v>1.2325586446754999</v>
      </c>
      <c r="DA107">
        <v>1.19861797897888</v>
      </c>
      <c r="DB107">
        <v>1.2292467695476801</v>
      </c>
      <c r="DC107">
        <v>1.31853944687644</v>
      </c>
      <c r="DD107">
        <v>1.21025925196021</v>
      </c>
      <c r="DE107">
        <v>1.1567675959710699</v>
      </c>
      <c r="DF107">
        <v>1.1942572058526899</v>
      </c>
      <c r="DG107">
        <v>1.089291229426</v>
      </c>
      <c r="DH107">
        <v>1.1236849874086901</v>
      </c>
      <c r="DI107">
        <v>1.12459784639858</v>
      </c>
      <c r="DJ107">
        <v>1.14991061400515</v>
      </c>
      <c r="DK107">
        <v>1.1580656086019601</v>
      </c>
      <c r="DL107">
        <v>1.20571470499956</v>
      </c>
      <c r="DM107">
        <v>1.2144250824839</v>
      </c>
      <c r="DN107">
        <v>1.16803734590887</v>
      </c>
      <c r="DO107">
        <v>1.18818063572941</v>
      </c>
      <c r="DP107">
        <v>1.22787605748868</v>
      </c>
      <c r="DQ107">
        <v>1.18379598818105</v>
      </c>
      <c r="DR107">
        <v>1.18215433189318</v>
      </c>
      <c r="DS107">
        <v>1.2356543966129101</v>
      </c>
      <c r="DT107">
        <v>1.2102211163397001</v>
      </c>
      <c r="DU107">
        <v>1.22025699902697</v>
      </c>
      <c r="DV107">
        <v>1.2249758713702801</v>
      </c>
      <c r="DW107">
        <v>1.1878352176199201</v>
      </c>
      <c r="DX107">
        <v>1.22449583938335</v>
      </c>
      <c r="DY107">
        <v>1.17719817641325</v>
      </c>
      <c r="DZ107">
        <v>1.2218544858787701</v>
      </c>
      <c r="EA107">
        <v>1.3013183891727</v>
      </c>
      <c r="EB107">
        <v>1.30646418579214</v>
      </c>
      <c r="EC107">
        <v>1.1538355115429799</v>
      </c>
      <c r="ED107">
        <v>1.2115102702224301</v>
      </c>
      <c r="EE107">
        <v>1.1747882360527799</v>
      </c>
      <c r="EF107">
        <v>1.21880757203894</v>
      </c>
      <c r="EG107">
        <v>1.2102909684124199</v>
      </c>
      <c r="EH107">
        <v>1.21471260131142</v>
      </c>
      <c r="EI107">
        <v>1.14325450050685</v>
      </c>
      <c r="EJ107">
        <v>1.1947459531928399</v>
      </c>
      <c r="EK107">
        <v>1.16056930076386</v>
      </c>
      <c r="EL107">
        <v>1.1933484024523699</v>
      </c>
      <c r="EM107">
        <v>1.2023729822512501</v>
      </c>
      <c r="EN107">
        <v>1.2277896122607399</v>
      </c>
      <c r="EO107">
        <v>1.1517613322086</v>
      </c>
      <c r="EP107">
        <v>1.1965107051263399</v>
      </c>
      <c r="EQ107">
        <v>1.2515107677508599</v>
      </c>
      <c r="ER107">
        <v>1.21082267293751</v>
      </c>
      <c r="ES107">
        <v>1.1899800472823701</v>
      </c>
      <c r="ET107">
        <v>1.2460765531089</v>
      </c>
      <c r="EU107">
        <v>1.2479341006743201</v>
      </c>
      <c r="EV107">
        <v>1.1793714999315601</v>
      </c>
      <c r="EW107">
        <v>1.1586170827283599</v>
      </c>
      <c r="EX107">
        <v>1.2051116349828299</v>
      </c>
    </row>
    <row r="108" spans="1:154" x14ac:dyDescent="0.45">
      <c r="A108" t="s">
        <v>142</v>
      </c>
      <c r="B108" t="s">
        <v>109</v>
      </c>
      <c r="C108" t="s">
        <v>105</v>
      </c>
      <c r="D108">
        <v>35</v>
      </c>
      <c r="E108" s="1" cm="1">
        <f t="array" ref="E108">SUMPRODUCT($G108:$EX108,$G$2:$EX$2)/SUMPRODUCT(--($G108:$EX108&lt;&gt;""),$G$2:$EX$2)</f>
        <v>1.4224485017857573</v>
      </c>
      <c r="F108" s="1" cm="1">
        <f t="array" ref="F108">SUMPRODUCT($G108:$EX108,$F$2:$EW$2)/SUMPRODUCT(--($G108:$EX108&lt;&gt;""),$F$2:$EW$2)</f>
        <v>1.3674586131131963</v>
      </c>
      <c r="G108">
        <v>1.33067679166358</v>
      </c>
      <c r="H108">
        <v>1.34981039943243</v>
      </c>
      <c r="I108">
        <v>1.31770669832009</v>
      </c>
      <c r="J108">
        <v>1.3239139611410999</v>
      </c>
      <c r="K108">
        <v>1.3156284707122901</v>
      </c>
      <c r="L108">
        <v>1.3190025425698699</v>
      </c>
      <c r="M108">
        <v>1.3172515526324899</v>
      </c>
      <c r="N108">
        <v>1.3253938491059001</v>
      </c>
      <c r="O108">
        <v>1.3158266571194299</v>
      </c>
      <c r="P108">
        <v>1.32184835931842</v>
      </c>
      <c r="Q108">
        <v>1.33545621567929</v>
      </c>
      <c r="R108">
        <v>1.3538347652115501</v>
      </c>
      <c r="S108">
        <v>1.2640090753063</v>
      </c>
      <c r="T108">
        <v>1.29472548117169</v>
      </c>
      <c r="U108">
        <v>1.33321912294122</v>
      </c>
      <c r="V108">
        <v>1.32841986434918</v>
      </c>
      <c r="W108">
        <v>1.3246107163366101</v>
      </c>
      <c r="X108">
        <v>1.33305160872905</v>
      </c>
      <c r="Y108">
        <v>1.2745025623411701</v>
      </c>
      <c r="Z108">
        <v>1.25033617930064</v>
      </c>
      <c r="AA108">
        <v>1.2844141851923101</v>
      </c>
      <c r="AB108">
        <v>1.1771817987031099</v>
      </c>
      <c r="AC108">
        <v>1.3006505223409</v>
      </c>
      <c r="AD108">
        <v>1.2724697665132001</v>
      </c>
      <c r="AE108">
        <v>1.34649636809022</v>
      </c>
      <c r="AF108">
        <v>1.36442340072776</v>
      </c>
      <c r="AG108">
        <v>1.4118807332814001</v>
      </c>
      <c r="AH108">
        <v>1.3924573062722301</v>
      </c>
      <c r="AI108">
        <v>1.5448754698668501</v>
      </c>
      <c r="AJ108">
        <v>1.3904174468786299</v>
      </c>
      <c r="AK108">
        <v>1.6401050432664801</v>
      </c>
      <c r="AL108">
        <v>1.3602326645368701</v>
      </c>
      <c r="AM108">
        <v>1.40282690207046</v>
      </c>
      <c r="AN108">
        <v>1.3900714725965799</v>
      </c>
      <c r="AO108">
        <v>1.4376974059951999</v>
      </c>
      <c r="AP108">
        <v>1.4079132538242101</v>
      </c>
      <c r="AQ108">
        <v>1.7275622281880301</v>
      </c>
      <c r="AR108">
        <v>1.4644570123718501</v>
      </c>
      <c r="AS108">
        <v>1.4042403761686599</v>
      </c>
      <c r="AT108">
        <v>1.3409301140776499</v>
      </c>
      <c r="AU108">
        <v>1.3712898161124301</v>
      </c>
      <c r="AV108">
        <v>1.36809659448518</v>
      </c>
      <c r="AW108">
        <v>1.4872152820725799</v>
      </c>
      <c r="AX108">
        <v>1.35348933676364</v>
      </c>
      <c r="AY108">
        <v>1.3477813060197501</v>
      </c>
      <c r="AZ108">
        <v>1.3367916044472401</v>
      </c>
      <c r="BA108">
        <v>1.4931800335237</v>
      </c>
      <c r="BB108">
        <v>1.36083782677733</v>
      </c>
      <c r="BC108">
        <v>1.47631816180655</v>
      </c>
      <c r="BD108">
        <v>1.3853771807058699</v>
      </c>
      <c r="BE108">
        <v>1.3101608642039699</v>
      </c>
      <c r="BF108">
        <v>1.29426529852223</v>
      </c>
      <c r="BG108">
        <v>1.5781678373913199</v>
      </c>
      <c r="BH108">
        <v>1.3565780572300801</v>
      </c>
      <c r="BI108">
        <v>1.81409386777254</v>
      </c>
      <c r="BJ108">
        <v>1.5079447584655901</v>
      </c>
      <c r="BK108">
        <v>1.48551286963989</v>
      </c>
      <c r="BL108">
        <v>1.3504460229953199</v>
      </c>
      <c r="BM108">
        <v>1.29855886428233</v>
      </c>
      <c r="BN108">
        <v>1.34533533416535</v>
      </c>
      <c r="BO108">
        <v>1.4079874874379601</v>
      </c>
      <c r="BP108">
        <v>1.3721809282772801</v>
      </c>
      <c r="BQ108">
        <v>1.56291257024603</v>
      </c>
      <c r="BR108">
        <v>1.37014101922758</v>
      </c>
      <c r="BS108">
        <v>1.3406839674342801</v>
      </c>
      <c r="BT108">
        <v>1.2973328430051001</v>
      </c>
      <c r="BU108">
        <v>1.4339182925657401</v>
      </c>
      <c r="BV108">
        <v>1.4271414825048701</v>
      </c>
      <c r="BW108">
        <v>1.3358402464794099</v>
      </c>
      <c r="BX108">
        <v>1.3641655082211099</v>
      </c>
      <c r="BY108">
        <v>1.3962547076715099</v>
      </c>
      <c r="BZ108">
        <v>1.37481023480549</v>
      </c>
      <c r="CA108">
        <v>1.3267478489093101</v>
      </c>
      <c r="CB108">
        <v>1.3769402647175</v>
      </c>
      <c r="CC108">
        <v>1.34695043327635</v>
      </c>
      <c r="CD108">
        <v>1.4276466405722501</v>
      </c>
      <c r="CE108">
        <v>1.3179158322830999</v>
      </c>
      <c r="CF108">
        <v>1.35216465512575</v>
      </c>
      <c r="CG108">
        <v>1.40449588234812</v>
      </c>
      <c r="CH108">
        <v>1.4098043909750699</v>
      </c>
      <c r="CI108">
        <v>1.3212739414471999</v>
      </c>
      <c r="CJ108">
        <v>1.39738289899039</v>
      </c>
      <c r="CK108">
        <v>1.34220416610412</v>
      </c>
      <c r="CL108">
        <v>1.411056891773</v>
      </c>
      <c r="CM108">
        <v>1.41987653663962</v>
      </c>
      <c r="CN108">
        <v>1.4081855661531599</v>
      </c>
      <c r="CO108">
        <v>1.2598614157398</v>
      </c>
      <c r="CP108">
        <v>1.2978907765052501</v>
      </c>
      <c r="CQ108">
        <v>1.32971823349276</v>
      </c>
      <c r="CR108">
        <v>1.34915151160317</v>
      </c>
      <c r="CS108">
        <v>1.31379187105307</v>
      </c>
      <c r="CT108">
        <v>1.38598698228021</v>
      </c>
      <c r="CU108">
        <v>1.3006505006789</v>
      </c>
      <c r="CV108">
        <v>1.3244048118693299</v>
      </c>
      <c r="CW108">
        <v>1.34568228711841</v>
      </c>
      <c r="CX108">
        <v>1.3789458681407101</v>
      </c>
      <c r="CY108">
        <v>1.3242182358725001</v>
      </c>
      <c r="CZ108">
        <v>1.38804443480976</v>
      </c>
      <c r="DA108">
        <v>1.3830732030667601</v>
      </c>
      <c r="DB108">
        <v>1.42017293889522</v>
      </c>
      <c r="DC108">
        <v>1.5076745952391799</v>
      </c>
      <c r="DD108">
        <v>1.3859603522829</v>
      </c>
      <c r="DE108">
        <v>1.3312302129363001</v>
      </c>
      <c r="DF108">
        <v>1.3794029272630499</v>
      </c>
      <c r="DG108">
        <v>1.25019708441982</v>
      </c>
      <c r="DH108">
        <v>1.29912584774505</v>
      </c>
      <c r="DI108">
        <v>1.2782627176647099</v>
      </c>
      <c r="DJ108">
        <v>1.32377361247817</v>
      </c>
      <c r="DK108">
        <v>1.3436097428945999</v>
      </c>
      <c r="DL108">
        <v>1.40862077810826</v>
      </c>
      <c r="DM108">
        <v>1.36636729795926</v>
      </c>
      <c r="DN108">
        <v>1.33596713276388</v>
      </c>
      <c r="DO108">
        <v>1.3631195244391401</v>
      </c>
      <c r="DP108">
        <v>1.39452481537618</v>
      </c>
      <c r="DQ108">
        <v>1.3523650709722299</v>
      </c>
      <c r="DR108">
        <v>1.3530494012839001</v>
      </c>
      <c r="DS108">
        <v>1.4201243813817801</v>
      </c>
      <c r="DT108">
        <v>1.3919661778085599</v>
      </c>
      <c r="DU108">
        <v>1.3982268017292701</v>
      </c>
      <c r="DV108">
        <v>1.4066389010590601</v>
      </c>
      <c r="DW108">
        <v>1.3678855364948199</v>
      </c>
      <c r="DX108">
        <v>1.41272185010867</v>
      </c>
      <c r="DY108">
        <v>1.34969585894514</v>
      </c>
      <c r="DZ108">
        <v>1.4092770292685499</v>
      </c>
      <c r="EA108">
        <v>1.4785288296481001</v>
      </c>
      <c r="EB108">
        <v>1.49494554212685</v>
      </c>
      <c r="EC108">
        <v>1.3439926941946401</v>
      </c>
      <c r="ED108">
        <v>1.4211118818710999</v>
      </c>
      <c r="EE108">
        <v>1.3491780997632199</v>
      </c>
      <c r="EF108">
        <v>1.4172953447265999</v>
      </c>
      <c r="EG108">
        <v>1.3764680611264399</v>
      </c>
      <c r="EH108">
        <v>1.38684933246607</v>
      </c>
      <c r="EI108">
        <v>1.30951081521187</v>
      </c>
      <c r="EJ108">
        <v>1.38042319811039</v>
      </c>
      <c r="EK108">
        <v>1.33631849485612</v>
      </c>
      <c r="EL108">
        <v>1.3758663745527899</v>
      </c>
      <c r="EM108">
        <v>1.3820172685065799</v>
      </c>
      <c r="EN108">
        <v>1.4237507746671001</v>
      </c>
      <c r="EO108">
        <v>1.33068590907372</v>
      </c>
      <c r="EP108">
        <v>1.3911472288367499</v>
      </c>
      <c r="EQ108">
        <v>1.4339467405970301</v>
      </c>
      <c r="ER108">
        <v>1.3974208802899599</v>
      </c>
      <c r="ES108">
        <v>1.3540935122337201</v>
      </c>
      <c r="ET108">
        <v>1.4158183227619201</v>
      </c>
      <c r="EU108">
        <v>1.40696627524286</v>
      </c>
      <c r="EV108">
        <v>1.35267081326751</v>
      </c>
      <c r="EW108">
        <v>1.3314695122268501</v>
      </c>
      <c r="EX108">
        <v>1.38787462465978</v>
      </c>
    </row>
    <row r="109" spans="1:154" x14ac:dyDescent="0.45">
      <c r="A109" t="s">
        <v>142</v>
      </c>
      <c r="B109" t="s">
        <v>109</v>
      </c>
      <c r="C109" t="s">
        <v>116</v>
      </c>
      <c r="D109">
        <v>35</v>
      </c>
      <c r="E109" s="1" cm="1">
        <f t="array" ref="E109">SUMPRODUCT($G109:$EX109,$G$2:$EX$2)/SUMPRODUCT(--($G109:$EX109&lt;&gt;""),$G$2:$EX$2)</f>
        <v>1.5282239639852973</v>
      </c>
      <c r="F109" s="1" cm="1">
        <f t="array" ref="F109">SUMPRODUCT($G109:$EX109,$F$2:$EW$2)/SUMPRODUCT(--($G109:$EX109&lt;&gt;""),$F$2:$EW$2)</f>
        <v>1.4762669470391747</v>
      </c>
      <c r="G109">
        <v>1.4342957049471501</v>
      </c>
      <c r="H109">
        <v>1.4477392307950001</v>
      </c>
      <c r="I109">
        <v>1.43547123741956</v>
      </c>
      <c r="J109">
        <v>1.4323457916995801</v>
      </c>
      <c r="K109">
        <v>1.4323423072560799</v>
      </c>
      <c r="L109">
        <v>1.4308291173815699</v>
      </c>
      <c r="M109">
        <v>1.43623473224058</v>
      </c>
      <c r="N109">
        <v>1.43253164648694</v>
      </c>
      <c r="O109">
        <v>1.4295700242520699</v>
      </c>
      <c r="P109">
        <v>1.4319522235636299</v>
      </c>
      <c r="Q109">
        <v>1.44480789339625</v>
      </c>
      <c r="R109">
        <v>1.4660968774457701</v>
      </c>
      <c r="S109">
        <v>1.37528679712866</v>
      </c>
      <c r="T109">
        <v>1.3924073442329301</v>
      </c>
      <c r="U109">
        <v>1.43239216637683</v>
      </c>
      <c r="V109">
        <v>1.43669524705955</v>
      </c>
      <c r="W109">
        <v>1.4588511235366799</v>
      </c>
      <c r="X109">
        <v>1.44141347274071</v>
      </c>
      <c r="Y109">
        <v>1.38573848050769</v>
      </c>
      <c r="Z109">
        <v>1.3576269829255301</v>
      </c>
      <c r="AA109">
        <v>1.3725196394538399</v>
      </c>
      <c r="AB109">
        <v>1.27110330014783</v>
      </c>
      <c r="AC109">
        <v>1.4003478375055001</v>
      </c>
      <c r="AD109">
        <v>1.38129126974633</v>
      </c>
      <c r="AE109">
        <v>1.4470603947951599</v>
      </c>
      <c r="AF109">
        <v>1.4617288708142999</v>
      </c>
      <c r="AG109">
        <v>1.51464296563329</v>
      </c>
      <c r="AH109">
        <v>1.49153551012643</v>
      </c>
      <c r="AI109">
        <v>1.64389565896441</v>
      </c>
      <c r="AJ109">
        <v>1.5117362213101999</v>
      </c>
      <c r="AK109">
        <v>1.7305432017551501</v>
      </c>
      <c r="AL109">
        <v>1.45808364271292</v>
      </c>
      <c r="AM109">
        <v>1.5108515538487901</v>
      </c>
      <c r="AN109">
        <v>1.5043494133678501</v>
      </c>
      <c r="AO109">
        <v>1.53224997304543</v>
      </c>
      <c r="AP109">
        <v>1.52055202943963</v>
      </c>
      <c r="AQ109">
        <v>1.7866362658463899</v>
      </c>
      <c r="AR109">
        <v>1.5720379041469601</v>
      </c>
      <c r="AS109">
        <v>1.5120376608197199</v>
      </c>
      <c r="AT109">
        <v>1.44956027472057</v>
      </c>
      <c r="AU109">
        <v>1.50927927433006</v>
      </c>
      <c r="AV109">
        <v>1.49684708646375</v>
      </c>
      <c r="AW109">
        <v>1.5907759230643199</v>
      </c>
      <c r="AX109">
        <v>1.4557326574521701</v>
      </c>
      <c r="AY109">
        <v>1.45972583065151</v>
      </c>
      <c r="AZ109">
        <v>1.4521244887316</v>
      </c>
      <c r="BA109">
        <v>1.60466167705555</v>
      </c>
      <c r="BB109">
        <v>1.4717619924201799</v>
      </c>
      <c r="BC109">
        <v>1.5674553531967099</v>
      </c>
      <c r="BD109">
        <v>1.48268416104075</v>
      </c>
      <c r="BE109">
        <v>1.4050227717216499</v>
      </c>
      <c r="BF109">
        <v>1.3961021430453999</v>
      </c>
      <c r="BG109">
        <v>1.66778604017887</v>
      </c>
      <c r="BH109">
        <v>1.48613151929827</v>
      </c>
      <c r="BI109">
        <v>1.9272754608488301</v>
      </c>
      <c r="BJ109">
        <v>1.6194795526168899</v>
      </c>
      <c r="BK109">
        <v>1.59145826393208</v>
      </c>
      <c r="BL109">
        <v>1.4542748925042699</v>
      </c>
      <c r="BM109">
        <v>1.4205002586947399</v>
      </c>
      <c r="BN109">
        <v>1.4532856840486601</v>
      </c>
      <c r="BO109">
        <v>1.53441967867416</v>
      </c>
      <c r="BP109">
        <v>1.49513822907986</v>
      </c>
      <c r="BQ109">
        <v>1.6649197725025</v>
      </c>
      <c r="BR109">
        <v>1.48711507014281</v>
      </c>
      <c r="BS109">
        <v>1.4328986403869799</v>
      </c>
      <c r="BT109">
        <v>1.40305779883374</v>
      </c>
      <c r="BU109">
        <v>1.5379861611691701</v>
      </c>
      <c r="BV109">
        <v>1.5305205163264399</v>
      </c>
      <c r="BW109">
        <v>1.44227082568765</v>
      </c>
      <c r="BX109">
        <v>1.47359526290496</v>
      </c>
      <c r="BY109">
        <v>1.48216930279035</v>
      </c>
      <c r="BZ109">
        <v>1.4673477826618699</v>
      </c>
      <c r="CA109">
        <v>1.44609621942168</v>
      </c>
      <c r="CB109">
        <v>1.4881255403371301</v>
      </c>
      <c r="CC109">
        <v>1.4568410520907999</v>
      </c>
      <c r="CD109">
        <v>1.5387332016425099</v>
      </c>
      <c r="CE109">
        <v>1.4452004453481899</v>
      </c>
      <c r="CF109">
        <v>1.46947005110679</v>
      </c>
      <c r="CG109">
        <v>1.5290142000295499</v>
      </c>
      <c r="CH109">
        <v>1.5216851376112399</v>
      </c>
      <c r="CI109">
        <v>1.44451486179512</v>
      </c>
      <c r="CJ109">
        <v>1.4969276340061901</v>
      </c>
      <c r="CK109">
        <v>1.44909936581022</v>
      </c>
      <c r="CL109">
        <v>1.51238021619691</v>
      </c>
      <c r="CM109">
        <v>1.52234980474211</v>
      </c>
      <c r="CN109">
        <v>1.51442093033452</v>
      </c>
      <c r="CO109">
        <v>1.36130699768318</v>
      </c>
      <c r="CP109">
        <v>1.3968605579945499</v>
      </c>
      <c r="CQ109">
        <v>1.4410328854483301</v>
      </c>
      <c r="CR109">
        <v>1.4550969124144599</v>
      </c>
      <c r="CS109">
        <v>1.4190864932722</v>
      </c>
      <c r="CT109">
        <v>1.5291527006126</v>
      </c>
      <c r="CU109">
        <v>1.4177677942051199</v>
      </c>
      <c r="CV109">
        <v>1.4414148872952901</v>
      </c>
      <c r="CW109">
        <v>1.4511160926203901</v>
      </c>
      <c r="CX109">
        <v>1.4828439268489899</v>
      </c>
      <c r="CY109">
        <v>1.44474488308055</v>
      </c>
      <c r="CZ109">
        <v>1.5051628132239401</v>
      </c>
      <c r="DA109">
        <v>1.51754584340836</v>
      </c>
      <c r="DB109">
        <v>1.52740563881242</v>
      </c>
      <c r="DC109">
        <v>1.61344569887848</v>
      </c>
      <c r="DD109">
        <v>1.5001913707605901</v>
      </c>
      <c r="DE109">
        <v>1.43855625867116</v>
      </c>
      <c r="DF109">
        <v>1.47934383346473</v>
      </c>
      <c r="DG109">
        <v>1.3549319994114499</v>
      </c>
      <c r="DH109">
        <v>1.4015119677369099</v>
      </c>
      <c r="DI109">
        <v>1.38633719947531</v>
      </c>
      <c r="DJ109">
        <v>1.4360234882109399</v>
      </c>
      <c r="DK109">
        <v>1.45135987340993</v>
      </c>
      <c r="DL109">
        <v>1.51667151571799</v>
      </c>
      <c r="DM109">
        <v>1.4666754662269701</v>
      </c>
      <c r="DN109">
        <v>1.44479166242459</v>
      </c>
      <c r="DO109">
        <v>1.46893117052038</v>
      </c>
      <c r="DP109">
        <v>1.51598568157631</v>
      </c>
      <c r="DQ109">
        <v>1.45107296754619</v>
      </c>
      <c r="DR109">
        <v>1.4668616620571</v>
      </c>
      <c r="DS109">
        <v>1.5114660722662201</v>
      </c>
      <c r="DT109">
        <v>1.49695981363416</v>
      </c>
      <c r="DU109">
        <v>1.51369013370776</v>
      </c>
      <c r="DV109">
        <v>1.5303904604551199</v>
      </c>
      <c r="DW109">
        <v>1.4806260055420299</v>
      </c>
      <c r="DX109">
        <v>1.51930101913113</v>
      </c>
      <c r="DY109">
        <v>1.4619336227734501</v>
      </c>
      <c r="DZ109">
        <v>1.5225067467976501</v>
      </c>
      <c r="EA109">
        <v>1.6023310789789</v>
      </c>
      <c r="EB109">
        <v>1.60118063892594</v>
      </c>
      <c r="EC109">
        <v>1.4411714144165799</v>
      </c>
      <c r="ED109">
        <v>1.5018611476275101</v>
      </c>
      <c r="EE109">
        <v>1.4620421615763299</v>
      </c>
      <c r="EF109">
        <v>1.52968748529197</v>
      </c>
      <c r="EG109">
        <v>1.4702629675872601</v>
      </c>
      <c r="EH109">
        <v>1.4842098298753801</v>
      </c>
      <c r="EI109">
        <v>1.43575654225564</v>
      </c>
      <c r="EJ109">
        <v>1.48724615291281</v>
      </c>
      <c r="EK109">
        <v>1.4453498312829101</v>
      </c>
      <c r="EL109">
        <v>1.4776058851929399</v>
      </c>
      <c r="EM109">
        <v>1.4962363273897299</v>
      </c>
      <c r="EN109">
        <v>1.5417304675521</v>
      </c>
      <c r="EO109">
        <v>1.44639938722176</v>
      </c>
      <c r="EP109">
        <v>1.50884862264138</v>
      </c>
      <c r="EQ109">
        <v>1.5401147322509601</v>
      </c>
      <c r="ER109">
        <v>1.51294745902704</v>
      </c>
      <c r="ES109">
        <v>1.46239062127417</v>
      </c>
      <c r="ET109">
        <v>1.5208225224301799</v>
      </c>
      <c r="EU109">
        <v>1.51821655978685</v>
      </c>
      <c r="EV109">
        <v>1.46861236846266</v>
      </c>
      <c r="EW109">
        <v>1.43844587034695</v>
      </c>
      <c r="EX109">
        <v>1.50038341512324</v>
      </c>
    </row>
    <row r="110" spans="1:154" x14ac:dyDescent="0.45">
      <c r="A110" t="s">
        <v>142</v>
      </c>
      <c r="B110" t="s">
        <v>114</v>
      </c>
      <c r="C110" t="s">
        <v>110</v>
      </c>
      <c r="D110">
        <v>35</v>
      </c>
      <c r="E110" s="1" cm="1">
        <f t="array" ref="E110">SUMPRODUCT($G110:$EX110,$G$2:$EX$2)/SUMPRODUCT(--($G110:$EX110&lt;&gt;""),$G$2:$EX$2)</f>
        <v>1.8878175281550438</v>
      </c>
      <c r="F110" s="1" cm="1">
        <f t="array" ref="F110">SUMPRODUCT($G110:$EX110,$F$2:$EW$2)/SUMPRODUCT(--($G110:$EX110&lt;&gt;""),$F$2:$EW$2)</f>
        <v>1.6669709926000325</v>
      </c>
      <c r="G110">
        <v>1.4567337759444701</v>
      </c>
      <c r="H110">
        <v>1.49311187988817</v>
      </c>
      <c r="I110">
        <v>1.4798161034631701</v>
      </c>
      <c r="J110">
        <v>1.4944787961519901</v>
      </c>
      <c r="K110">
        <v>1.72175597661598</v>
      </c>
      <c r="L110">
        <v>1.7631918296201201</v>
      </c>
      <c r="M110">
        <v>1.48132651837852</v>
      </c>
      <c r="N110">
        <v>1.4957899542632001</v>
      </c>
      <c r="O110">
        <v>1.14137490846478</v>
      </c>
      <c r="P110">
        <v>1.15013784624586</v>
      </c>
      <c r="Q110">
        <v>1.4861838243086001</v>
      </c>
      <c r="R110">
        <v>1.5068484251893099</v>
      </c>
      <c r="S110">
        <v>1.39935921341622</v>
      </c>
      <c r="T110">
        <v>1.45482602790444</v>
      </c>
      <c r="U110">
        <v>1.15442524900717</v>
      </c>
      <c r="V110">
        <v>1.15480850038208</v>
      </c>
      <c r="W110">
        <v>1.1349573279809999</v>
      </c>
      <c r="X110">
        <v>1.1598128008341499</v>
      </c>
      <c r="Y110">
        <v>1.1293198018781601</v>
      </c>
      <c r="Z110">
        <v>1.1089961754172799</v>
      </c>
      <c r="AA110">
        <v>1.1890625738306899</v>
      </c>
      <c r="AB110">
        <v>1.0437994224256999</v>
      </c>
      <c r="AC110">
        <v>1.1200814537699499</v>
      </c>
      <c r="AD110">
        <v>1.09600830084491</v>
      </c>
      <c r="AE110">
        <v>1.50207582404788</v>
      </c>
      <c r="AF110">
        <v>1.5255852887269601</v>
      </c>
      <c r="AG110">
        <v>2.2486497433269599</v>
      </c>
      <c r="AH110">
        <v>2.19422673055402</v>
      </c>
      <c r="AI110">
        <v>2.5754068932009599</v>
      </c>
      <c r="AJ110">
        <v>1.96430907556771</v>
      </c>
      <c r="AK110">
        <v>4.04599360712698</v>
      </c>
      <c r="AL110">
        <v>2.34962402068673</v>
      </c>
      <c r="AM110">
        <v>1.89561812271936</v>
      </c>
      <c r="AN110">
        <v>1.89073640515887</v>
      </c>
      <c r="AO110">
        <v>2.3324235860026801</v>
      </c>
      <c r="AP110">
        <v>2.2487513071784999</v>
      </c>
      <c r="AQ110">
        <v>1.5157699201006301</v>
      </c>
      <c r="AR110">
        <v>1.22179478746238</v>
      </c>
      <c r="AS110">
        <v>2.0168221581144801</v>
      </c>
      <c r="AT110">
        <v>1.8657507079422599</v>
      </c>
      <c r="AU110">
        <v>1.8460440818663999</v>
      </c>
      <c r="AV110">
        <v>1.9001028897002299</v>
      </c>
      <c r="AW110">
        <v>2.3507375431658102</v>
      </c>
      <c r="AX110">
        <v>1.8966250103412801</v>
      </c>
      <c r="AY110">
        <v>1.51897083438764</v>
      </c>
      <c r="AZ110">
        <v>1.5184447461863499</v>
      </c>
      <c r="BA110">
        <v>1.85922166611394</v>
      </c>
      <c r="BB110">
        <v>1.5494816559655</v>
      </c>
      <c r="BC110">
        <v>1.7339958859512501</v>
      </c>
      <c r="BD110">
        <v>1.5189648722048701</v>
      </c>
      <c r="BE110">
        <v>1.7754832077067899</v>
      </c>
      <c r="BF110">
        <v>1.7676743229929399</v>
      </c>
      <c r="BG110">
        <v>2.61657122002992</v>
      </c>
      <c r="BH110">
        <v>1.8566263969504699</v>
      </c>
      <c r="BI110">
        <v>3.5801491635533398</v>
      </c>
      <c r="BJ110">
        <v>2.2332050125538299</v>
      </c>
      <c r="BK110">
        <v>1.3295416532678099</v>
      </c>
      <c r="BL110">
        <v>1.16440789258322</v>
      </c>
      <c r="BM110">
        <v>1.47130446691377</v>
      </c>
      <c r="BN110">
        <v>1.54360118200333</v>
      </c>
      <c r="BO110">
        <v>2.0160147124332002</v>
      </c>
      <c r="BP110">
        <v>1.92223280565831</v>
      </c>
      <c r="BQ110">
        <v>3.5476455601041299</v>
      </c>
      <c r="BR110">
        <v>2.2503810089199598</v>
      </c>
      <c r="BS110">
        <v>1.1542897852687699</v>
      </c>
      <c r="BT110">
        <v>1.11722150442834</v>
      </c>
      <c r="BU110">
        <v>1.86279769291703</v>
      </c>
      <c r="BV110">
        <v>1.90657974304552</v>
      </c>
      <c r="BW110">
        <v>1.50146005379839</v>
      </c>
      <c r="BX110">
        <v>1.5349254861086501</v>
      </c>
      <c r="BY110">
        <v>1.60461408768327</v>
      </c>
      <c r="BZ110">
        <v>1.5455598863000399</v>
      </c>
      <c r="CA110">
        <v>1.4675815715613301</v>
      </c>
      <c r="CB110">
        <v>1.5318093276676299</v>
      </c>
      <c r="CC110">
        <v>1.1449868856421901</v>
      </c>
      <c r="CD110">
        <v>1.2178860254556001</v>
      </c>
      <c r="CE110">
        <v>1.1264847027532701</v>
      </c>
      <c r="CF110">
        <v>1.16533609098711</v>
      </c>
      <c r="CG110">
        <v>1.86624742159692</v>
      </c>
      <c r="CH110">
        <v>1.8960444064108399</v>
      </c>
      <c r="CI110">
        <v>1.48210298368743</v>
      </c>
      <c r="CJ110">
        <v>1.53756003334077</v>
      </c>
      <c r="CK110">
        <v>1.84664908312942</v>
      </c>
      <c r="CL110">
        <v>1.90069645867324</v>
      </c>
      <c r="CM110">
        <v>2.2507267187916198</v>
      </c>
      <c r="CN110">
        <v>2.22788054264826</v>
      </c>
      <c r="CO110">
        <v>1.45712030811184</v>
      </c>
      <c r="CP110">
        <v>1.5001424659408999</v>
      </c>
      <c r="CQ110">
        <v>1.1652477175128699</v>
      </c>
      <c r="CR110">
        <v>1.16426409532561</v>
      </c>
      <c r="CS110">
        <v>1.56803062160051</v>
      </c>
      <c r="CT110">
        <v>1.6567398167683101</v>
      </c>
      <c r="CU110">
        <v>1.4766619912991299</v>
      </c>
      <c r="CV110">
        <v>1.50930764560704</v>
      </c>
      <c r="CW110">
        <v>1.5020922166587201</v>
      </c>
      <c r="CX110">
        <v>1.54251542153673</v>
      </c>
      <c r="CY110">
        <v>1.4933851025448399</v>
      </c>
      <c r="CZ110">
        <v>1.58880725216285</v>
      </c>
      <c r="DA110">
        <v>1.51190798812992</v>
      </c>
      <c r="DB110">
        <v>1.5866165849278799</v>
      </c>
      <c r="DC110">
        <v>2.1515322108018302</v>
      </c>
      <c r="DD110">
        <v>1.93468327618994</v>
      </c>
      <c r="DE110">
        <v>1.81495409248427</v>
      </c>
      <c r="DF110">
        <v>1.86435681347292</v>
      </c>
      <c r="DG110">
        <v>1.0756670197028</v>
      </c>
      <c r="DH110">
        <v>1.1164103041422699</v>
      </c>
      <c r="DI110">
        <v>1.1372181513978701</v>
      </c>
      <c r="DJ110">
        <v>1.1688791209990601</v>
      </c>
      <c r="DK110">
        <v>1.50381224064179</v>
      </c>
      <c r="DL110">
        <v>1.5857952282266901</v>
      </c>
      <c r="DM110">
        <v>1.21214422367556</v>
      </c>
      <c r="DN110">
        <v>1.14671773605678</v>
      </c>
      <c r="DO110">
        <v>1.8521843335805701</v>
      </c>
      <c r="DP110">
        <v>1.892074558999</v>
      </c>
      <c r="DQ110">
        <v>1.49359054410599</v>
      </c>
      <c r="DR110">
        <v>1.5023379576868701</v>
      </c>
      <c r="DS110">
        <v>1.9871010743955499</v>
      </c>
      <c r="DT110">
        <v>1.95408706861057</v>
      </c>
      <c r="DU110">
        <v>1.92926463368928</v>
      </c>
      <c r="DV110">
        <v>1.93232046930563</v>
      </c>
      <c r="DW110">
        <v>1.8061529794734701</v>
      </c>
      <c r="DX110">
        <v>1.86478599473895</v>
      </c>
      <c r="DY110">
        <v>1.47082520848919</v>
      </c>
      <c r="DZ110">
        <v>1.5455735008329201</v>
      </c>
      <c r="EA110">
        <v>1.6216432297152299</v>
      </c>
      <c r="EB110">
        <v>1.6345618109276501</v>
      </c>
      <c r="EC110">
        <v>1.8902035330251801</v>
      </c>
      <c r="ED110">
        <v>2.0007932998201801</v>
      </c>
      <c r="EE110">
        <v>1.11412886414498</v>
      </c>
      <c r="EF110">
        <v>1.1853532869335901</v>
      </c>
      <c r="EG110">
        <v>1.66875818486681</v>
      </c>
      <c r="EH110">
        <v>1.5684861940819299</v>
      </c>
      <c r="EI110">
        <v>1.46486271979958</v>
      </c>
      <c r="EJ110">
        <v>1.5245405289385701</v>
      </c>
      <c r="EK110">
        <v>1.1529335275436801</v>
      </c>
      <c r="EL110">
        <v>1.18572758346844</v>
      </c>
      <c r="EM110">
        <v>1.8618270687119001</v>
      </c>
      <c r="EN110">
        <v>1.9849358139076401</v>
      </c>
      <c r="EO110">
        <v>1.5201903645793</v>
      </c>
      <c r="EP110">
        <v>1.58240960613079</v>
      </c>
      <c r="EQ110">
        <v>1.9620653119420699</v>
      </c>
      <c r="ER110">
        <v>1.9183982677032501</v>
      </c>
      <c r="ES110">
        <v>1.4784454075069799</v>
      </c>
      <c r="ET110">
        <v>1.53675931895772</v>
      </c>
      <c r="EU110">
        <v>1.5828933213535199</v>
      </c>
      <c r="EV110">
        <v>1.5271882231051801</v>
      </c>
      <c r="EW110">
        <v>1.5262170910548001</v>
      </c>
      <c r="EX110">
        <v>1.5888229712547</v>
      </c>
    </row>
    <row r="111" spans="1:154" x14ac:dyDescent="0.45">
      <c r="A111" t="s">
        <v>142</v>
      </c>
      <c r="B111" t="s">
        <v>117</v>
      </c>
      <c r="C111" t="s">
        <v>110</v>
      </c>
      <c r="D111">
        <v>35</v>
      </c>
      <c r="E111" s="1" cm="1">
        <f t="array" ref="E111">SUMPRODUCT($G111:$EX111,$G$2:$EX$2)/SUMPRODUCT(--($G111:$EX111&lt;&gt;""),$G$2:$EX$2)</f>
        <v>1.7120160244409437</v>
      </c>
      <c r="F111" s="1" cm="1">
        <f t="array" ref="F111">SUMPRODUCT($G111:$EX111,$F$2:$EW$2)/SUMPRODUCT(--($G111:$EX111&lt;&gt;""),$F$2:$EW$2)</f>
        <v>1.5330851864465689</v>
      </c>
      <c r="G111">
        <v>1.4156551405836399</v>
      </c>
      <c r="H111">
        <v>1.4285841414673499</v>
      </c>
      <c r="I111">
        <v>1.4027375198830301</v>
      </c>
      <c r="J111">
        <v>1.41786753486346</v>
      </c>
      <c r="K111">
        <v>1.39735239117268</v>
      </c>
      <c r="L111">
        <v>1.42146793536875</v>
      </c>
      <c r="M111">
        <v>1.40288844079112</v>
      </c>
      <c r="N111">
        <v>1.4215383384434701</v>
      </c>
      <c r="O111">
        <v>1.4009652789513001</v>
      </c>
      <c r="P111">
        <v>1.4202155435555399</v>
      </c>
      <c r="Q111">
        <v>1.4454460144247501</v>
      </c>
      <c r="R111">
        <v>1.4907772743115999</v>
      </c>
      <c r="S111">
        <v>1.5968984834900799</v>
      </c>
      <c r="T111">
        <v>1.6412097421932399</v>
      </c>
      <c r="U111">
        <v>1.45922285976124</v>
      </c>
      <c r="V111">
        <v>1.45684453323798</v>
      </c>
      <c r="W111">
        <v>1.4584896871820801</v>
      </c>
      <c r="X111">
        <v>1.4946849060201499</v>
      </c>
      <c r="Y111">
        <v>1.16584168724348</v>
      </c>
      <c r="Z111">
        <v>1.1355949837566699</v>
      </c>
      <c r="AA111">
        <v>1.24489372819758</v>
      </c>
      <c r="AB111">
        <v>1.07163036533343</v>
      </c>
      <c r="AC111">
        <v>1.17360227233488</v>
      </c>
      <c r="AD111">
        <v>1.1470911497088501</v>
      </c>
      <c r="AE111">
        <v>1.4210853300725499</v>
      </c>
      <c r="AF111">
        <v>1.4541458712528801</v>
      </c>
      <c r="AG111">
        <v>1.8485713672030899</v>
      </c>
      <c r="AH111">
        <v>1.7725489817898199</v>
      </c>
      <c r="AI111">
        <v>1.8476780037477001</v>
      </c>
      <c r="AJ111">
        <v>1.5274454168359499</v>
      </c>
      <c r="AK111">
        <v>2.3179075237851898</v>
      </c>
      <c r="AL111">
        <v>1.5653742997407101</v>
      </c>
      <c r="AM111">
        <v>1.58805351115701</v>
      </c>
      <c r="AN111">
        <v>1.5724241011626301</v>
      </c>
      <c r="AO111">
        <v>1.85753776768303</v>
      </c>
      <c r="AP111">
        <v>1.82339222596766</v>
      </c>
      <c r="AQ111">
        <v>2.1532174378594902</v>
      </c>
      <c r="AR111">
        <v>1.5631696851110499</v>
      </c>
      <c r="AS111">
        <v>1.26195830991917</v>
      </c>
      <c r="AT111">
        <v>1.1944402268301999</v>
      </c>
      <c r="AU111">
        <v>1.53909295596908</v>
      </c>
      <c r="AV111">
        <v>1.5201621657528499</v>
      </c>
      <c r="AW111">
        <v>1.7282133908472499</v>
      </c>
      <c r="AX111">
        <v>1.5177807578670399</v>
      </c>
      <c r="AY111">
        <v>1.48517520631899</v>
      </c>
      <c r="AZ111">
        <v>1.4753511907519601</v>
      </c>
      <c r="BA111">
        <v>1.8650792034486601</v>
      </c>
      <c r="BB111">
        <v>1.52799651600436</v>
      </c>
      <c r="BC111">
        <v>1.73000854186272</v>
      </c>
      <c r="BD111">
        <v>1.4948370528925501</v>
      </c>
      <c r="BE111">
        <v>1.427987177368</v>
      </c>
      <c r="BF111">
        <v>1.4078216693374901</v>
      </c>
      <c r="BG111">
        <v>1.9515715679127801</v>
      </c>
      <c r="BH111">
        <v>1.5360078844248399</v>
      </c>
      <c r="BI111">
        <v>3.4984787627706901</v>
      </c>
      <c r="BJ111">
        <v>2.0418888547510701</v>
      </c>
      <c r="BK111">
        <v>1.83242251931842</v>
      </c>
      <c r="BL111">
        <v>1.4855317403619701</v>
      </c>
      <c r="BM111">
        <v>1.4288875029750701</v>
      </c>
      <c r="BN111">
        <v>1.4804045363352001</v>
      </c>
      <c r="BO111">
        <v>1.2764032424257199</v>
      </c>
      <c r="BP111">
        <v>1.2464372299584601</v>
      </c>
      <c r="BQ111">
        <v>2.6566719950519402</v>
      </c>
      <c r="BR111">
        <v>1.80971866835662</v>
      </c>
      <c r="BS111">
        <v>1.46566178179775</v>
      </c>
      <c r="BT111">
        <v>1.4172754484991199</v>
      </c>
      <c r="BU111">
        <v>1.59249153959794</v>
      </c>
      <c r="BV111">
        <v>1.55011313357945</v>
      </c>
      <c r="BW111">
        <v>1.44407289072449</v>
      </c>
      <c r="BX111">
        <v>1.48142231926945</v>
      </c>
      <c r="BY111">
        <v>1.54155653754527</v>
      </c>
      <c r="BZ111">
        <v>1.50908247124658</v>
      </c>
      <c r="CA111">
        <v>1.4385505755557699</v>
      </c>
      <c r="CB111">
        <v>1.47530537821259</v>
      </c>
      <c r="CC111">
        <v>1.96114671663595</v>
      </c>
      <c r="CD111">
        <v>2.0779815717930199</v>
      </c>
      <c r="CE111">
        <v>1.4608387391079101</v>
      </c>
      <c r="CF111">
        <v>1.4811237774186801</v>
      </c>
      <c r="CG111">
        <v>1.5214975039783001</v>
      </c>
      <c r="CH111">
        <v>1.50289842599669</v>
      </c>
      <c r="CI111">
        <v>1.4711552205701199</v>
      </c>
      <c r="CJ111">
        <v>1.55764046706601</v>
      </c>
      <c r="CK111">
        <v>1.70497983540656</v>
      </c>
      <c r="CL111">
        <v>1.7986902647266501</v>
      </c>
      <c r="CM111">
        <v>1.7998783065030299</v>
      </c>
      <c r="CN111">
        <v>1.83284854637776</v>
      </c>
      <c r="CO111">
        <v>1.3994885580873599</v>
      </c>
      <c r="CP111">
        <v>1.44975642158592</v>
      </c>
      <c r="CQ111">
        <v>1.4688113896067201</v>
      </c>
      <c r="CR111">
        <v>1.48623542183055</v>
      </c>
      <c r="CS111">
        <v>1.6762908848332401</v>
      </c>
      <c r="CT111">
        <v>1.80616662516656</v>
      </c>
      <c r="CU111">
        <v>1.41387182702492</v>
      </c>
      <c r="CV111">
        <v>1.45416636417525</v>
      </c>
      <c r="CW111">
        <v>1.4682913041215</v>
      </c>
      <c r="CX111">
        <v>1.5054750493517799</v>
      </c>
      <c r="CY111">
        <v>1.42790453406419</v>
      </c>
      <c r="CZ111">
        <v>1.5001608647815301</v>
      </c>
      <c r="DA111">
        <v>1.52282955568284</v>
      </c>
      <c r="DB111">
        <v>1.53222494893359</v>
      </c>
      <c r="DC111">
        <v>1.66115114731703</v>
      </c>
      <c r="DD111">
        <v>1.5188189378639401</v>
      </c>
      <c r="DE111">
        <v>1.45980391707463</v>
      </c>
      <c r="DF111">
        <v>1.52699635429081</v>
      </c>
      <c r="DG111">
        <v>1.36219227447877</v>
      </c>
      <c r="DH111">
        <v>1.4076106552040299</v>
      </c>
      <c r="DI111">
        <v>1.40820483543896</v>
      </c>
      <c r="DJ111">
        <v>1.4738249489780499</v>
      </c>
      <c r="DK111">
        <v>1.4227834168239399</v>
      </c>
      <c r="DL111">
        <v>1.5064436137141699</v>
      </c>
      <c r="DM111">
        <v>1.4614648329405</v>
      </c>
      <c r="DN111">
        <v>1.4329138530232199</v>
      </c>
      <c r="DO111">
        <v>1.4663483289797501</v>
      </c>
      <c r="DP111">
        <v>1.50253208208369</v>
      </c>
      <c r="DQ111">
        <v>1.4605617509983799</v>
      </c>
      <c r="DR111">
        <v>1.4794272604387499</v>
      </c>
      <c r="DS111">
        <v>1.5383559107942399</v>
      </c>
      <c r="DT111">
        <v>1.54946427299321</v>
      </c>
      <c r="DU111">
        <v>1.5663632860543799</v>
      </c>
      <c r="DV111">
        <v>1.5767797877637699</v>
      </c>
      <c r="DW111">
        <v>1.51386183383586</v>
      </c>
      <c r="DX111">
        <v>1.54002532994054</v>
      </c>
      <c r="DY111">
        <v>1.47453655687603</v>
      </c>
      <c r="DZ111">
        <v>1.5570914162938601</v>
      </c>
      <c r="EA111">
        <v>1.5750146570144401</v>
      </c>
      <c r="EB111">
        <v>1.5909428499173099</v>
      </c>
      <c r="EC111">
        <v>1.75286232294918</v>
      </c>
      <c r="ED111">
        <v>1.8843639178904401</v>
      </c>
      <c r="EE111">
        <v>1.46462972024862</v>
      </c>
      <c r="EF111">
        <v>1.5473587513292499</v>
      </c>
      <c r="EG111">
        <v>1.5393301974159199</v>
      </c>
      <c r="EH111">
        <v>1.57062428572264</v>
      </c>
      <c r="EI111">
        <v>1.4747434824715899</v>
      </c>
      <c r="EJ111">
        <v>1.5298470935888699</v>
      </c>
      <c r="EK111">
        <v>1.87782237112851</v>
      </c>
      <c r="EL111">
        <v>1.9380194808134501</v>
      </c>
      <c r="EM111">
        <v>1.53286176662889</v>
      </c>
      <c r="EN111">
        <v>1.5932430464651099</v>
      </c>
      <c r="EO111">
        <v>1.4937483244919101</v>
      </c>
      <c r="EP111">
        <v>1.56419591923656</v>
      </c>
      <c r="EQ111">
        <v>1.5865994917299799</v>
      </c>
      <c r="ER111">
        <v>1.5516010998154699</v>
      </c>
      <c r="ES111">
        <v>1.4757355060903199</v>
      </c>
      <c r="ET111">
        <v>1.5735621410579199</v>
      </c>
      <c r="EU111">
        <v>1.5462792282528599</v>
      </c>
      <c r="EV111">
        <v>1.4843130983844901</v>
      </c>
      <c r="EW111">
        <v>1.4297457313995099</v>
      </c>
      <c r="EX111">
        <v>1.5116308890033701</v>
      </c>
    </row>
    <row r="112" spans="1:154" x14ac:dyDescent="0.45">
      <c r="A112" t="s">
        <v>142</v>
      </c>
      <c r="B112" t="s">
        <v>114</v>
      </c>
      <c r="C112" t="s">
        <v>105</v>
      </c>
      <c r="D112">
        <v>35</v>
      </c>
      <c r="E112" s="1" cm="1">
        <f t="array" ref="E112">SUMPRODUCT($G112:$EX112,$G$2:$EX$2)/SUMPRODUCT(--($G112:$EX112&lt;&gt;""),$G$2:$EX$2)</f>
        <v>2.1992335720112028</v>
      </c>
      <c r="F112" s="1" cm="1">
        <f t="array" ref="F112">SUMPRODUCT($G112:$EX112,$F$2:$EW$2)/SUMPRODUCT(--($G112:$EX112&lt;&gt;""),$F$2:$EW$2)</f>
        <v>2.0062596090383562</v>
      </c>
      <c r="G112">
        <v>1.7225882154366501</v>
      </c>
      <c r="H112">
        <v>1.7584406040228</v>
      </c>
      <c r="I112">
        <v>1.7526378142850501</v>
      </c>
      <c r="J112">
        <v>1.77204144116733</v>
      </c>
      <c r="K112">
        <v>2.1199635424216199</v>
      </c>
      <c r="L112">
        <v>2.1467187143787299</v>
      </c>
      <c r="M112">
        <v>1.75334329778984</v>
      </c>
      <c r="N112">
        <v>1.7725486583052401</v>
      </c>
      <c r="O112">
        <v>1.3060303376767799</v>
      </c>
      <c r="P112">
        <v>1.31258006424254</v>
      </c>
      <c r="Q112">
        <v>1.76150437223982</v>
      </c>
      <c r="R112">
        <v>1.7800481846490901</v>
      </c>
      <c r="S112">
        <v>1.67040177181996</v>
      </c>
      <c r="T112">
        <v>1.72557519199891</v>
      </c>
      <c r="U112">
        <v>1.32189037589169</v>
      </c>
      <c r="V112">
        <v>1.3207124298403199</v>
      </c>
      <c r="W112">
        <v>1.3091047969235099</v>
      </c>
      <c r="X112">
        <v>1.31918414494488</v>
      </c>
      <c r="Y112">
        <v>1.2950184751912099</v>
      </c>
      <c r="Z112">
        <v>1.2717538029053099</v>
      </c>
      <c r="AA112">
        <v>1.30971300123723</v>
      </c>
      <c r="AB112">
        <v>1.18978045836672</v>
      </c>
      <c r="AC112">
        <v>1.27940499705286</v>
      </c>
      <c r="AD112">
        <v>1.2449142859589599</v>
      </c>
      <c r="AE112">
        <v>1.79183773600666</v>
      </c>
      <c r="AF112">
        <v>1.8199247772053899</v>
      </c>
      <c r="AG112">
        <v>2.8450586440141499</v>
      </c>
      <c r="AH112">
        <v>2.83263900912941</v>
      </c>
      <c r="AI112">
        <v>2.8896171987081201</v>
      </c>
      <c r="AJ112">
        <v>2.4094619136100501</v>
      </c>
      <c r="AK112">
        <v>4.3845057682819704</v>
      </c>
      <c r="AL112">
        <v>2.8504477547964</v>
      </c>
      <c r="AM112">
        <v>2.3311425391054401</v>
      </c>
      <c r="AN112">
        <v>2.3073985950404099</v>
      </c>
      <c r="AO112">
        <v>2.9167848382504098</v>
      </c>
      <c r="AP112">
        <v>2.8819273057323098</v>
      </c>
      <c r="AQ112">
        <v>1.6301244199860201</v>
      </c>
      <c r="AR112">
        <v>1.3842915478820501</v>
      </c>
      <c r="AS112">
        <v>2.4539566661437902</v>
      </c>
      <c r="AT112">
        <v>2.29952991953816</v>
      </c>
      <c r="AU112">
        <v>2.2667781182940101</v>
      </c>
      <c r="AV112">
        <v>2.32450399501551</v>
      </c>
      <c r="AW112">
        <v>2.7279852173173502</v>
      </c>
      <c r="AX112">
        <v>2.2957016712091098</v>
      </c>
      <c r="AY112">
        <v>1.8014415897759299</v>
      </c>
      <c r="AZ112">
        <v>1.7968735261868001</v>
      </c>
      <c r="BA112">
        <v>2.0992878195851001</v>
      </c>
      <c r="BB112">
        <v>1.8405665223005001</v>
      </c>
      <c r="BC112">
        <v>1.97058520427807</v>
      </c>
      <c r="BD112">
        <v>1.79732927136476</v>
      </c>
      <c r="BE112">
        <v>2.1736073639838702</v>
      </c>
      <c r="BF112">
        <v>2.1746517803376002</v>
      </c>
      <c r="BG112">
        <v>2.9963857197251</v>
      </c>
      <c r="BH112">
        <v>2.2807840734015898</v>
      </c>
      <c r="BI112">
        <v>3.8397888880003701</v>
      </c>
      <c r="BJ112">
        <v>2.6300825012825002</v>
      </c>
      <c r="BK112">
        <v>1.46885071525813</v>
      </c>
      <c r="BL112">
        <v>1.33401932901103</v>
      </c>
      <c r="BM112">
        <v>1.75612452730299</v>
      </c>
      <c r="BN112">
        <v>1.83384644955169</v>
      </c>
      <c r="BO112">
        <v>2.42822685853548</v>
      </c>
      <c r="BP112">
        <v>2.35152033907262</v>
      </c>
      <c r="BQ112">
        <v>4.0168202524059096</v>
      </c>
      <c r="BR112">
        <v>2.8590485889825898</v>
      </c>
      <c r="BS112">
        <v>1.3144464133351099</v>
      </c>
      <c r="BT112">
        <v>1.27247592255252</v>
      </c>
      <c r="BU112">
        <v>2.2933454910054998</v>
      </c>
      <c r="BV112">
        <v>2.32865610413721</v>
      </c>
      <c r="BW112">
        <v>1.78412914268519</v>
      </c>
      <c r="BX112">
        <v>1.80121140712477</v>
      </c>
      <c r="BY112">
        <v>1.8695095748306201</v>
      </c>
      <c r="BZ112">
        <v>1.81448700014494</v>
      </c>
      <c r="CA112">
        <v>1.7624609571552601</v>
      </c>
      <c r="CB112">
        <v>1.83423482502974</v>
      </c>
      <c r="CC112">
        <v>1.3270447264624401</v>
      </c>
      <c r="CD112">
        <v>1.4023080352092501</v>
      </c>
      <c r="CE112">
        <v>1.29160786163278</v>
      </c>
      <c r="CF112">
        <v>1.33206878155516</v>
      </c>
      <c r="CG112">
        <v>2.30548215482942</v>
      </c>
      <c r="CH112">
        <v>2.3192664425926099</v>
      </c>
      <c r="CI112">
        <v>1.75864614434952</v>
      </c>
      <c r="CJ112">
        <v>1.84149251343575</v>
      </c>
      <c r="CK112">
        <v>2.28270977662907</v>
      </c>
      <c r="CL112">
        <v>2.3930292657946599</v>
      </c>
      <c r="CM112">
        <v>2.8830187051550502</v>
      </c>
      <c r="CN112">
        <v>2.8698275884110198</v>
      </c>
      <c r="CO112">
        <v>1.72243652744135</v>
      </c>
      <c r="CP112">
        <v>1.78272616689339</v>
      </c>
      <c r="CQ112">
        <v>1.3282927276290999</v>
      </c>
      <c r="CR112">
        <v>1.33005910526828</v>
      </c>
      <c r="CS112">
        <v>1.74453606627668</v>
      </c>
      <c r="CT112">
        <v>1.8235765935349499</v>
      </c>
      <c r="CU112">
        <v>1.7471085041813701</v>
      </c>
      <c r="CV112">
        <v>1.7808463723475201</v>
      </c>
      <c r="CW112">
        <v>1.79303698859989</v>
      </c>
      <c r="CX112">
        <v>1.8542289241035499</v>
      </c>
      <c r="CY112">
        <v>1.75744978137013</v>
      </c>
      <c r="CZ112">
        <v>1.84840416975277</v>
      </c>
      <c r="DA112">
        <v>1.7952505425688501</v>
      </c>
      <c r="DB112">
        <v>1.86668514641289</v>
      </c>
      <c r="DC112">
        <v>2.6306336269741499</v>
      </c>
      <c r="DD112">
        <v>2.38058224204172</v>
      </c>
      <c r="DE112">
        <v>2.23553195114199</v>
      </c>
      <c r="DF112">
        <v>2.3322188785395102</v>
      </c>
      <c r="DG112">
        <v>1.23182275235619</v>
      </c>
      <c r="DH112">
        <v>1.28064163259703</v>
      </c>
      <c r="DI112">
        <v>1.2894215885558</v>
      </c>
      <c r="DJ112">
        <v>1.33948229341739</v>
      </c>
      <c r="DK112">
        <v>1.78517270889142</v>
      </c>
      <c r="DL112">
        <v>1.8727099311127899</v>
      </c>
      <c r="DM112">
        <v>1.35577312242176</v>
      </c>
      <c r="DN112">
        <v>1.30142494585914</v>
      </c>
      <c r="DO112">
        <v>2.2919986670536501</v>
      </c>
      <c r="DP112">
        <v>2.3603637653584402</v>
      </c>
      <c r="DQ112">
        <v>1.7813838588501001</v>
      </c>
      <c r="DR112">
        <v>1.79866337972473</v>
      </c>
      <c r="DS112">
        <v>2.4423163244873498</v>
      </c>
      <c r="DT112">
        <v>2.4114292700750801</v>
      </c>
      <c r="DU112">
        <v>2.3260749319496199</v>
      </c>
      <c r="DV112">
        <v>2.3660796475281001</v>
      </c>
      <c r="DW112">
        <v>2.21825460750527</v>
      </c>
      <c r="DX112">
        <v>2.2975727860683901</v>
      </c>
      <c r="DY112">
        <v>1.75202937653074</v>
      </c>
      <c r="DZ112">
        <v>1.8306149759866299</v>
      </c>
      <c r="EA112">
        <v>1.8971589939265401</v>
      </c>
      <c r="EB112">
        <v>1.92443916582606</v>
      </c>
      <c r="EC112">
        <v>2.2837142389459602</v>
      </c>
      <c r="ED112">
        <v>2.4267152720974798</v>
      </c>
      <c r="EE112">
        <v>1.3028129260058601</v>
      </c>
      <c r="EF112">
        <v>1.34706218134954</v>
      </c>
      <c r="EG112">
        <v>1.9344194280956499</v>
      </c>
      <c r="EH112">
        <v>1.8465259979661801</v>
      </c>
      <c r="EI112">
        <v>1.7351385816338101</v>
      </c>
      <c r="EJ112">
        <v>1.81963975122199</v>
      </c>
      <c r="EK112">
        <v>1.3208378227683499</v>
      </c>
      <c r="EL112">
        <v>1.3560066815060099</v>
      </c>
      <c r="EM112">
        <v>2.2659810505732199</v>
      </c>
      <c r="EN112">
        <v>2.4203389634157699</v>
      </c>
      <c r="EO112">
        <v>1.7948810546235801</v>
      </c>
      <c r="EP112">
        <v>1.87848490471818</v>
      </c>
      <c r="EQ112">
        <v>2.4273439199396698</v>
      </c>
      <c r="ER112">
        <v>2.37084206106453</v>
      </c>
      <c r="ES112">
        <v>1.7691120142830501</v>
      </c>
      <c r="ET112">
        <v>1.8452596870660301</v>
      </c>
      <c r="EU112">
        <v>1.86573565525961</v>
      </c>
      <c r="EV112">
        <v>1.79413126679341</v>
      </c>
      <c r="EW112">
        <v>1.7978222895275899</v>
      </c>
      <c r="EX112">
        <v>1.8849291472166201</v>
      </c>
    </row>
    <row r="113" spans="1:154" x14ac:dyDescent="0.45">
      <c r="A113" t="s">
        <v>142</v>
      </c>
      <c r="B113" t="s">
        <v>117</v>
      </c>
      <c r="C113" t="s">
        <v>105</v>
      </c>
      <c r="D113">
        <v>35</v>
      </c>
      <c r="E113" s="1" cm="1">
        <f t="array" ref="E113">SUMPRODUCT($G113:$EX113,$G$2:$EX$2)/SUMPRODUCT(--($G113:$EX113&lt;&gt;""),$G$2:$EX$2)</f>
        <v>2.04438037549123</v>
      </c>
      <c r="F113" s="1" cm="1">
        <f t="array" ref="F113">SUMPRODUCT($G113:$EX113,$F$2:$EW$2)/SUMPRODUCT(--($G113:$EX113&lt;&gt;""),$F$2:$EW$2)</f>
        <v>1.8892693603723421</v>
      </c>
      <c r="G113">
        <v>1.7297096019636999</v>
      </c>
      <c r="H113">
        <v>1.75377317751953</v>
      </c>
      <c r="I113">
        <v>1.7178913292084099</v>
      </c>
      <c r="J113">
        <v>1.73619855914471</v>
      </c>
      <c r="K113">
        <v>1.71338274746261</v>
      </c>
      <c r="L113">
        <v>1.73536027053109</v>
      </c>
      <c r="M113">
        <v>1.72086505744465</v>
      </c>
      <c r="N113">
        <v>1.7386973351216699</v>
      </c>
      <c r="O113">
        <v>1.7161857610528599</v>
      </c>
      <c r="P113">
        <v>1.73387352010662</v>
      </c>
      <c r="Q113">
        <v>1.78271516795044</v>
      </c>
      <c r="R113">
        <v>1.83467394926439</v>
      </c>
      <c r="S113">
        <v>2.0319023224288699</v>
      </c>
      <c r="T113">
        <v>2.0814579289661101</v>
      </c>
      <c r="U113">
        <v>1.7788967943198399</v>
      </c>
      <c r="V113">
        <v>1.78863361077233</v>
      </c>
      <c r="W113">
        <v>1.78681868332324</v>
      </c>
      <c r="X113">
        <v>1.8168957607942</v>
      </c>
      <c r="Y113">
        <v>1.37055092600777</v>
      </c>
      <c r="Z113">
        <v>1.3398919680296499</v>
      </c>
      <c r="AA113">
        <v>1.4049726858345699</v>
      </c>
      <c r="AB113">
        <v>1.2563378741995499</v>
      </c>
      <c r="AC113">
        <v>1.3868418915987799</v>
      </c>
      <c r="AD113">
        <v>1.3547935419549499</v>
      </c>
      <c r="AE113">
        <v>1.75090874865238</v>
      </c>
      <c r="AF113">
        <v>1.79573882491603</v>
      </c>
      <c r="AG113">
        <v>2.3299647088270001</v>
      </c>
      <c r="AH113">
        <v>2.2588517897854099</v>
      </c>
      <c r="AI113">
        <v>2.15854070438923</v>
      </c>
      <c r="AJ113">
        <v>1.8478274953849501</v>
      </c>
      <c r="AK113">
        <v>2.5807553352671699</v>
      </c>
      <c r="AL113">
        <v>1.91979966723468</v>
      </c>
      <c r="AM113">
        <v>1.94133158652066</v>
      </c>
      <c r="AN113">
        <v>1.9457862476626799</v>
      </c>
      <c r="AO113">
        <v>2.3755070721907101</v>
      </c>
      <c r="AP113">
        <v>2.32516066063378</v>
      </c>
      <c r="AQ113">
        <v>2.4234549289898499</v>
      </c>
      <c r="AR113">
        <v>1.90536942375429</v>
      </c>
      <c r="AS113">
        <v>1.48104878866316</v>
      </c>
      <c r="AT113">
        <v>1.4154693957882301</v>
      </c>
      <c r="AU113">
        <v>1.8798349262016001</v>
      </c>
      <c r="AV113">
        <v>1.8680189391156601</v>
      </c>
      <c r="AW113">
        <v>2.0445625102328</v>
      </c>
      <c r="AX113">
        <v>1.8478945148680099</v>
      </c>
      <c r="AY113">
        <v>1.8205088865367201</v>
      </c>
      <c r="AZ113">
        <v>1.8237265956979201</v>
      </c>
      <c r="BA113">
        <v>2.1891309390260001</v>
      </c>
      <c r="BB113">
        <v>1.8888282331413</v>
      </c>
      <c r="BC113">
        <v>2.0673806573788398</v>
      </c>
      <c r="BD113">
        <v>1.8235078012183701</v>
      </c>
      <c r="BE113">
        <v>1.74237591051698</v>
      </c>
      <c r="BF113">
        <v>1.72703004300176</v>
      </c>
      <c r="BG113">
        <v>2.2477830701563302</v>
      </c>
      <c r="BH113">
        <v>1.8729103893257799</v>
      </c>
      <c r="BI113">
        <v>3.8015498568783701</v>
      </c>
      <c r="BJ113">
        <v>2.5396716503202601</v>
      </c>
      <c r="BK113">
        <v>2.0950604537060702</v>
      </c>
      <c r="BL113">
        <v>1.8005588044434699</v>
      </c>
      <c r="BM113">
        <v>1.7584106514686799</v>
      </c>
      <c r="BN113">
        <v>1.8204765022773199</v>
      </c>
      <c r="BO113">
        <v>1.49327207391503</v>
      </c>
      <c r="BP113">
        <v>1.4697964761528901</v>
      </c>
      <c r="BQ113">
        <v>3.11456086468427</v>
      </c>
      <c r="BR113">
        <v>2.3062353317092601</v>
      </c>
      <c r="BS113">
        <v>1.7781854552851</v>
      </c>
      <c r="BT113">
        <v>1.73693823233855</v>
      </c>
      <c r="BU113">
        <v>1.9504467621963999</v>
      </c>
      <c r="BV113">
        <v>1.9109367609774699</v>
      </c>
      <c r="BW113">
        <v>1.7791198038585601</v>
      </c>
      <c r="BX113">
        <v>1.8410606699969301</v>
      </c>
      <c r="BY113">
        <v>1.8884456164260199</v>
      </c>
      <c r="BZ113">
        <v>1.85887981534988</v>
      </c>
      <c r="CA113">
        <v>1.76643965608463</v>
      </c>
      <c r="CB113">
        <v>1.81578435896309</v>
      </c>
      <c r="CC113">
        <v>2.5744696653497998</v>
      </c>
      <c r="CD113">
        <v>2.7240768654928398</v>
      </c>
      <c r="CE113">
        <v>1.78528804595746</v>
      </c>
      <c r="CF113">
        <v>1.83105112999373</v>
      </c>
      <c r="CG113">
        <v>1.85426723822205</v>
      </c>
      <c r="CH113">
        <v>1.86003670676314</v>
      </c>
      <c r="CI113">
        <v>1.7987804292557299</v>
      </c>
      <c r="CJ113">
        <v>1.88302218987484</v>
      </c>
      <c r="CK113">
        <v>2.1858823432519401</v>
      </c>
      <c r="CL113">
        <v>2.2957535375176699</v>
      </c>
      <c r="CM113">
        <v>2.2945626557685701</v>
      </c>
      <c r="CN113">
        <v>2.2965997032045999</v>
      </c>
      <c r="CO113">
        <v>1.71309866666037</v>
      </c>
      <c r="CP113">
        <v>1.7673697346102299</v>
      </c>
      <c r="CQ113">
        <v>1.79492050143557</v>
      </c>
      <c r="CR113">
        <v>1.8283528950843799</v>
      </c>
      <c r="CS113">
        <v>2.0859401402866098</v>
      </c>
      <c r="CT113">
        <v>2.2167061204112901</v>
      </c>
      <c r="CU113">
        <v>1.7598273924019101</v>
      </c>
      <c r="CV113">
        <v>1.7953388736687701</v>
      </c>
      <c r="CW113">
        <v>1.8085379471396801</v>
      </c>
      <c r="CX113">
        <v>1.87372196848887</v>
      </c>
      <c r="CY113">
        <v>1.80021153288652</v>
      </c>
      <c r="CZ113">
        <v>1.9038266462617801</v>
      </c>
      <c r="DA113">
        <v>1.8839884196926699</v>
      </c>
      <c r="DB113">
        <v>1.90995778059874</v>
      </c>
      <c r="DC113">
        <v>2.02633634722253</v>
      </c>
      <c r="DD113">
        <v>1.87416348379008</v>
      </c>
      <c r="DE113">
        <v>1.81305694090467</v>
      </c>
      <c r="DF113">
        <v>1.9117485499672999</v>
      </c>
      <c r="DG113">
        <v>1.6524469728914299</v>
      </c>
      <c r="DH113">
        <v>1.708185784443</v>
      </c>
      <c r="DI113">
        <v>1.7384030520849001</v>
      </c>
      <c r="DJ113">
        <v>1.8015723385325699</v>
      </c>
      <c r="DK113">
        <v>1.7871249420713</v>
      </c>
      <c r="DL113">
        <v>1.8808416794114</v>
      </c>
      <c r="DM113">
        <v>1.7867582268103399</v>
      </c>
      <c r="DN113">
        <v>1.7828337187333101</v>
      </c>
      <c r="DO113">
        <v>1.8122641813667</v>
      </c>
      <c r="DP113">
        <v>1.87215281584916</v>
      </c>
      <c r="DQ113">
        <v>1.80698581248535</v>
      </c>
      <c r="DR113">
        <v>1.8215229579751</v>
      </c>
      <c r="DS113">
        <v>1.9010693998613499</v>
      </c>
      <c r="DT113">
        <v>1.9190913810977399</v>
      </c>
      <c r="DU113">
        <v>1.9276517650867699</v>
      </c>
      <c r="DV113">
        <v>1.93971843773588</v>
      </c>
      <c r="DW113">
        <v>1.8562186913682399</v>
      </c>
      <c r="DX113">
        <v>1.8997237167766099</v>
      </c>
      <c r="DY113">
        <v>1.8290574889581199</v>
      </c>
      <c r="DZ113">
        <v>1.9187051219695099</v>
      </c>
      <c r="EA113">
        <v>1.93065048600776</v>
      </c>
      <c r="EB113">
        <v>1.9504908315878999</v>
      </c>
      <c r="EC113">
        <v>2.2292497695175002</v>
      </c>
      <c r="ED113">
        <v>2.38796046025413</v>
      </c>
      <c r="EE113">
        <v>1.79384305042926</v>
      </c>
      <c r="EF113">
        <v>1.9040722771485701</v>
      </c>
      <c r="EG113">
        <v>1.86983128376493</v>
      </c>
      <c r="EH113">
        <v>1.9000207709149</v>
      </c>
      <c r="EI113">
        <v>1.79410502727704</v>
      </c>
      <c r="EJ113">
        <v>1.8539385278946201</v>
      </c>
      <c r="EK113">
        <v>2.4388416425242401</v>
      </c>
      <c r="EL113">
        <v>2.5291191984062</v>
      </c>
      <c r="EM113">
        <v>1.84822692213703</v>
      </c>
      <c r="EN113">
        <v>1.91646124803339</v>
      </c>
      <c r="EO113">
        <v>1.7844948272386201</v>
      </c>
      <c r="EP113">
        <v>1.8692038784523901</v>
      </c>
      <c r="EQ113">
        <v>1.9453598911743899</v>
      </c>
      <c r="ER113">
        <v>1.9071135175434299</v>
      </c>
      <c r="ES113">
        <v>1.82139124170781</v>
      </c>
      <c r="ET113">
        <v>1.9195027960089801</v>
      </c>
      <c r="EU113">
        <v>1.8952113638893899</v>
      </c>
      <c r="EV113">
        <v>1.8135514565461399</v>
      </c>
      <c r="EW113">
        <v>1.7907965105285999</v>
      </c>
      <c r="EX113">
        <v>1.8797703984720899</v>
      </c>
    </row>
    <row r="114" spans="1:154" x14ac:dyDescent="0.45">
      <c r="A114" t="s">
        <v>142</v>
      </c>
      <c r="B114" t="s">
        <v>117</v>
      </c>
      <c r="C114" t="s">
        <v>116</v>
      </c>
      <c r="D114">
        <v>35</v>
      </c>
      <c r="E114" s="1" cm="1">
        <f t="array" ref="E114">SUMPRODUCT($G114:$EX114,$G$2:$EX$2)/SUMPRODUCT(--($G114:$EX114&lt;&gt;""),$G$2:$EX$2)</f>
        <v>2.0236795816368014</v>
      </c>
      <c r="F114" s="1" cm="1">
        <f t="array" ref="F114">SUMPRODUCT($G114:$EX114,$F$2:$EW$2)/SUMPRODUCT(--($G114:$EX114&lt;&gt;""),$F$2:$EW$2)</f>
        <v>1.9132233604104276</v>
      </c>
      <c r="G114">
        <v>1.7602009261782401</v>
      </c>
      <c r="H114">
        <v>1.79707194030831</v>
      </c>
      <c r="I114">
        <v>1.7967719570670599</v>
      </c>
      <c r="J114">
        <v>1.7999370458956101</v>
      </c>
      <c r="K114">
        <v>1.7909185949417299</v>
      </c>
      <c r="L114">
        <v>1.7995926358938199</v>
      </c>
      <c r="M114">
        <v>1.79741374761898</v>
      </c>
      <c r="N114">
        <v>1.8001130843902999</v>
      </c>
      <c r="O114">
        <v>1.7920811230823599</v>
      </c>
      <c r="P114">
        <v>1.79627326271694</v>
      </c>
      <c r="Q114">
        <v>1.8324895274355</v>
      </c>
      <c r="R114">
        <v>1.8696298566078899</v>
      </c>
      <c r="S114">
        <v>1.9839443233498999</v>
      </c>
      <c r="T114">
        <v>2.0327048480743901</v>
      </c>
      <c r="U114">
        <v>1.80919116369721</v>
      </c>
      <c r="V114">
        <v>1.81832407731496</v>
      </c>
      <c r="W114">
        <v>1.8555747413391099</v>
      </c>
      <c r="X114">
        <v>1.85647432018508</v>
      </c>
      <c r="Y114">
        <v>1.47810027386078</v>
      </c>
      <c r="Z114">
        <v>1.4557901007124101</v>
      </c>
      <c r="AA114">
        <v>1.48273803545327</v>
      </c>
      <c r="AB114">
        <v>1.36124508406905</v>
      </c>
      <c r="AC114">
        <v>1.49312430510864</v>
      </c>
      <c r="AD114">
        <v>1.4638887609486899</v>
      </c>
      <c r="AE114">
        <v>1.78765834663693</v>
      </c>
      <c r="AF114">
        <v>1.83131223727071</v>
      </c>
      <c r="AG114">
        <v>2.1716708886616298</v>
      </c>
      <c r="AH114">
        <v>2.18536268901993</v>
      </c>
      <c r="AI114">
        <v>2.1018033250587398</v>
      </c>
      <c r="AJ114">
        <v>1.90916273837197</v>
      </c>
      <c r="AK114">
        <v>2.5042947194938798</v>
      </c>
      <c r="AL114">
        <v>1.9349038794626701</v>
      </c>
      <c r="AM114">
        <v>1.93530496726748</v>
      </c>
      <c r="AN114">
        <v>1.9469724513084601</v>
      </c>
      <c r="AO114">
        <v>2.2019737335360099</v>
      </c>
      <c r="AP114">
        <v>2.2162458546844199</v>
      </c>
      <c r="AQ114">
        <v>2.31358066733518</v>
      </c>
      <c r="AR114">
        <v>1.9360695550287801</v>
      </c>
      <c r="AS114">
        <v>1.6043900498696599</v>
      </c>
      <c r="AT114">
        <v>1.5317538395150201</v>
      </c>
      <c r="AU114">
        <v>1.91461438876312</v>
      </c>
      <c r="AV114">
        <v>1.9188281233097999</v>
      </c>
      <c r="AW114">
        <v>2.0024107482228901</v>
      </c>
      <c r="AX114">
        <v>1.8562362128285099</v>
      </c>
      <c r="AY114">
        <v>1.8613288048288199</v>
      </c>
      <c r="AZ114">
        <v>1.86120888024053</v>
      </c>
      <c r="BA114">
        <v>2.1618864447230801</v>
      </c>
      <c r="BB114">
        <v>1.91359167751217</v>
      </c>
      <c r="BC114">
        <v>2.0065582500032599</v>
      </c>
      <c r="BD114">
        <v>1.8583000537424601</v>
      </c>
      <c r="BE114">
        <v>1.7446124066439099</v>
      </c>
      <c r="BF114">
        <v>1.76133490780004</v>
      </c>
      <c r="BG114">
        <v>2.2689792690043</v>
      </c>
      <c r="BH114">
        <v>1.89471659090097</v>
      </c>
      <c r="BI114">
        <v>3.5612985417540499</v>
      </c>
      <c r="BJ114">
        <v>2.4314488089409201</v>
      </c>
      <c r="BK114">
        <v>2.0960249401624802</v>
      </c>
      <c r="BL114">
        <v>1.8438950710829201</v>
      </c>
      <c r="BM114">
        <v>1.8140477036288301</v>
      </c>
      <c r="BN114">
        <v>1.86840708579576</v>
      </c>
      <c r="BO114">
        <v>1.6150978875117099</v>
      </c>
      <c r="BP114">
        <v>1.57811422242938</v>
      </c>
      <c r="BQ114">
        <v>2.63777166093235</v>
      </c>
      <c r="BR114">
        <v>2.2519529334339601</v>
      </c>
      <c r="BS114">
        <v>1.78830375999088</v>
      </c>
      <c r="BT114">
        <v>1.7747494505177299</v>
      </c>
      <c r="BU114">
        <v>1.92514602618302</v>
      </c>
      <c r="BV114">
        <v>1.9467472567993001</v>
      </c>
      <c r="BW114">
        <v>1.8370094366660099</v>
      </c>
      <c r="BX114">
        <v>1.89077881765837</v>
      </c>
      <c r="BY114">
        <v>1.9702325367948501</v>
      </c>
      <c r="BZ114">
        <v>1.9333188334815301</v>
      </c>
      <c r="CA114">
        <v>1.81127270135814</v>
      </c>
      <c r="CB114">
        <v>1.89136803104567</v>
      </c>
      <c r="CC114">
        <v>2.3826430223486699</v>
      </c>
      <c r="CD114">
        <v>2.5406489173216902</v>
      </c>
      <c r="CE114">
        <v>1.83618902556886</v>
      </c>
      <c r="CF114">
        <v>1.88243410624956</v>
      </c>
      <c r="CG114">
        <v>1.9114127144603199</v>
      </c>
      <c r="CH114">
        <v>1.9199943002991899</v>
      </c>
      <c r="CI114">
        <v>1.8502262639459</v>
      </c>
      <c r="CJ114">
        <v>1.9513621107939001</v>
      </c>
      <c r="CK114">
        <v>2.1379719398747699</v>
      </c>
      <c r="CL114">
        <v>2.1981006956056701</v>
      </c>
      <c r="CM114">
        <v>2.19520092400316</v>
      </c>
      <c r="CN114">
        <v>2.23750387897429</v>
      </c>
      <c r="CO114">
        <v>1.7428774895161101</v>
      </c>
      <c r="CP114">
        <v>1.80415465685667</v>
      </c>
      <c r="CQ114">
        <v>1.82651963900452</v>
      </c>
      <c r="CR114">
        <v>1.8691470083005599</v>
      </c>
      <c r="CS114">
        <v>2.1225224767934301</v>
      </c>
      <c r="CT114">
        <v>2.26684122881441</v>
      </c>
      <c r="CU114">
        <v>1.8144078949540201</v>
      </c>
      <c r="CV114">
        <v>1.8574816381243999</v>
      </c>
      <c r="CW114">
        <v>1.84451444806714</v>
      </c>
      <c r="CX114">
        <v>1.9099344542073999</v>
      </c>
      <c r="CY114">
        <v>1.84489637125182</v>
      </c>
      <c r="CZ114">
        <v>1.93022318052899</v>
      </c>
      <c r="DA114">
        <v>1.9307777107985999</v>
      </c>
      <c r="DB114">
        <v>1.9689116117616701</v>
      </c>
      <c r="DC114">
        <v>2.0415781405017901</v>
      </c>
      <c r="DD114">
        <v>1.9193165090156601</v>
      </c>
      <c r="DE114">
        <v>1.8504106770690001</v>
      </c>
      <c r="DF114">
        <v>1.9371798926761801</v>
      </c>
      <c r="DG114">
        <v>1.6889225158548899</v>
      </c>
      <c r="DH114">
        <v>1.7597056731637499</v>
      </c>
      <c r="DI114">
        <v>1.77881798258545</v>
      </c>
      <c r="DJ114">
        <v>1.8516147008089301</v>
      </c>
      <c r="DK114">
        <v>1.8481111794580201</v>
      </c>
      <c r="DL114">
        <v>1.9301271303655001</v>
      </c>
      <c r="DM114">
        <v>1.88502312439807</v>
      </c>
      <c r="DN114">
        <v>1.8339741760852699</v>
      </c>
      <c r="DO114">
        <v>1.87194362926892</v>
      </c>
      <c r="DP114">
        <v>1.93170640781708</v>
      </c>
      <c r="DQ114">
        <v>1.85618784781857</v>
      </c>
      <c r="DR114">
        <v>1.8773343620285501</v>
      </c>
      <c r="DS114">
        <v>1.94411933605527</v>
      </c>
      <c r="DT114">
        <v>1.95139563620832</v>
      </c>
      <c r="DU114">
        <v>1.97044064265592</v>
      </c>
      <c r="DV114">
        <v>1.97837182336287</v>
      </c>
      <c r="DW114">
        <v>1.88331777208373</v>
      </c>
      <c r="DX114">
        <v>1.93944752903497</v>
      </c>
      <c r="DY114">
        <v>1.88652045064714</v>
      </c>
      <c r="DZ114">
        <v>1.9620434630517101</v>
      </c>
      <c r="EA114">
        <v>2.0211884483887501</v>
      </c>
      <c r="EB114">
        <v>2.0069781375001998</v>
      </c>
      <c r="EC114">
        <v>2.1585275862093898</v>
      </c>
      <c r="ED114">
        <v>2.2778683373755899</v>
      </c>
      <c r="EE114">
        <v>1.8867186693253799</v>
      </c>
      <c r="EF114">
        <v>1.9607316282631699</v>
      </c>
      <c r="EG114">
        <v>2.0034711019103302</v>
      </c>
      <c r="EH114">
        <v>1.9586442392816401</v>
      </c>
      <c r="EI114">
        <v>1.83931221847743</v>
      </c>
      <c r="EJ114">
        <v>1.9213208627982801</v>
      </c>
      <c r="EK114">
        <v>2.2694707806782999</v>
      </c>
      <c r="EL114">
        <v>2.3771265610309502</v>
      </c>
      <c r="EM114">
        <v>1.9052874777570299</v>
      </c>
      <c r="EN114">
        <v>1.98050336257629</v>
      </c>
      <c r="EO114">
        <v>1.8527120232726699</v>
      </c>
      <c r="EP114">
        <v>1.95422116461061</v>
      </c>
      <c r="EQ114">
        <v>1.96169090095425</v>
      </c>
      <c r="ER114">
        <v>1.9368534288511901</v>
      </c>
      <c r="ES114">
        <v>1.8741143097434001</v>
      </c>
      <c r="ET114">
        <v>1.9533605025243801</v>
      </c>
      <c r="EU114">
        <v>1.96133733195948</v>
      </c>
      <c r="EV114">
        <v>1.88365799123639</v>
      </c>
      <c r="EW114">
        <v>1.8426525255994599</v>
      </c>
      <c r="EX114">
        <v>1.9233816787139799</v>
      </c>
    </row>
    <row r="115" spans="1:154" x14ac:dyDescent="0.45">
      <c r="A115" t="s">
        <v>142</v>
      </c>
      <c r="B115" t="s">
        <v>118</v>
      </c>
      <c r="C115" t="s">
        <v>110</v>
      </c>
      <c r="D115">
        <v>35</v>
      </c>
      <c r="E115" s="1" cm="1">
        <f t="array" ref="E115">SUMPRODUCT($G115:$EX115,$G$2:$EX$2)/SUMPRODUCT(--($G115:$EX115&lt;&gt;""),$G$2:$EX$2)</f>
        <v>2.8187024600652437</v>
      </c>
      <c r="F115" s="1" cm="1">
        <f t="array" ref="F115">SUMPRODUCT($G115:$EX115,$F$2:$EW$2)/SUMPRODUCT(--($G115:$EX115&lt;&gt;""),$F$2:$EW$2)</f>
        <v>1.9596861021483387</v>
      </c>
      <c r="G115">
        <v>1.83710777088229</v>
      </c>
      <c r="H115">
        <v>1.8467895926943201</v>
      </c>
      <c r="I115">
        <v>1.8346436334694001</v>
      </c>
      <c r="J115">
        <v>1.86880560528963</v>
      </c>
      <c r="K115">
        <v>1.8289028904183899</v>
      </c>
      <c r="L115">
        <v>1.86551573603756</v>
      </c>
      <c r="M115">
        <v>1.8357185208999101</v>
      </c>
      <c r="N115">
        <v>1.8680575882808499</v>
      </c>
      <c r="O115">
        <v>1.8286251372076701</v>
      </c>
      <c r="P115">
        <v>1.8654860674473901</v>
      </c>
      <c r="Q115">
        <v>1.8519031148937</v>
      </c>
      <c r="R115">
        <v>1.8974675609042899</v>
      </c>
      <c r="S115">
        <v>1.7841847792665499</v>
      </c>
      <c r="T115">
        <v>1.7956867079904399</v>
      </c>
      <c r="U115">
        <v>1.79776048893536</v>
      </c>
      <c r="V115">
        <v>1.8291156291872199</v>
      </c>
      <c r="W115">
        <v>1.8496082198333601</v>
      </c>
      <c r="X115">
        <v>1.8989768194438399</v>
      </c>
      <c r="Y115">
        <v>1.91955471364852</v>
      </c>
      <c r="Z115">
        <v>1.85798899931696</v>
      </c>
      <c r="AA115">
        <v>2.2122546658469</v>
      </c>
      <c r="AB115">
        <v>1.8210797824473499</v>
      </c>
      <c r="AC115">
        <v>1.8836919919255399</v>
      </c>
      <c r="AD115">
        <v>1.82306521357597</v>
      </c>
      <c r="AE115">
        <v>1.8282342874422901</v>
      </c>
      <c r="AF115">
        <v>1.85256227505433</v>
      </c>
      <c r="AG115">
        <v>2.1601114624204398</v>
      </c>
      <c r="AH115">
        <v>1.9927795776719199</v>
      </c>
      <c r="AI115">
        <v>2.53115703263851</v>
      </c>
      <c r="AJ115">
        <v>1.99776947919225</v>
      </c>
      <c r="AK115">
        <v>6.0996423910114803</v>
      </c>
      <c r="AL115">
        <v>2.02346870221528</v>
      </c>
      <c r="AM115">
        <v>2.0439896415856902</v>
      </c>
      <c r="AN115">
        <v>2.0218922302072602</v>
      </c>
      <c r="AO115">
        <v>2.0114512807556202</v>
      </c>
      <c r="AP115">
        <v>1.97928530095357</v>
      </c>
      <c r="AQ115">
        <v>2.8093138133903199</v>
      </c>
      <c r="AR115">
        <v>2.0145847137001098</v>
      </c>
      <c r="AS115">
        <v>2.03780003591684</v>
      </c>
      <c r="AT115">
        <v>1.9248112910569599</v>
      </c>
      <c r="AU115">
        <v>1.99782119377732</v>
      </c>
      <c r="AV115">
        <v>2.0068067027401102</v>
      </c>
      <c r="AW115">
        <v>3.3136001606008398</v>
      </c>
      <c r="AX115">
        <v>2.0493325172157002</v>
      </c>
      <c r="AY115">
        <v>1.91266710146012</v>
      </c>
      <c r="AZ115">
        <v>1.91264518359331</v>
      </c>
      <c r="BA115">
        <v>2.6237633605508801</v>
      </c>
      <c r="BB115">
        <v>1.93389304785091</v>
      </c>
      <c r="BC115">
        <v>2.3210673989567798</v>
      </c>
      <c r="BD115">
        <v>1.9661452441986</v>
      </c>
      <c r="BE115">
        <v>1.84892609415367</v>
      </c>
      <c r="BF115">
        <v>1.83530101868958</v>
      </c>
      <c r="BG115">
        <v>4.3219816863667404</v>
      </c>
      <c r="BH115">
        <v>2.0303261008202802</v>
      </c>
      <c r="BI115">
        <v>12.931048391056599</v>
      </c>
      <c r="BJ115">
        <v>2.3948870903403501</v>
      </c>
      <c r="BK115">
        <v>4.4115935554558501</v>
      </c>
      <c r="BL115">
        <v>1.9366717823011801</v>
      </c>
      <c r="BM115">
        <v>1.8744852186810399</v>
      </c>
      <c r="BN115">
        <v>1.8929249551837399</v>
      </c>
      <c r="BO115">
        <v>2.1521894400620498</v>
      </c>
      <c r="BP115">
        <v>2.0143791145756902</v>
      </c>
      <c r="BQ115">
        <v>3.1356764154591099</v>
      </c>
      <c r="BR115">
        <v>2.0249212496457298</v>
      </c>
      <c r="BS115">
        <v>1.8784218845460801</v>
      </c>
      <c r="BT115">
        <v>1.87357234107616</v>
      </c>
      <c r="BU115">
        <v>2.2789587330668799</v>
      </c>
      <c r="BV115">
        <v>2.10527432686029</v>
      </c>
      <c r="BW115">
        <v>1.85010493558954</v>
      </c>
      <c r="BX115">
        <v>1.90006578561285</v>
      </c>
      <c r="BY115">
        <v>2.0272796505945001</v>
      </c>
      <c r="BZ115">
        <v>1.9364142178910799</v>
      </c>
      <c r="CA115">
        <v>1.8612452031019699</v>
      </c>
      <c r="CB115">
        <v>1.8986923211479501</v>
      </c>
      <c r="CC115">
        <v>1.86073459616767</v>
      </c>
      <c r="CD115">
        <v>1.9532991789851299</v>
      </c>
      <c r="CE115">
        <v>1.9505365054083501</v>
      </c>
      <c r="CF115">
        <v>1.94691124736154</v>
      </c>
      <c r="CG115">
        <v>1.9967508255541</v>
      </c>
      <c r="CH115">
        <v>2.0063433505431099</v>
      </c>
      <c r="CI115">
        <v>1.8268403767540899</v>
      </c>
      <c r="CJ115">
        <v>1.89135093561358</v>
      </c>
      <c r="CK115">
        <v>1.94597062566861</v>
      </c>
      <c r="CL115">
        <v>1.96768811781734</v>
      </c>
      <c r="CM115">
        <v>2.0190725271840599</v>
      </c>
      <c r="CN115">
        <v>1.9935212488247001</v>
      </c>
      <c r="CO115">
        <v>1.7757640166231801</v>
      </c>
      <c r="CP115">
        <v>1.7954881262651301</v>
      </c>
      <c r="CQ115">
        <v>1.795441528457</v>
      </c>
      <c r="CR115">
        <v>1.8512302971832599</v>
      </c>
      <c r="CS115">
        <v>1.8038120903102699</v>
      </c>
      <c r="CT115">
        <v>1.9051111163643399</v>
      </c>
      <c r="CU115">
        <v>1.81783534725135</v>
      </c>
      <c r="CV115">
        <v>1.86021005662328</v>
      </c>
      <c r="CW115">
        <v>1.8631785714806299</v>
      </c>
      <c r="CX115">
        <v>1.93803843949372</v>
      </c>
      <c r="CY115">
        <v>1.7919669977728301</v>
      </c>
      <c r="CZ115">
        <v>1.8322598189884001</v>
      </c>
      <c r="DA115">
        <v>1.97545359206479</v>
      </c>
      <c r="DB115">
        <v>1.97166649525669</v>
      </c>
      <c r="DC115">
        <v>2.2390477993582101</v>
      </c>
      <c r="DD115">
        <v>2.0689441233967201</v>
      </c>
      <c r="DE115">
        <v>1.88362227030198</v>
      </c>
      <c r="DF115">
        <v>1.93832738957443</v>
      </c>
      <c r="DG115">
        <v>1.73311173382109</v>
      </c>
      <c r="DH115">
        <v>1.7979488647608299</v>
      </c>
      <c r="DI115">
        <v>1.8310532691413499</v>
      </c>
      <c r="DJ115">
        <v>1.87034854398529</v>
      </c>
      <c r="DK115">
        <v>1.8187095660278001</v>
      </c>
      <c r="DL115">
        <v>1.9130046102632501</v>
      </c>
      <c r="DM115">
        <v>1.9881076577494801</v>
      </c>
      <c r="DN115">
        <v>1.8915233005090499</v>
      </c>
      <c r="DO115">
        <v>1.85269960334096</v>
      </c>
      <c r="DP115">
        <v>1.89750051060444</v>
      </c>
      <c r="DQ115">
        <v>1.8463601482993801</v>
      </c>
      <c r="DR115">
        <v>1.8741482333101001</v>
      </c>
      <c r="DS115">
        <v>1.99937455173263</v>
      </c>
      <c r="DT115">
        <v>2.0095177910534399</v>
      </c>
      <c r="DU115">
        <v>1.96081072758912</v>
      </c>
      <c r="DV115">
        <v>1.9914356649053599</v>
      </c>
      <c r="DW115">
        <v>1.9275157220908501</v>
      </c>
      <c r="DX115">
        <v>1.9590271502316401</v>
      </c>
      <c r="DY115">
        <v>1.8993173316266401</v>
      </c>
      <c r="DZ115">
        <v>1.9255768519590599</v>
      </c>
      <c r="EA115">
        <v>2.0864486981659698</v>
      </c>
      <c r="EB115">
        <v>2.0821843204482899</v>
      </c>
      <c r="EC115">
        <v>1.9012512182991299</v>
      </c>
      <c r="ED115">
        <v>1.98313300961413</v>
      </c>
      <c r="EE115">
        <v>1.7040035191078899</v>
      </c>
      <c r="EF115">
        <v>1.78557178408289</v>
      </c>
      <c r="EG115">
        <v>2.0359311994928402</v>
      </c>
      <c r="EH115">
        <v>1.94784212188997</v>
      </c>
      <c r="EI115">
        <v>1.8412307315276999</v>
      </c>
      <c r="EJ115">
        <v>1.8824781614470101</v>
      </c>
      <c r="EK115">
        <v>1.8087625398718701</v>
      </c>
      <c r="EL115">
        <v>1.8967213713268201</v>
      </c>
      <c r="EM115">
        <v>1.9422935739176801</v>
      </c>
      <c r="EN115">
        <v>1.9669263616514701</v>
      </c>
      <c r="EO115">
        <v>1.91624724391331</v>
      </c>
      <c r="EP115">
        <v>1.9920324963106899</v>
      </c>
      <c r="EQ115">
        <v>2.1160184206621602</v>
      </c>
      <c r="ER115">
        <v>2.03951297897108</v>
      </c>
      <c r="ES115">
        <v>1.9090987022680601</v>
      </c>
      <c r="ET115">
        <v>1.93646092423881</v>
      </c>
      <c r="EU115">
        <v>2.0648902138848899</v>
      </c>
      <c r="EV115">
        <v>1.9460090444214799</v>
      </c>
      <c r="EW115">
        <v>1.8459239483969001</v>
      </c>
      <c r="EX115">
        <v>1.91528439122462</v>
      </c>
    </row>
    <row r="116" spans="1:154" x14ac:dyDescent="0.45">
      <c r="A116" t="s">
        <v>142</v>
      </c>
      <c r="B116" t="s">
        <v>114</v>
      </c>
      <c r="C116" t="s">
        <v>116</v>
      </c>
      <c r="D116">
        <v>35</v>
      </c>
      <c r="E116" s="1" cm="1">
        <f t="array" ref="E116">SUMPRODUCT($G116:$EX116,$G$2:$EX$2)/SUMPRODUCT(--($G116:$EX116&lt;&gt;""),$G$2:$EX$2)</f>
        <v>2.1025725179980057</v>
      </c>
      <c r="F116" s="1" cm="1">
        <f t="array" ref="F116">SUMPRODUCT($G116:$EX116,$F$2:$EW$2)/SUMPRODUCT(--($G116:$EX116&lt;&gt;""),$F$2:$EW$2)</f>
        <v>1.977852116649699</v>
      </c>
      <c r="G116">
        <v>1.75677976313267</v>
      </c>
      <c r="H116">
        <v>1.7834268874646699</v>
      </c>
      <c r="I116">
        <v>1.7958465554760099</v>
      </c>
      <c r="J116">
        <v>1.80572154782298</v>
      </c>
      <c r="K116">
        <v>2.0602564585447198</v>
      </c>
      <c r="L116">
        <v>2.08890146921369</v>
      </c>
      <c r="M116">
        <v>1.7940170627579799</v>
      </c>
      <c r="N116">
        <v>1.80387376334078</v>
      </c>
      <c r="O116">
        <v>1.4212840676365099</v>
      </c>
      <c r="P116">
        <v>1.4149674397660601</v>
      </c>
      <c r="Q116">
        <v>1.7932525659538501</v>
      </c>
      <c r="R116">
        <v>1.82632888895698</v>
      </c>
      <c r="S116">
        <v>1.72432744468041</v>
      </c>
      <c r="T116">
        <v>1.75608464590123</v>
      </c>
      <c r="U116">
        <v>1.42401416108271</v>
      </c>
      <c r="V116">
        <v>1.4210880376294699</v>
      </c>
      <c r="W116">
        <v>1.44441333276018</v>
      </c>
      <c r="X116">
        <v>1.4248950641981499</v>
      </c>
      <c r="Y116">
        <v>1.3973427140171499</v>
      </c>
      <c r="Z116">
        <v>1.37027138527462</v>
      </c>
      <c r="AA116">
        <v>1.3823915065190899</v>
      </c>
      <c r="AB116">
        <v>1.2749019735406399</v>
      </c>
      <c r="AC116">
        <v>1.38579023238775</v>
      </c>
      <c r="AD116">
        <v>1.3512818994007201</v>
      </c>
      <c r="AE116">
        <v>1.8161679429206199</v>
      </c>
      <c r="AF116">
        <v>1.84286037479482</v>
      </c>
      <c r="AG116">
        <v>2.5160071836013298</v>
      </c>
      <c r="AH116">
        <v>2.5565491185535301</v>
      </c>
      <c r="AI116">
        <v>2.6170956236815099</v>
      </c>
      <c r="AJ116">
        <v>2.30968399627475</v>
      </c>
      <c r="AK116">
        <v>3.8681863590716099</v>
      </c>
      <c r="AL116">
        <v>2.52927945462879</v>
      </c>
      <c r="AM116">
        <v>2.1788032600238099</v>
      </c>
      <c r="AN116">
        <v>2.22926182723306</v>
      </c>
      <c r="AO116">
        <v>2.5246802838917701</v>
      </c>
      <c r="AP116">
        <v>2.5790293638494401</v>
      </c>
      <c r="AQ116">
        <v>1.7163710766940601</v>
      </c>
      <c r="AR116">
        <v>1.4957176542936099</v>
      </c>
      <c r="AS116">
        <v>2.2239874897258201</v>
      </c>
      <c r="AT116">
        <v>2.1932801695103699</v>
      </c>
      <c r="AU116">
        <v>2.2251388928871201</v>
      </c>
      <c r="AV116">
        <v>2.2442261078114498</v>
      </c>
      <c r="AW116">
        <v>2.4979389751514098</v>
      </c>
      <c r="AX116">
        <v>2.1722596179713198</v>
      </c>
      <c r="AY116">
        <v>1.82504196469619</v>
      </c>
      <c r="AZ116">
        <v>1.8389763227640501</v>
      </c>
      <c r="BA116">
        <v>2.1103796573413498</v>
      </c>
      <c r="BB116">
        <v>1.8819732702161001</v>
      </c>
      <c r="BC116">
        <v>1.93960083325432</v>
      </c>
      <c r="BD116">
        <v>1.8163346483935101</v>
      </c>
      <c r="BE116">
        <v>2.0739073199134999</v>
      </c>
      <c r="BF116">
        <v>2.0949094687567098</v>
      </c>
      <c r="BG116">
        <v>2.6354740269521701</v>
      </c>
      <c r="BH116">
        <v>2.2089356271142302</v>
      </c>
      <c r="BI116">
        <v>3.6140295437083299</v>
      </c>
      <c r="BJ116">
        <v>2.5107620636263399</v>
      </c>
      <c r="BK116">
        <v>1.5610641546783</v>
      </c>
      <c r="BL116">
        <v>1.4294763759741</v>
      </c>
      <c r="BM116">
        <v>1.80617048849984</v>
      </c>
      <c r="BN116">
        <v>1.8505386040456799</v>
      </c>
      <c r="BO116">
        <v>2.2988079924943698</v>
      </c>
      <c r="BP116">
        <v>2.2942310206472301</v>
      </c>
      <c r="BQ116">
        <v>3.1008636617346901</v>
      </c>
      <c r="BR116">
        <v>2.6007332284926901</v>
      </c>
      <c r="BS116">
        <v>1.40959441577302</v>
      </c>
      <c r="BT116">
        <v>1.37496074141892</v>
      </c>
      <c r="BU116">
        <v>2.1493359853401701</v>
      </c>
      <c r="BV116">
        <v>2.24268078029574</v>
      </c>
      <c r="BW116">
        <v>1.81493385554791</v>
      </c>
      <c r="BX116">
        <v>1.86032972063915</v>
      </c>
      <c r="BY116">
        <v>1.8835903744468201</v>
      </c>
      <c r="BZ116">
        <v>1.85166667770852</v>
      </c>
      <c r="CA116">
        <v>1.80611731821457</v>
      </c>
      <c r="CB116">
        <v>1.88021414087025</v>
      </c>
      <c r="CC116">
        <v>1.43592575551476</v>
      </c>
      <c r="CD116">
        <v>1.5146143398078999</v>
      </c>
      <c r="CE116">
        <v>1.4109156699165699</v>
      </c>
      <c r="CF116">
        <v>1.43858261750311</v>
      </c>
      <c r="CG116">
        <v>2.2257283890502899</v>
      </c>
      <c r="CH116">
        <v>2.26129083807594</v>
      </c>
      <c r="CI116">
        <v>1.8059170439046399</v>
      </c>
      <c r="CJ116">
        <v>1.89855078235257</v>
      </c>
      <c r="CK116">
        <v>2.19272489235304</v>
      </c>
      <c r="CL116">
        <v>2.3062025942335498</v>
      </c>
      <c r="CM116">
        <v>2.5907215976459401</v>
      </c>
      <c r="CN116">
        <v>2.6587152704552901</v>
      </c>
      <c r="CO116">
        <v>1.7454981155954199</v>
      </c>
      <c r="CP116">
        <v>1.8160972158477899</v>
      </c>
      <c r="CQ116">
        <v>1.4293053227602099</v>
      </c>
      <c r="CR116">
        <v>1.43574196770257</v>
      </c>
      <c r="CS116">
        <v>1.798873288142</v>
      </c>
      <c r="CT116">
        <v>1.8867332838444399</v>
      </c>
      <c r="CU116">
        <v>1.78001825359941</v>
      </c>
      <c r="CV116">
        <v>1.8208460597221101</v>
      </c>
      <c r="CW116">
        <v>1.83621771467315</v>
      </c>
      <c r="CX116">
        <v>1.9000735016094299</v>
      </c>
      <c r="CY116">
        <v>1.8054035082286199</v>
      </c>
      <c r="CZ116">
        <v>1.89927456005202</v>
      </c>
      <c r="DA116">
        <v>1.8878873708888799</v>
      </c>
      <c r="DB116">
        <v>1.9112227110951201</v>
      </c>
      <c r="DC116">
        <v>2.42324310701173</v>
      </c>
      <c r="DD116">
        <v>2.27366829446001</v>
      </c>
      <c r="DE116">
        <v>2.1481751208615201</v>
      </c>
      <c r="DF116">
        <v>2.2633077553066001</v>
      </c>
      <c r="DG116">
        <v>1.3419315965459799</v>
      </c>
      <c r="DH116">
        <v>1.3819531312800799</v>
      </c>
      <c r="DI116">
        <v>1.4021138844123</v>
      </c>
      <c r="DJ116">
        <v>1.4442045692440899</v>
      </c>
      <c r="DK116">
        <v>1.8358792983346</v>
      </c>
      <c r="DL116">
        <v>1.9215333160505901</v>
      </c>
      <c r="DM116">
        <v>1.4354738702965499</v>
      </c>
      <c r="DN116">
        <v>1.4043120879847399</v>
      </c>
      <c r="DO116">
        <v>2.1940888129252798</v>
      </c>
      <c r="DP116">
        <v>2.30112956453502</v>
      </c>
      <c r="DQ116">
        <v>1.81792311194436</v>
      </c>
      <c r="DR116">
        <v>1.8510648289396601</v>
      </c>
      <c r="DS116">
        <v>2.2740861877901</v>
      </c>
      <c r="DT116">
        <v>2.2992137280471701</v>
      </c>
      <c r="DU116">
        <v>2.2298115352199099</v>
      </c>
      <c r="DV116">
        <v>2.2877255955617199</v>
      </c>
      <c r="DW116">
        <v>2.1580682407967502</v>
      </c>
      <c r="DX116">
        <v>2.23232957021624</v>
      </c>
      <c r="DY116">
        <v>1.8083155191511999</v>
      </c>
      <c r="DZ116">
        <v>1.88605455116381</v>
      </c>
      <c r="EA116">
        <v>1.96605452580633</v>
      </c>
      <c r="EB116">
        <v>1.9768850176483499</v>
      </c>
      <c r="EC116">
        <v>2.2272285353886399</v>
      </c>
      <c r="ED116">
        <v>2.3540670458032098</v>
      </c>
      <c r="EE116">
        <v>1.39905050962296</v>
      </c>
      <c r="EF116">
        <v>1.4634580658141101</v>
      </c>
      <c r="EG116">
        <v>1.9206983852077</v>
      </c>
      <c r="EH116">
        <v>1.8896778840841</v>
      </c>
      <c r="EI116">
        <v>1.80029372350707</v>
      </c>
      <c r="EJ116">
        <v>1.87426659723018</v>
      </c>
      <c r="EK116">
        <v>1.4324304226411799</v>
      </c>
      <c r="EL116">
        <v>1.4622141207128101</v>
      </c>
      <c r="EM116">
        <v>2.1997083363224799</v>
      </c>
      <c r="EN116">
        <v>2.34094012550307</v>
      </c>
      <c r="EO116">
        <v>1.82546004570536</v>
      </c>
      <c r="EP116">
        <v>1.9086031274895801</v>
      </c>
      <c r="EQ116">
        <v>2.35028858544556</v>
      </c>
      <c r="ER116">
        <v>2.3054188560512201</v>
      </c>
      <c r="ES116">
        <v>1.81177552563568</v>
      </c>
      <c r="ET116">
        <v>1.90250338028048</v>
      </c>
      <c r="EU116">
        <v>1.93077450570896</v>
      </c>
      <c r="EV116">
        <v>1.8519934390005</v>
      </c>
      <c r="EW116">
        <v>1.83888116958699</v>
      </c>
      <c r="EX116">
        <v>1.91811451280796</v>
      </c>
    </row>
    <row r="117" spans="1:154" x14ac:dyDescent="0.45">
      <c r="A117" t="s">
        <v>125</v>
      </c>
      <c r="B117" t="s">
        <v>126</v>
      </c>
      <c r="C117" t="s">
        <v>99</v>
      </c>
      <c r="D117">
        <v>50</v>
      </c>
      <c r="E117" s="1" cm="1">
        <f t="array" ref="E117">SUMPRODUCT($G117:$EX117,$G$2:$EX$2)/SUMPRODUCT(--($G117:$EX117&lt;&gt;""),$G$2:$EX$2)</f>
        <v>1.4157627234574532</v>
      </c>
      <c r="F117" s="1" cm="1">
        <f t="array" ref="F117">SUMPRODUCT($G117:$EX117,$F$2:$EW$2)/SUMPRODUCT(--($G117:$EX117&lt;&gt;""),$F$2:$EW$2)</f>
        <v>1.4597425762064589</v>
      </c>
      <c r="G117">
        <v>1.3169407502639201</v>
      </c>
      <c r="H117">
        <v>1.36442355452589</v>
      </c>
      <c r="I117">
        <v>1.41260958669578</v>
      </c>
      <c r="J117">
        <v>1.4692777356331199</v>
      </c>
      <c r="K117">
        <v>1.4497608153065</v>
      </c>
      <c r="L117">
        <v>1.5128781986564299</v>
      </c>
      <c r="M117">
        <v>1.3047218326994301</v>
      </c>
      <c r="N117">
        <v>1.3417325601633801</v>
      </c>
      <c r="O117">
        <v>1.4529494597032699</v>
      </c>
      <c r="P117">
        <v>1.51516215668055</v>
      </c>
      <c r="Q117">
        <v>1.3106716357884001</v>
      </c>
      <c r="R117">
        <v>1.3536259906005399</v>
      </c>
      <c r="S117">
        <v>1.4239388162548801</v>
      </c>
      <c r="T117">
        <v>1.5064062898911399</v>
      </c>
      <c r="U117">
        <v>1.3331272807913901</v>
      </c>
      <c r="V117">
        <v>1.3781648763138701</v>
      </c>
      <c r="W117">
        <v>1.4293137757379499</v>
      </c>
      <c r="X117">
        <v>1.4972719226602</v>
      </c>
      <c r="Y117">
        <v>1.3745542761388001</v>
      </c>
      <c r="Z117">
        <v>1.4087108854052799</v>
      </c>
      <c r="AA117">
        <v>1.38482807187568</v>
      </c>
      <c r="AB117">
        <v>1.3099119918555999</v>
      </c>
      <c r="AC117">
        <v>1.3455030163905</v>
      </c>
      <c r="AD117">
        <v>1.39635442007859</v>
      </c>
      <c r="AE117">
        <v>1.3239929129700301</v>
      </c>
      <c r="AF117">
        <v>1.35405460024225</v>
      </c>
      <c r="AG117">
        <v>1.51405979116357</v>
      </c>
      <c r="AH117">
        <v>1.55472647916304</v>
      </c>
      <c r="AI117">
        <v>1.39106887528443</v>
      </c>
      <c r="AJ117">
        <v>1.4083288005933201</v>
      </c>
      <c r="AK117">
        <v>1.4740668749803101</v>
      </c>
      <c r="AL117">
        <v>1.5122605296951901</v>
      </c>
      <c r="AM117">
        <v>1.4930039690310399</v>
      </c>
      <c r="AN117">
        <v>1.5487471066970899</v>
      </c>
      <c r="AO117">
        <v>1.5308455091006801</v>
      </c>
      <c r="AP117">
        <v>1.5770382259442399</v>
      </c>
      <c r="AQ117">
        <v>1.49862864986075</v>
      </c>
      <c r="AR117">
        <v>1.5417326914915099</v>
      </c>
      <c r="AS117">
        <v>1.4389242974482801</v>
      </c>
      <c r="AT117">
        <v>1.43877809716796</v>
      </c>
      <c r="AU117">
        <v>1.3149065652587399</v>
      </c>
      <c r="AV117">
        <v>1.3571827464485</v>
      </c>
      <c r="AW117">
        <v>1.41280166895283</v>
      </c>
      <c r="AX117">
        <v>1.3460317533782</v>
      </c>
      <c r="AY117">
        <v>1.3371570210233299</v>
      </c>
      <c r="AZ117">
        <v>1.3751780455440199</v>
      </c>
      <c r="BA117">
        <v>1.3918430727075</v>
      </c>
      <c r="BB117">
        <v>1.39440038595777</v>
      </c>
      <c r="BC117">
        <v>1.3908381084793</v>
      </c>
      <c r="BD117">
        <v>1.3753418296794</v>
      </c>
      <c r="BE117">
        <v>1.25223356165946</v>
      </c>
      <c r="BF117">
        <v>1.2937891779990001</v>
      </c>
      <c r="BG117">
        <v>1.3442930552729699</v>
      </c>
      <c r="BH117">
        <v>1.3575854432005701</v>
      </c>
      <c r="BI117">
        <v>1.51232924661579</v>
      </c>
      <c r="BJ117">
        <v>1.5683983892562201</v>
      </c>
      <c r="BK117">
        <v>1.3428331115702501</v>
      </c>
      <c r="BL117">
        <v>1.4032909769064701</v>
      </c>
      <c r="BM117">
        <v>1.4152407143087</v>
      </c>
      <c r="BN117">
        <v>1.4860806137378</v>
      </c>
      <c r="BO117">
        <v>1.4330705488670601</v>
      </c>
      <c r="BP117">
        <v>1.4588228702358099</v>
      </c>
      <c r="BQ117">
        <v>1.4829613832288</v>
      </c>
      <c r="BR117">
        <v>1.52225326866202</v>
      </c>
      <c r="BS117">
        <v>1.4687962181612499</v>
      </c>
      <c r="BT117">
        <v>1.47602384127556</v>
      </c>
      <c r="BU117">
        <v>1.47864790432946</v>
      </c>
      <c r="BV117">
        <v>1.5329758749093001</v>
      </c>
      <c r="BW117">
        <v>1.31924926471138</v>
      </c>
      <c r="BX117">
        <v>1.3598671166646501</v>
      </c>
      <c r="BY117">
        <v>1.33760437994631</v>
      </c>
      <c r="BZ117">
        <v>1.3571929795078601</v>
      </c>
      <c r="CA117">
        <v>1.3470078370030001</v>
      </c>
      <c r="CB117">
        <v>1.40085915853896</v>
      </c>
      <c r="CC117">
        <v>1.36865986074534</v>
      </c>
      <c r="CD117">
        <v>1.4593774648117499</v>
      </c>
      <c r="CE117">
        <v>1.36539598104177</v>
      </c>
      <c r="CF117">
        <v>1.3915173538894501</v>
      </c>
      <c r="CG117">
        <v>1.5189586359553899</v>
      </c>
      <c r="CH117">
        <v>1.6049054821178601</v>
      </c>
      <c r="CI117">
        <v>1.48558109229513</v>
      </c>
      <c r="CJ117">
        <v>1.57617858763728</v>
      </c>
      <c r="CK117">
        <v>1.4293975094204801</v>
      </c>
      <c r="CL117">
        <v>1.55614392851753</v>
      </c>
      <c r="CM117">
        <v>1.4992092432134101</v>
      </c>
      <c r="CN117">
        <v>1.5741032526377201</v>
      </c>
      <c r="CO117">
        <v>1.4947274820241201</v>
      </c>
      <c r="CP117">
        <v>1.5810461109845999</v>
      </c>
      <c r="CQ117">
        <v>1.4839719684454</v>
      </c>
      <c r="CR117">
        <v>1.57654445807982</v>
      </c>
      <c r="CS117">
        <v>1.54126477457041</v>
      </c>
      <c r="CT117">
        <v>1.6588867308647099</v>
      </c>
      <c r="CU117">
        <v>1.5183050782131999</v>
      </c>
      <c r="CV117">
        <v>1.62092225229</v>
      </c>
      <c r="CW117">
        <v>1.3442120433264</v>
      </c>
      <c r="CX117">
        <v>1.40837496081222</v>
      </c>
      <c r="CY117">
        <v>1.34955680462327</v>
      </c>
      <c r="CZ117">
        <v>1.4559393944086101</v>
      </c>
      <c r="DA117">
        <v>1.3587141136965999</v>
      </c>
      <c r="DB117">
        <v>1.4287815979262599</v>
      </c>
      <c r="DC117">
        <v>1.5229323151571801</v>
      </c>
      <c r="DD117">
        <v>1.5849988567973401</v>
      </c>
      <c r="DE117">
        <v>1.43421878533404</v>
      </c>
      <c r="DF117">
        <v>1.51138653837926</v>
      </c>
      <c r="DG117">
        <v>1.4098373448298001</v>
      </c>
      <c r="DH117">
        <v>1.50874516573189</v>
      </c>
      <c r="DI117">
        <v>1.46770824253627</v>
      </c>
      <c r="DJ117">
        <v>1.56924742798299</v>
      </c>
      <c r="DK117">
        <v>1.3741208431315699</v>
      </c>
      <c r="DL117">
        <v>1.4493779323338301</v>
      </c>
      <c r="DM117">
        <v>1.3525599733553699</v>
      </c>
      <c r="DN117">
        <v>1.4115817065924701</v>
      </c>
      <c r="DO117">
        <v>1.4193910585098899</v>
      </c>
      <c r="DP117">
        <v>1.5200934137400901</v>
      </c>
      <c r="DQ117">
        <v>1.53604732660349</v>
      </c>
      <c r="DR117">
        <v>1.6246446363232701</v>
      </c>
      <c r="DS117">
        <v>1.51369523825331</v>
      </c>
      <c r="DT117">
        <v>1.6150776744794799</v>
      </c>
      <c r="DU117">
        <v>1.38644953891144</v>
      </c>
      <c r="DV117">
        <v>1.4795397736170399</v>
      </c>
      <c r="DW117">
        <v>1.5590491110309299</v>
      </c>
      <c r="DX117">
        <v>1.6338814212320001</v>
      </c>
      <c r="DY117">
        <v>1.3650700492271901</v>
      </c>
      <c r="DZ117">
        <v>1.4720771593919599</v>
      </c>
      <c r="EA117">
        <v>1.5282552130162199</v>
      </c>
      <c r="EB117">
        <v>1.5819394184347799</v>
      </c>
      <c r="EC117">
        <v>1.4325343354234099</v>
      </c>
      <c r="ED117">
        <v>1.54085397359551</v>
      </c>
      <c r="EE117">
        <v>1.47296189098942</v>
      </c>
      <c r="EF117">
        <v>1.52985249615993</v>
      </c>
      <c r="EG117">
        <v>1.38688686556251</v>
      </c>
      <c r="EH117">
        <v>1.4127352847114101</v>
      </c>
      <c r="EI117">
        <v>1.36737650848644</v>
      </c>
      <c r="EJ117">
        <v>1.4300935049863901</v>
      </c>
      <c r="EK117">
        <v>1.31376680562618</v>
      </c>
      <c r="EL117">
        <v>1.39580749808909</v>
      </c>
      <c r="EM117">
        <v>1.5151949649498799</v>
      </c>
      <c r="EN117">
        <v>1.60698776433103</v>
      </c>
      <c r="EO117">
        <v>1.3612539950758999</v>
      </c>
      <c r="EP117">
        <v>1.4453974285087601</v>
      </c>
      <c r="EQ117">
        <v>1.53667961971373</v>
      </c>
      <c r="ER117">
        <v>1.6033743584926201</v>
      </c>
      <c r="ES117">
        <v>1.4455746323770899</v>
      </c>
      <c r="ET117">
        <v>1.51090569235905</v>
      </c>
      <c r="EU117">
        <v>1.51994488533497</v>
      </c>
      <c r="EV117">
        <v>1.60671772030087</v>
      </c>
      <c r="EW117">
        <v>1.3654470690070799</v>
      </c>
      <c r="EX117">
        <v>1.42863444682094</v>
      </c>
    </row>
    <row r="118" spans="1:154" x14ac:dyDescent="0.45">
      <c r="A118" t="s">
        <v>143</v>
      </c>
      <c r="B118" t="s">
        <v>144</v>
      </c>
      <c r="C118" t="s">
        <v>105</v>
      </c>
      <c r="D118">
        <v>35</v>
      </c>
      <c r="E118" s="1" cm="1">
        <f t="array" ref="E118">SUMPRODUCT($G118:$EX118,$G$2:$EX$2)/SUMPRODUCT(--($G118:$EX118&lt;&gt;""),$G$2:$EX$2)</f>
        <v>2.0523968224151301</v>
      </c>
      <c r="F118" s="1" cm="1">
        <f t="array" ref="F118">SUMPRODUCT($G118:$EX118,$F$2:$EW$2)/SUMPRODUCT(--($G118:$EX118&lt;&gt;""),$F$2:$EW$2)</f>
        <v>2.0384587182866847</v>
      </c>
      <c r="G118">
        <v>3.0699948450919798</v>
      </c>
      <c r="H118">
        <v>2.6441589776563101</v>
      </c>
      <c r="I118">
        <v>2.2955943659468399</v>
      </c>
      <c r="J118">
        <v>2.2151299641015698</v>
      </c>
      <c r="K118">
        <v>1.43849757780134</v>
      </c>
      <c r="L118">
        <v>1.4065788081469599</v>
      </c>
      <c r="M118">
        <v>2.5775335592676099</v>
      </c>
      <c r="N118">
        <v>2.4817675576717</v>
      </c>
      <c r="O118">
        <v>1.76144209265114</v>
      </c>
      <c r="P118">
        <v>1.7311292396939599</v>
      </c>
      <c r="Q118">
        <v>2.5209033791815201</v>
      </c>
      <c r="R118">
        <v>2.5217935312044699</v>
      </c>
      <c r="S118">
        <v>2.43454815566301</v>
      </c>
      <c r="T118">
        <v>2.5391659272571201</v>
      </c>
      <c r="U118">
        <v>1.9299829677085301</v>
      </c>
      <c r="V118">
        <v>1.83934493080371</v>
      </c>
      <c r="W118">
        <v>1.72825735256026</v>
      </c>
      <c r="X118">
        <v>1.7382040387139801</v>
      </c>
      <c r="Y118">
        <v>1.77322704942106</v>
      </c>
      <c r="Z118">
        <v>1.6351691855292201</v>
      </c>
      <c r="AA118">
        <v>1.8388161268254399</v>
      </c>
      <c r="AB118">
        <v>1.5099026243434801</v>
      </c>
      <c r="AC118">
        <v>1.96279809751626</v>
      </c>
      <c r="AD118">
        <v>1.70151126124061</v>
      </c>
      <c r="AE118">
        <v>2.0278445158852501</v>
      </c>
      <c r="AF118">
        <v>2.1507167879137801</v>
      </c>
      <c r="AG118">
        <v>2.5710843827682899</v>
      </c>
      <c r="AH118">
        <v>2.54569998689347</v>
      </c>
      <c r="AI118">
        <v>1.4455321100838101</v>
      </c>
      <c r="AJ118">
        <v>1.4436745745103201</v>
      </c>
      <c r="AK118">
        <v>1.5572547036779101</v>
      </c>
      <c r="AL118">
        <v>1.4471095606168201</v>
      </c>
      <c r="AM118">
        <v>1.4181247411407301</v>
      </c>
      <c r="AN118">
        <v>1.40521490590375</v>
      </c>
      <c r="AO118">
        <v>3.1973851988021802</v>
      </c>
      <c r="AP118">
        <v>2.72681399494344</v>
      </c>
      <c r="AQ118">
        <v>1.8059762918517499</v>
      </c>
      <c r="AR118">
        <v>1.7476829072775399</v>
      </c>
      <c r="AS118">
        <v>1.41897093906255</v>
      </c>
      <c r="AT118">
        <v>1.40538055211278</v>
      </c>
      <c r="AU118">
        <v>2.0462868802176599</v>
      </c>
      <c r="AV118">
        <v>2.15261206103682</v>
      </c>
      <c r="AW118">
        <v>2.61055551345118</v>
      </c>
      <c r="AX118">
        <v>2.12685302766719</v>
      </c>
      <c r="AY118">
        <v>2.65231824505006</v>
      </c>
      <c r="AZ118">
        <v>2.6726694298622302</v>
      </c>
      <c r="BA118">
        <v>2.6306280238700399</v>
      </c>
      <c r="BB118">
        <v>2.60092895474342</v>
      </c>
      <c r="BC118">
        <v>2.1382100570534699</v>
      </c>
      <c r="BD118">
        <v>2.10541179761585</v>
      </c>
      <c r="BE118">
        <v>1.9556496527343501</v>
      </c>
      <c r="BF118">
        <v>2.0519831639311401</v>
      </c>
      <c r="BG118">
        <v>1.45459156135916</v>
      </c>
      <c r="BH118">
        <v>1.4231505414331</v>
      </c>
      <c r="BI118">
        <v>3.1532651184932901</v>
      </c>
      <c r="BJ118">
        <v>3.2948604815489699</v>
      </c>
      <c r="BK118">
        <v>2.0383625604873998</v>
      </c>
      <c r="BL118">
        <v>2.0990995584636098</v>
      </c>
      <c r="BM118">
        <v>1.8007027328632801</v>
      </c>
      <c r="BN118">
        <v>1.8620016059232001</v>
      </c>
      <c r="BO118">
        <v>1.43315797149307</v>
      </c>
      <c r="BP118">
        <v>1.4185999584345099</v>
      </c>
      <c r="BQ118">
        <v>2.6050166947699598</v>
      </c>
      <c r="BR118">
        <v>2.59078219031072</v>
      </c>
      <c r="BS118">
        <v>1.7207166831483001</v>
      </c>
      <c r="BT118">
        <v>1.7107560102049699</v>
      </c>
      <c r="BU118">
        <v>1.43811207829984</v>
      </c>
      <c r="BV118">
        <v>1.4543189219307</v>
      </c>
      <c r="BW118">
        <v>2.1545636718743699</v>
      </c>
      <c r="BX118">
        <v>2.1985819166452001</v>
      </c>
      <c r="BY118">
        <v>2.0108215647268302</v>
      </c>
      <c r="BZ118">
        <v>2.0398211605946299</v>
      </c>
      <c r="CA118">
        <v>2.5519677449774201</v>
      </c>
      <c r="CB118">
        <v>2.6424496051264801</v>
      </c>
      <c r="CC118">
        <v>2.5111088138262998</v>
      </c>
      <c r="CD118">
        <v>2.6826812907802902</v>
      </c>
      <c r="CE118">
        <v>2.1098247214640802</v>
      </c>
      <c r="CF118">
        <v>2.1462521938811001</v>
      </c>
      <c r="CG118">
        <v>1.3960771649052399</v>
      </c>
      <c r="CH118">
        <v>1.45690445257398</v>
      </c>
      <c r="CI118">
        <v>1.7778837395951299</v>
      </c>
      <c r="CJ118">
        <v>1.88006861652088</v>
      </c>
      <c r="CK118">
        <v>3.0984107459002299</v>
      </c>
      <c r="CL118">
        <v>3.2769086506120502</v>
      </c>
      <c r="CM118">
        <v>2.57529021640533</v>
      </c>
      <c r="CN118">
        <v>2.6391868779732599</v>
      </c>
      <c r="CO118">
        <v>1.7956608748214899</v>
      </c>
      <c r="CP118">
        <v>1.7225570679821101</v>
      </c>
      <c r="CQ118">
        <v>1.8155512276127801</v>
      </c>
      <c r="CR118">
        <v>1.71690205640791</v>
      </c>
      <c r="CS118">
        <v>2.4962589429820001</v>
      </c>
      <c r="CT118">
        <v>2.6982764888036002</v>
      </c>
      <c r="CU118">
        <v>1.7496049930002</v>
      </c>
      <c r="CV118">
        <v>1.71617565902522</v>
      </c>
      <c r="CW118">
        <v>2.5289531026251399</v>
      </c>
      <c r="CX118">
        <v>2.7059889540214499</v>
      </c>
      <c r="CY118">
        <v>2.17775515347962</v>
      </c>
      <c r="CZ118">
        <v>2.2582387284972301</v>
      </c>
      <c r="DA118">
        <v>2.13226162065747</v>
      </c>
      <c r="DB118">
        <v>2.2136416936105601</v>
      </c>
      <c r="DC118">
        <v>1.40446390682887</v>
      </c>
      <c r="DD118">
        <v>1.4238498258579799</v>
      </c>
      <c r="DE118">
        <v>1.8212917782076401</v>
      </c>
      <c r="DF118">
        <v>1.88213594858724</v>
      </c>
      <c r="DG118">
        <v>1.7379149761124699</v>
      </c>
      <c r="DH118">
        <v>1.75419741630199</v>
      </c>
      <c r="DI118">
        <v>1.7412528228253299</v>
      </c>
      <c r="DJ118">
        <v>1.72898421036913</v>
      </c>
      <c r="DK118">
        <v>2.1810126148624298</v>
      </c>
      <c r="DL118">
        <v>2.2943634934099699</v>
      </c>
      <c r="DM118">
        <v>1.83945513633609</v>
      </c>
      <c r="DN118">
        <v>1.80708042007599</v>
      </c>
      <c r="DO118">
        <v>1.4755331247917201</v>
      </c>
      <c r="DP118">
        <v>1.4715111526761</v>
      </c>
      <c r="DQ118">
        <v>1.7650191369888599</v>
      </c>
      <c r="DR118">
        <v>1.73091207959822</v>
      </c>
      <c r="DS118">
        <v>1.3790498329933101</v>
      </c>
      <c r="DT118">
        <v>1.44255337365332</v>
      </c>
      <c r="DU118">
        <v>1.3860346383872699</v>
      </c>
      <c r="DV118">
        <v>1.46755038014952</v>
      </c>
      <c r="DW118">
        <v>1.45507236492573</v>
      </c>
      <c r="DX118">
        <v>1.4764705039867001</v>
      </c>
      <c r="DY118">
        <v>2.15231848711319</v>
      </c>
      <c r="DZ118">
        <v>2.2316429239943498</v>
      </c>
      <c r="EA118">
        <v>2.2581399948964398</v>
      </c>
      <c r="EB118">
        <v>2.30561659076987</v>
      </c>
      <c r="EC118">
        <v>2.99217024441419</v>
      </c>
      <c r="ED118">
        <v>3.2316486249993601</v>
      </c>
      <c r="EE118">
        <v>1.7889086705238</v>
      </c>
      <c r="EF118">
        <v>1.85034996493958</v>
      </c>
      <c r="EG118">
        <v>2.10877201322314</v>
      </c>
      <c r="EH118">
        <v>2.18080646846377</v>
      </c>
      <c r="EI118">
        <v>2.0893578187015098</v>
      </c>
      <c r="EJ118">
        <v>2.1697918086981001</v>
      </c>
      <c r="EK118">
        <v>2.4200861095298398</v>
      </c>
      <c r="EL118">
        <v>2.5523191771431502</v>
      </c>
      <c r="EM118">
        <v>1.39542337144713</v>
      </c>
      <c r="EN118">
        <v>1.46989334911763</v>
      </c>
      <c r="EO118">
        <v>2.0544873794136298</v>
      </c>
      <c r="EP118">
        <v>2.2076640302469701</v>
      </c>
      <c r="EQ118">
        <v>1.48609007922145</v>
      </c>
      <c r="ER118">
        <v>1.4833134341933101</v>
      </c>
      <c r="ES118">
        <v>1.8582211142381799</v>
      </c>
      <c r="ET118">
        <v>1.9326461017313601</v>
      </c>
      <c r="EU118">
        <v>1.7664194827362401</v>
      </c>
      <c r="EV118">
        <v>1.7359633117304401</v>
      </c>
      <c r="EW118">
        <v>2.5425225984731301</v>
      </c>
      <c r="EX118">
        <v>2.65665585964401</v>
      </c>
    </row>
    <row r="119" spans="1:154" x14ac:dyDescent="0.45">
      <c r="A119" t="s">
        <v>128</v>
      </c>
      <c r="B119" t="s">
        <v>97</v>
      </c>
      <c r="C119" t="s">
        <v>105</v>
      </c>
      <c r="D119">
        <v>30</v>
      </c>
      <c r="E119" s="1" cm="1">
        <f t="array" ref="E119">SUMPRODUCT($G119:$EX119,$G$2:$EX$2)/SUMPRODUCT(--($G119:$EX119&lt;&gt;""),$G$2:$EX$2)</f>
        <v>1.7416552308797166</v>
      </c>
      <c r="F119" s="1" cm="1">
        <f t="array" ref="F119">SUMPRODUCT($G119:$EX119,$F$2:$EW$2)/SUMPRODUCT(--($G119:$EX119&lt;&gt;""),$F$2:$EW$2)</f>
        <v>1.7490231467590058</v>
      </c>
      <c r="G119">
        <v>1.6470569231999901</v>
      </c>
      <c r="H119">
        <v>1.65920472804779</v>
      </c>
      <c r="I119">
        <v>1.7887750728881999</v>
      </c>
      <c r="J119">
        <v>1.78795549931746</v>
      </c>
      <c r="K119">
        <v>1.78454316871242</v>
      </c>
      <c r="L119">
        <v>1.78073499955846</v>
      </c>
      <c r="M119">
        <v>1.78687970188167</v>
      </c>
      <c r="N119">
        <v>1.78492157556848</v>
      </c>
      <c r="O119">
        <v>1.78267488026626</v>
      </c>
      <c r="P119">
        <v>1.7817636301417199</v>
      </c>
      <c r="Q119">
        <v>1.7671939910908101</v>
      </c>
      <c r="R119">
        <v>1.7915719507632999</v>
      </c>
      <c r="S119">
        <v>1.6858776342533699</v>
      </c>
      <c r="T119">
        <v>1.71037481843921</v>
      </c>
      <c r="U119">
        <v>1.7638583073765699</v>
      </c>
      <c r="V119">
        <v>1.74139863324745</v>
      </c>
      <c r="W119">
        <v>1.7325154502137701</v>
      </c>
      <c r="X119">
        <v>1.7112425091125101</v>
      </c>
      <c r="Y119">
        <v>1.71680592450062</v>
      </c>
      <c r="Z119">
        <v>1.6680033616196801</v>
      </c>
      <c r="AA119">
        <v>1.5942398634293999</v>
      </c>
      <c r="AB119">
        <v>1.53822968652007</v>
      </c>
      <c r="AC119">
        <v>1.7293407869366499</v>
      </c>
      <c r="AD119">
        <v>1.67367399508684</v>
      </c>
      <c r="AE119">
        <v>1.6851832346653799</v>
      </c>
      <c r="AF119">
        <v>1.7047191724205299</v>
      </c>
      <c r="AG119">
        <v>1.7415333403176301</v>
      </c>
      <c r="AH119">
        <v>1.7405937035217001</v>
      </c>
      <c r="AI119">
        <v>1.7285155562005501</v>
      </c>
      <c r="AJ119">
        <v>1.7046993068099101</v>
      </c>
      <c r="AK119">
        <v>1.73745857929157</v>
      </c>
      <c r="AL119">
        <v>1.70456388849037</v>
      </c>
      <c r="AM119">
        <v>1.6912115797968099</v>
      </c>
      <c r="AN119">
        <v>1.7126687820198401</v>
      </c>
      <c r="AO119">
        <v>1.78473877764794</v>
      </c>
      <c r="AP119">
        <v>1.7567563074685699</v>
      </c>
      <c r="AQ119">
        <v>1.7357943492569401</v>
      </c>
      <c r="AR119">
        <v>1.70234975018754</v>
      </c>
      <c r="AS119">
        <v>1.6803955248373501</v>
      </c>
      <c r="AT119">
        <v>1.6577134825572499</v>
      </c>
      <c r="AU119">
        <v>1.72668528714809</v>
      </c>
      <c r="AV119">
        <v>1.73979746518099</v>
      </c>
      <c r="AW119">
        <v>1.7814911579864401</v>
      </c>
      <c r="AX119">
        <v>1.7481583839019601</v>
      </c>
      <c r="AY119">
        <v>1.79120719333696</v>
      </c>
      <c r="AZ119">
        <v>1.76538337259541</v>
      </c>
      <c r="BA119">
        <v>1.7473555439841499</v>
      </c>
      <c r="BB119">
        <v>1.7198155896156599</v>
      </c>
      <c r="BC119">
        <v>1.74336828484062</v>
      </c>
      <c r="BD119">
        <v>1.7360190938776601</v>
      </c>
      <c r="BE119">
        <v>1.64061808065908</v>
      </c>
      <c r="BF119">
        <v>1.63767345052876</v>
      </c>
      <c r="BG119">
        <v>1.8109897484032</v>
      </c>
      <c r="BH119">
        <v>1.76009702575518</v>
      </c>
      <c r="BI119">
        <v>1.8470801177146701</v>
      </c>
      <c r="BJ119">
        <v>1.85927947695253</v>
      </c>
      <c r="BK119">
        <v>1.7180883573421499</v>
      </c>
      <c r="BL119">
        <v>1.7029942444297601</v>
      </c>
      <c r="BM119">
        <v>1.77576733581901</v>
      </c>
      <c r="BN119">
        <v>1.8205429221083</v>
      </c>
      <c r="BO119">
        <v>1.79224410304584</v>
      </c>
      <c r="BP119">
        <v>1.79572964314481</v>
      </c>
      <c r="BQ119">
        <v>1.71170324018093</v>
      </c>
      <c r="BR119">
        <v>1.7032977222662999</v>
      </c>
      <c r="BS119">
        <v>1.7074760746694699</v>
      </c>
      <c r="BT119">
        <v>1.6760308818545799</v>
      </c>
      <c r="BU119">
        <v>1.77042405738711</v>
      </c>
      <c r="BV119">
        <v>1.7916745467441599</v>
      </c>
      <c r="BW119">
        <v>1.7830032312596</v>
      </c>
      <c r="BX119">
        <v>1.82550117326682</v>
      </c>
      <c r="BY119">
        <v>1.70147428266534</v>
      </c>
      <c r="BZ119">
        <v>1.74451201885282</v>
      </c>
      <c r="CA119">
        <v>1.75541785831775</v>
      </c>
      <c r="CB119">
        <v>1.8200912193461001</v>
      </c>
      <c r="CC119">
        <v>1.7457335860473999</v>
      </c>
      <c r="CD119">
        <v>1.8379410063952299</v>
      </c>
      <c r="CE119">
        <v>1.7572501295066301</v>
      </c>
      <c r="CF119">
        <v>1.7999276309176799</v>
      </c>
      <c r="CG119">
        <v>1.73562373374635</v>
      </c>
      <c r="CH119">
        <v>1.81166487016023</v>
      </c>
      <c r="CI119">
        <v>1.73464614984796</v>
      </c>
      <c r="CJ119">
        <v>1.8245910689969</v>
      </c>
      <c r="CK119">
        <v>1.79019675148708</v>
      </c>
      <c r="CL119">
        <v>1.8476636808773199</v>
      </c>
      <c r="CM119">
        <v>1.74021511273954</v>
      </c>
      <c r="CN119">
        <v>1.7955280788497301</v>
      </c>
      <c r="CO119">
        <v>1.6302720755350599</v>
      </c>
      <c r="CP119">
        <v>1.68346732407471</v>
      </c>
      <c r="CQ119">
        <v>1.7063913805029201</v>
      </c>
      <c r="CR119">
        <v>1.75831520017365</v>
      </c>
      <c r="CS119">
        <v>1.74305454021657</v>
      </c>
      <c r="CT119">
        <v>1.88409812992348</v>
      </c>
      <c r="CU119">
        <v>1.7190309052506001</v>
      </c>
      <c r="CV119">
        <v>1.7692449506693699</v>
      </c>
      <c r="CW119">
        <v>1.72014268086716</v>
      </c>
      <c r="CX119">
        <v>1.8016397239920701</v>
      </c>
      <c r="CY119">
        <v>1.7254640346779699</v>
      </c>
      <c r="CZ119">
        <v>1.8028576295069001</v>
      </c>
      <c r="DA119">
        <v>1.7114135579529499</v>
      </c>
      <c r="DB119">
        <v>1.8013555212902399</v>
      </c>
      <c r="DC119">
        <v>1.74882987630812</v>
      </c>
      <c r="DD119">
        <v>1.79564745050743</v>
      </c>
      <c r="DE119">
        <v>1.7515927058312999</v>
      </c>
      <c r="DF119">
        <v>1.81795166073818</v>
      </c>
      <c r="DG119">
        <v>1.61811796953923</v>
      </c>
      <c r="DH119">
        <v>1.66670145318322</v>
      </c>
      <c r="DI119">
        <v>1.71402833338209</v>
      </c>
      <c r="DJ119">
        <v>1.7836804351770701</v>
      </c>
      <c r="DK119">
        <v>1.76389432170123</v>
      </c>
      <c r="DL119">
        <v>1.8657999051324401</v>
      </c>
      <c r="DM119">
        <v>1.6900572873734301</v>
      </c>
      <c r="DN119">
        <v>1.7444780163906499</v>
      </c>
      <c r="DO119">
        <v>1.73560329796725</v>
      </c>
      <c r="DP119">
        <v>1.7935554193943599</v>
      </c>
      <c r="DQ119">
        <v>1.75308313982241</v>
      </c>
      <c r="DR119">
        <v>1.7941173990238</v>
      </c>
      <c r="DS119">
        <v>1.72073784161681</v>
      </c>
      <c r="DT119">
        <v>1.7970584704568899</v>
      </c>
      <c r="DU119">
        <v>1.7289654407922099</v>
      </c>
      <c r="DV119">
        <v>1.8057012751416801</v>
      </c>
      <c r="DW119">
        <v>1.79133339562379</v>
      </c>
      <c r="DX119">
        <v>1.84530881180481</v>
      </c>
      <c r="DY119">
        <v>1.7237160885076299</v>
      </c>
      <c r="DZ119">
        <v>1.8055963215322499</v>
      </c>
      <c r="EA119">
        <v>1.7988044328977</v>
      </c>
      <c r="EB119">
        <v>1.8364282896648401</v>
      </c>
      <c r="EC119">
        <v>1.7567449223129501</v>
      </c>
      <c r="ED119">
        <v>1.8601318845839401</v>
      </c>
      <c r="EE119">
        <v>1.71204170496899</v>
      </c>
      <c r="EF119">
        <v>1.7736279897770499</v>
      </c>
      <c r="EG119">
        <v>1.7214733123897701</v>
      </c>
      <c r="EH119">
        <v>1.7675539507220199</v>
      </c>
      <c r="EI119">
        <v>1.7153182515222201</v>
      </c>
      <c r="EJ119">
        <v>1.7986222024938201</v>
      </c>
      <c r="EK119">
        <v>1.7169264721817601</v>
      </c>
      <c r="EL119">
        <v>1.7851741014825999</v>
      </c>
      <c r="EM119">
        <v>1.7871506555821399</v>
      </c>
      <c r="EN119">
        <v>1.8876355367723101</v>
      </c>
      <c r="EO119">
        <v>1.74259670791028</v>
      </c>
      <c r="EP119">
        <v>1.83432323523728</v>
      </c>
      <c r="EQ119">
        <v>1.8152717119356201</v>
      </c>
      <c r="ER119">
        <v>1.84543292894606</v>
      </c>
      <c r="ES119">
        <v>1.73704828517802</v>
      </c>
      <c r="ET119">
        <v>1.8194585596574899</v>
      </c>
      <c r="EU119">
        <v>1.7548966032715601</v>
      </c>
      <c r="EV119">
        <v>1.7878981754436201</v>
      </c>
      <c r="EW119">
        <v>1.78655974132532</v>
      </c>
      <c r="EX119">
        <v>1.87346242781585</v>
      </c>
    </row>
    <row r="120" spans="1:154" x14ac:dyDescent="0.45">
      <c r="A120" t="s">
        <v>145</v>
      </c>
      <c r="B120" t="s">
        <v>97</v>
      </c>
      <c r="C120" t="s">
        <v>99</v>
      </c>
      <c r="D120">
        <v>35</v>
      </c>
      <c r="E120" s="1" cm="1">
        <f t="array" ref="E120">SUMPRODUCT($G120:$EX120,$G$2:$EX$2)/SUMPRODUCT(--($G120:$EX120&lt;&gt;""),$G$2:$EX$2)</f>
        <v>1.4784517971388516</v>
      </c>
      <c r="F120" s="1" cm="1">
        <f t="array" ref="F120">SUMPRODUCT($G120:$EX120,$F$2:$EW$2)/SUMPRODUCT(--($G120:$EX120&lt;&gt;""),$F$2:$EW$2)</f>
        <v>1.4569843575935209</v>
      </c>
      <c r="G120">
        <v>1.4357343699012499</v>
      </c>
      <c r="H120">
        <v>1.44036882470961</v>
      </c>
      <c r="I120">
        <v>1.49232984287422</v>
      </c>
      <c r="J120">
        <v>1.4708101219752701</v>
      </c>
      <c r="K120">
        <v>1.48908815345561</v>
      </c>
      <c r="L120">
        <v>1.46841748771674</v>
      </c>
      <c r="M120">
        <v>1.4917707628030299</v>
      </c>
      <c r="N120">
        <v>1.47137823656072</v>
      </c>
      <c r="O120">
        <v>1.4897028059297699</v>
      </c>
      <c r="P120">
        <v>1.4680127016798401</v>
      </c>
      <c r="Q120">
        <v>1.5066778510208201</v>
      </c>
      <c r="R120">
        <v>1.50538061914848</v>
      </c>
      <c r="S120">
        <v>1.36851243988518</v>
      </c>
      <c r="T120">
        <v>1.38058191056094</v>
      </c>
      <c r="U120">
        <v>1.6473279314689999</v>
      </c>
      <c r="V120">
        <v>1.43560767400126</v>
      </c>
      <c r="W120">
        <v>1.4420212748368999</v>
      </c>
      <c r="X120">
        <v>1.4118308902872201</v>
      </c>
      <c r="Y120">
        <v>1.4022414858553101</v>
      </c>
      <c r="Z120">
        <v>1.38415770118378</v>
      </c>
      <c r="AA120">
        <v>1.3753522996621099</v>
      </c>
      <c r="AB120">
        <v>1.2708204804181</v>
      </c>
      <c r="AC120">
        <v>1.42738514656666</v>
      </c>
      <c r="AD120">
        <v>1.42161773700087</v>
      </c>
      <c r="AE120">
        <v>1.42017878962558</v>
      </c>
      <c r="AF120">
        <v>1.4320948874074899</v>
      </c>
      <c r="AG120">
        <v>1.4218364297308499</v>
      </c>
      <c r="AH120">
        <v>1.4089286536182899</v>
      </c>
      <c r="AI120">
        <v>1.4600749828936399</v>
      </c>
      <c r="AJ120">
        <v>1.43330940507319</v>
      </c>
      <c r="AK120">
        <v>1.3978291962195599</v>
      </c>
      <c r="AL120">
        <v>1.38733611045988</v>
      </c>
      <c r="AM120">
        <v>1.4065712273842901</v>
      </c>
      <c r="AN120">
        <v>1.42304804947916</v>
      </c>
      <c r="AO120">
        <v>1.57547432290206</v>
      </c>
      <c r="AP120">
        <v>1.51155869519188</v>
      </c>
      <c r="AQ120">
        <v>1.4878376502207</v>
      </c>
      <c r="AR120">
        <v>1.4853729698774301</v>
      </c>
      <c r="AS120">
        <v>1.51805678223333</v>
      </c>
      <c r="AT120">
        <v>1.4609509992998599</v>
      </c>
      <c r="AU120">
        <v>1.57216546615002</v>
      </c>
      <c r="AV120">
        <v>1.4913464245023</v>
      </c>
      <c r="AW120">
        <v>1.68899184210206</v>
      </c>
      <c r="AX120">
        <v>1.4874400422560701</v>
      </c>
      <c r="AY120">
        <v>1.7104171641250201</v>
      </c>
      <c r="AZ120">
        <v>1.4913377501695799</v>
      </c>
      <c r="BA120">
        <v>1.57345556329919</v>
      </c>
      <c r="BB120">
        <v>1.4740923914826001</v>
      </c>
      <c r="BC120">
        <v>1.5717100184213999</v>
      </c>
      <c r="BD120">
        <v>1.47160092828281</v>
      </c>
      <c r="BE120">
        <v>1.5604219047757899</v>
      </c>
      <c r="BF120">
        <v>1.44242861914225</v>
      </c>
      <c r="BG120">
        <v>1.4844963129748701</v>
      </c>
      <c r="BH120">
        <v>1.4389936730489501</v>
      </c>
      <c r="BI120">
        <v>1.5784494042483299</v>
      </c>
      <c r="BJ120">
        <v>1.5602406201672101</v>
      </c>
      <c r="BK120">
        <v>1.45085413124394</v>
      </c>
      <c r="BL120">
        <v>1.42167575863191</v>
      </c>
      <c r="BM120">
        <v>1.4915228402879099</v>
      </c>
      <c r="BN120">
        <v>1.5075160945970401</v>
      </c>
      <c r="BO120">
        <v>1.4671123631090801</v>
      </c>
      <c r="BP120">
        <v>1.4652898397821399</v>
      </c>
      <c r="BQ120">
        <v>1.4082749788065401</v>
      </c>
      <c r="BR120">
        <v>1.4285150793469401</v>
      </c>
      <c r="BS120">
        <v>1.4175249938257</v>
      </c>
      <c r="BT120">
        <v>1.3980395939736601</v>
      </c>
      <c r="BU120">
        <v>1.47739060047378</v>
      </c>
      <c r="BV120">
        <v>1.4806767201176401</v>
      </c>
      <c r="BW120">
        <v>1.4732475159270999</v>
      </c>
      <c r="BX120">
        <v>1.4605909669783499</v>
      </c>
      <c r="BY120">
        <v>1.47358525048359</v>
      </c>
      <c r="BZ120">
        <v>1.46203524595104</v>
      </c>
      <c r="CA120">
        <v>1.4880150434177299</v>
      </c>
      <c r="CB120">
        <v>1.48021079356943</v>
      </c>
      <c r="CC120">
        <v>1.46259938285881</v>
      </c>
      <c r="CD120">
        <v>1.5240023646420899</v>
      </c>
      <c r="CE120">
        <v>1.4448284713577699</v>
      </c>
      <c r="CF120">
        <v>1.4431421789588399</v>
      </c>
      <c r="CG120">
        <v>1.4845531146875</v>
      </c>
      <c r="CH120">
        <v>1.51411615425933</v>
      </c>
      <c r="CI120">
        <v>1.43999481852642</v>
      </c>
      <c r="CJ120">
        <v>1.5035791525982101</v>
      </c>
      <c r="CK120">
        <v>1.5108333767186</v>
      </c>
      <c r="CL120">
        <v>1.49801874890985</v>
      </c>
      <c r="CM120">
        <v>1.4516098133954101</v>
      </c>
      <c r="CN120">
        <v>1.5000606762961499</v>
      </c>
      <c r="CO120">
        <v>1.38523114877691</v>
      </c>
      <c r="CP120">
        <v>1.4372949286844401</v>
      </c>
      <c r="CQ120">
        <v>1.46467140585656</v>
      </c>
      <c r="CR120">
        <v>1.4383732525114701</v>
      </c>
      <c r="CS120">
        <v>1.40111291008548</v>
      </c>
      <c r="CT120">
        <v>1.5346738340250199</v>
      </c>
      <c r="CU120">
        <v>1.41015262863371</v>
      </c>
      <c r="CV120">
        <v>1.4649120161215301</v>
      </c>
      <c r="CW120">
        <v>1.4560868205844499</v>
      </c>
      <c r="CX120">
        <v>1.4987273232299401</v>
      </c>
      <c r="CY120">
        <v>1.4823871559364601</v>
      </c>
      <c r="CZ120">
        <v>1.52144482381005</v>
      </c>
      <c r="DA120">
        <v>1.45571166791408</v>
      </c>
      <c r="DB120">
        <v>1.4847789824854001</v>
      </c>
      <c r="DC120">
        <v>1.4434206517281001</v>
      </c>
      <c r="DD120">
        <v>1.48759555176154</v>
      </c>
      <c r="DE120">
        <v>1.4974973948306101</v>
      </c>
      <c r="DF120">
        <v>1.4971114706906901</v>
      </c>
      <c r="DG120">
        <v>1.32682026323991</v>
      </c>
      <c r="DH120">
        <v>1.3747795874601101</v>
      </c>
      <c r="DI120">
        <v>1.36997312735469</v>
      </c>
      <c r="DJ120">
        <v>1.4250139198998999</v>
      </c>
      <c r="DK120">
        <v>1.4256732468889799</v>
      </c>
      <c r="DL120">
        <v>1.5010459122497199</v>
      </c>
      <c r="DM120">
        <v>1.44000658609559</v>
      </c>
      <c r="DN120">
        <v>1.4073191101456599</v>
      </c>
      <c r="DO120">
        <v>1.50442968170531</v>
      </c>
      <c r="DP120">
        <v>1.5023486944650399</v>
      </c>
      <c r="DQ120">
        <v>1.3808235224328</v>
      </c>
      <c r="DR120">
        <v>1.4192604888963101</v>
      </c>
      <c r="DS120">
        <v>1.4222095430817701</v>
      </c>
      <c r="DT120">
        <v>1.49142395557246</v>
      </c>
      <c r="DU120">
        <v>1.4470336723974999</v>
      </c>
      <c r="DV120">
        <v>1.5017359311244001</v>
      </c>
      <c r="DW120">
        <v>1.4647761737603899</v>
      </c>
      <c r="DX120">
        <v>1.4628876814238201</v>
      </c>
      <c r="DY120">
        <v>1.4437287770017</v>
      </c>
      <c r="DZ120">
        <v>1.50885415117671</v>
      </c>
      <c r="EA120">
        <v>1.52996424658949</v>
      </c>
      <c r="EB120">
        <v>1.53375865791413</v>
      </c>
      <c r="EC120">
        <v>1.43658700704975</v>
      </c>
      <c r="ED120">
        <v>1.5066782498272999</v>
      </c>
      <c r="EE120">
        <v>1.4394013217447701</v>
      </c>
      <c r="EF120">
        <v>1.4849703127956899</v>
      </c>
      <c r="EG120">
        <v>1.41747064534044</v>
      </c>
      <c r="EH120">
        <v>1.4528905539519601</v>
      </c>
      <c r="EI120">
        <v>1.4234433805393201</v>
      </c>
      <c r="EJ120">
        <v>1.4869681467167899</v>
      </c>
      <c r="EK120">
        <v>1.4414513319930899</v>
      </c>
      <c r="EL120">
        <v>1.46344527494327</v>
      </c>
      <c r="EM120">
        <v>1.44027966497253</v>
      </c>
      <c r="EN120">
        <v>1.5028941558206901</v>
      </c>
      <c r="EO120">
        <v>1.4488686186544799</v>
      </c>
      <c r="EP120">
        <v>1.5249506040070999</v>
      </c>
      <c r="EQ120">
        <v>1.5059964376444701</v>
      </c>
      <c r="ER120">
        <v>1.4778622372169099</v>
      </c>
      <c r="ES120">
        <v>1.4880057947716201</v>
      </c>
      <c r="ET120">
        <v>1.5309065312783099</v>
      </c>
      <c r="EU120">
        <v>1.43320041612564</v>
      </c>
      <c r="EV120">
        <v>1.46430743941606</v>
      </c>
      <c r="EW120">
        <v>1.44246257873254</v>
      </c>
      <c r="EX120">
        <v>1.50247069700959</v>
      </c>
    </row>
    <row r="121" spans="1:154" x14ac:dyDescent="0.45">
      <c r="A121" t="s">
        <v>146</v>
      </c>
      <c r="B121" t="s">
        <v>147</v>
      </c>
      <c r="C121" t="s">
        <v>104</v>
      </c>
      <c r="D121">
        <v>35</v>
      </c>
      <c r="E121" s="1" cm="1">
        <f t="array" ref="E121">SUMPRODUCT($G121:$EX121,$G$2:$EX$2)/SUMPRODUCT(--($G121:$EX121&lt;&gt;""),$G$2:$EX$2)</f>
        <v>1.8995913516507859</v>
      </c>
      <c r="F121" s="1" cm="1">
        <f t="array" ref="F121">SUMPRODUCT($G121:$EX121,$F$2:$EW$2)/SUMPRODUCT(--($G121:$EX121&lt;&gt;""),$F$2:$EW$2)</f>
        <v>1.8248380204670458</v>
      </c>
      <c r="G121">
        <v>1.6883113076860601</v>
      </c>
      <c r="H121">
        <v>1.6943234797700599</v>
      </c>
      <c r="I121">
        <v>1.82284440279162</v>
      </c>
      <c r="J121">
        <v>1.76180703210235</v>
      </c>
      <c r="K121">
        <v>1.82226807953521</v>
      </c>
      <c r="L121">
        <v>1.7548479376489301</v>
      </c>
      <c r="M121">
        <v>1.8222710815574299</v>
      </c>
      <c r="N121">
        <v>1.7623228357618701</v>
      </c>
      <c r="O121">
        <v>1.8188570247370399</v>
      </c>
      <c r="P121">
        <v>1.75991151553227</v>
      </c>
      <c r="Q121">
        <v>1.81209360640521</v>
      </c>
      <c r="R121">
        <v>1.7469093007608101</v>
      </c>
      <c r="S121">
        <v>1.8297238009443999</v>
      </c>
      <c r="T121">
        <v>1.84738023694591</v>
      </c>
      <c r="U121">
        <v>1.64693900200182</v>
      </c>
      <c r="V121">
        <v>1.5781735721335099</v>
      </c>
      <c r="W121">
        <v>1.80214088655073</v>
      </c>
      <c r="X121">
        <v>1.74267984467671</v>
      </c>
      <c r="Y121">
        <v>1.9438344481041401</v>
      </c>
      <c r="Z121">
        <v>1.6604272382707601</v>
      </c>
      <c r="AA121">
        <v>1.67030318762726</v>
      </c>
      <c r="AB121">
        <v>1.5024196108958101</v>
      </c>
      <c r="AC121">
        <v>1.74783131313791</v>
      </c>
      <c r="AD121">
        <v>1.67647225290194</v>
      </c>
      <c r="AE121">
        <v>1.8124308160368701</v>
      </c>
      <c r="AF121">
        <v>1.7839079039416801</v>
      </c>
      <c r="AG121">
        <v>2.2391195047400401</v>
      </c>
      <c r="AH121">
        <v>2.0568433796941799</v>
      </c>
      <c r="AI121">
        <v>1.75495474794558</v>
      </c>
      <c r="AJ121">
        <v>1.68929341373919</v>
      </c>
      <c r="AK121">
        <v>1.9591597063547299</v>
      </c>
      <c r="AL121">
        <v>1.71837417377277</v>
      </c>
      <c r="AM121">
        <v>1.9339326448904199</v>
      </c>
      <c r="AN121">
        <v>1.89581914481273</v>
      </c>
      <c r="AO121">
        <v>2.1089010762845701</v>
      </c>
      <c r="AP121">
        <v>2.03625789102388</v>
      </c>
      <c r="AQ121">
        <v>1.7325325190096299</v>
      </c>
      <c r="AR121">
        <v>1.69882643148208</v>
      </c>
      <c r="AS121">
        <v>2.1047557600931599</v>
      </c>
      <c r="AT121">
        <v>1.8004912795024799</v>
      </c>
      <c r="AU121">
        <v>1.7858406206941699</v>
      </c>
      <c r="AV121">
        <v>1.8092182581405101</v>
      </c>
      <c r="AW121">
        <v>1.8166158232326199</v>
      </c>
      <c r="AX121">
        <v>1.7866100205437101</v>
      </c>
      <c r="AY121">
        <v>1.8754482471052301</v>
      </c>
      <c r="AZ121">
        <v>1.8677529969267399</v>
      </c>
      <c r="BA121">
        <v>1.88026680478026</v>
      </c>
      <c r="BB121">
        <v>1.8519517835755199</v>
      </c>
      <c r="BC121">
        <v>1.76304362342777</v>
      </c>
      <c r="BD121">
        <v>1.7208020147752101</v>
      </c>
      <c r="BE121">
        <v>1.79107414771758</v>
      </c>
      <c r="BF121">
        <v>1.75513949746977</v>
      </c>
      <c r="BG121">
        <v>2.1138468485984201</v>
      </c>
      <c r="BH121">
        <v>1.8289245688934399</v>
      </c>
      <c r="BI121">
        <v>1.95516021157964</v>
      </c>
      <c r="BJ121">
        <v>1.9416117071199701</v>
      </c>
      <c r="BK121">
        <v>1.8972347460058501</v>
      </c>
      <c r="BL121">
        <v>1.8156886561927701</v>
      </c>
      <c r="BM121">
        <v>1.8802085967286599</v>
      </c>
      <c r="BN121">
        <v>1.9232546150399401</v>
      </c>
      <c r="BO121">
        <v>2.0573083129777698</v>
      </c>
      <c r="BP121">
        <v>1.8699698113777301</v>
      </c>
      <c r="BQ121">
        <v>2.3072031968069702</v>
      </c>
      <c r="BR121">
        <v>2.0019114432704401</v>
      </c>
      <c r="BS121">
        <v>1.7569774114143899</v>
      </c>
      <c r="BT121">
        <v>1.6975608989403901</v>
      </c>
      <c r="BU121">
        <v>1.8636414412511699</v>
      </c>
      <c r="BV121">
        <v>1.73781055286397</v>
      </c>
      <c r="BW121">
        <v>1.9961610364300899</v>
      </c>
      <c r="BX121">
        <v>1.9206264678871099</v>
      </c>
      <c r="BY121">
        <v>1.9020009310714601</v>
      </c>
      <c r="BZ121">
        <v>1.84039250430915</v>
      </c>
      <c r="CA121">
        <v>1.8250844563587501</v>
      </c>
      <c r="CB121">
        <v>1.8142478399111901</v>
      </c>
      <c r="CC121">
        <v>1.9809994154350099</v>
      </c>
      <c r="CD121">
        <v>2.0772336956622999</v>
      </c>
      <c r="CE121">
        <v>1.8691652040792599</v>
      </c>
      <c r="CF121">
        <v>1.8599183528301999</v>
      </c>
      <c r="CG121">
        <v>1.9093341594983499</v>
      </c>
      <c r="CH121">
        <v>1.9262871038848</v>
      </c>
      <c r="CI121">
        <v>1.78890819790099</v>
      </c>
      <c r="CJ121">
        <v>1.90839653223735</v>
      </c>
      <c r="CK121">
        <v>2.0339299323395599</v>
      </c>
      <c r="CL121">
        <v>2.0650597937331598</v>
      </c>
      <c r="CM121">
        <v>2.1263856235956</v>
      </c>
      <c r="CN121">
        <v>2.0372960123528698</v>
      </c>
      <c r="CO121">
        <v>1.7332148771803899</v>
      </c>
      <c r="CP121">
        <v>1.7180662937578799</v>
      </c>
      <c r="CQ121">
        <v>1.78014800268346</v>
      </c>
      <c r="CR121">
        <v>1.78868692165479</v>
      </c>
      <c r="CS121">
        <v>1.9485109428066301</v>
      </c>
      <c r="CT121">
        <v>2.0984191156077099</v>
      </c>
      <c r="CU121">
        <v>1.7071041612840101</v>
      </c>
      <c r="CV121">
        <v>1.72169513396577</v>
      </c>
      <c r="CW121">
        <v>1.9073192715520699</v>
      </c>
      <c r="CX121">
        <v>2.0107799225635001</v>
      </c>
      <c r="CY121">
        <v>1.7894591846478201</v>
      </c>
      <c r="CZ121">
        <v>1.9315677348260201</v>
      </c>
      <c r="DA121">
        <v>1.9306041112868499</v>
      </c>
      <c r="DB121">
        <v>1.9754926284955401</v>
      </c>
      <c r="DC121">
        <v>2.02966659303585</v>
      </c>
      <c r="DD121">
        <v>1.85898080560238</v>
      </c>
      <c r="DE121">
        <v>1.7345315966556001</v>
      </c>
      <c r="DF121">
        <v>1.7645129326414699</v>
      </c>
      <c r="DG121">
        <v>1.7068956277579399</v>
      </c>
      <c r="DH121">
        <v>1.6268647805793399</v>
      </c>
      <c r="DI121">
        <v>1.7649967688247601</v>
      </c>
      <c r="DJ121">
        <v>1.73688622640116</v>
      </c>
      <c r="DK121">
        <v>1.87530217089215</v>
      </c>
      <c r="DL121">
        <v>1.9860016665737701</v>
      </c>
      <c r="DM121">
        <v>1.6191438506923801</v>
      </c>
      <c r="DN121">
        <v>1.55709730453178</v>
      </c>
      <c r="DO121">
        <v>1.89579111440764</v>
      </c>
      <c r="DP121">
        <v>1.99719522289227</v>
      </c>
      <c r="DQ121">
        <v>1.72350054694439</v>
      </c>
      <c r="DR121">
        <v>1.74199334979384</v>
      </c>
      <c r="DS121">
        <v>1.87864939655991</v>
      </c>
      <c r="DT121">
        <v>1.9139316793902199</v>
      </c>
      <c r="DU121">
        <v>1.95467667495411</v>
      </c>
      <c r="DV121">
        <v>2.0472253219526002</v>
      </c>
      <c r="DW121">
        <v>1.800249752941</v>
      </c>
      <c r="DX121">
        <v>1.8858618147395101</v>
      </c>
      <c r="DY121">
        <v>1.8365368425248001</v>
      </c>
      <c r="DZ121">
        <v>1.9519127357951001</v>
      </c>
      <c r="EA121">
        <v>1.7556902611774301</v>
      </c>
      <c r="EB121">
        <v>1.78739722250289</v>
      </c>
      <c r="EC121">
        <v>1.9640229706358101</v>
      </c>
      <c r="ED121">
        <v>2.0206079031618098</v>
      </c>
      <c r="EE121">
        <v>1.6184675470899099</v>
      </c>
      <c r="EF121">
        <v>1.6870613496217099</v>
      </c>
      <c r="EG121">
        <v>1.8647715882264499</v>
      </c>
      <c r="EH121">
        <v>1.9083043040138199</v>
      </c>
      <c r="EI121">
        <v>1.8803396060420901</v>
      </c>
      <c r="EJ121">
        <v>1.86169507095114</v>
      </c>
      <c r="EK121">
        <v>1.9748623962002201</v>
      </c>
      <c r="EL121">
        <v>1.9395410743508801</v>
      </c>
      <c r="EM121">
        <v>1.8594124432818799</v>
      </c>
      <c r="EN121">
        <v>1.94409667940397</v>
      </c>
      <c r="EO121">
        <v>1.8466792643676599</v>
      </c>
      <c r="EP121">
        <v>1.9132428370903001</v>
      </c>
      <c r="EQ121">
        <v>1.9467473176111001</v>
      </c>
      <c r="ER121">
        <v>1.8711360117732601</v>
      </c>
      <c r="ES121">
        <v>1.90443196917361</v>
      </c>
      <c r="ET121">
        <v>1.9721902713732899</v>
      </c>
      <c r="EU121">
        <v>1.7200274296866001</v>
      </c>
      <c r="EV121">
        <v>1.71104243446269</v>
      </c>
      <c r="EW121">
        <v>1.7845964366314699</v>
      </c>
      <c r="EX121">
        <v>1.85530940523212</v>
      </c>
    </row>
    <row r="122" spans="1:154" x14ac:dyDescent="0.45">
      <c r="A122" t="s">
        <v>134</v>
      </c>
      <c r="B122" t="s">
        <v>97</v>
      </c>
      <c r="C122" t="s">
        <v>101</v>
      </c>
      <c r="D122">
        <v>30</v>
      </c>
      <c r="E122" s="1" cm="1">
        <f t="array" ref="E122">SUMPRODUCT($G122:$EX122,$G$2:$EX$2)/SUMPRODUCT(--($G122:$EX122&lt;&gt;""),$G$2:$EX$2)</f>
        <v>1.9449076347094194</v>
      </c>
      <c r="F122" s="1" cm="1">
        <f t="array" ref="F122">SUMPRODUCT($G122:$EX122,$F$2:$EW$2)/SUMPRODUCT(--($G122:$EX122&lt;&gt;""),$F$2:$EW$2)</f>
        <v>1.8534223339516587</v>
      </c>
      <c r="G122">
        <v>1.86515849027471</v>
      </c>
      <c r="H122">
        <v>1.84060356985539</v>
      </c>
      <c r="I122">
        <v>1.9357785033102599</v>
      </c>
      <c r="J122">
        <v>1.8391431898905699</v>
      </c>
      <c r="K122">
        <v>1.94582242541814</v>
      </c>
      <c r="L122">
        <v>1.83805968442576</v>
      </c>
      <c r="M122">
        <v>1.94453427636436</v>
      </c>
      <c r="N122">
        <v>1.8402296489523</v>
      </c>
      <c r="O122">
        <v>1.9460933047728199</v>
      </c>
      <c r="P122">
        <v>1.8380099816312101</v>
      </c>
      <c r="Q122">
        <v>1.9630882095713</v>
      </c>
      <c r="R122">
        <v>1.91178435135214</v>
      </c>
      <c r="S122">
        <v>1.75281083484059</v>
      </c>
      <c r="T122">
        <v>1.73852725981853</v>
      </c>
      <c r="U122">
        <v>2.1433090929088698</v>
      </c>
      <c r="V122">
        <v>1.8255209600025999</v>
      </c>
      <c r="W122">
        <v>1.87442798111695</v>
      </c>
      <c r="X122">
        <v>1.7607094257601601</v>
      </c>
      <c r="Y122">
        <v>1.8793156545732199</v>
      </c>
      <c r="Z122">
        <v>1.77932851493255</v>
      </c>
      <c r="AA122">
        <v>1.8014279290717301</v>
      </c>
      <c r="AB122">
        <v>1.60781337008072</v>
      </c>
      <c r="AC122">
        <v>1.8999130268994</v>
      </c>
      <c r="AD122">
        <v>1.76754230640497</v>
      </c>
      <c r="AE122">
        <v>1.89836076590239</v>
      </c>
      <c r="AF122">
        <v>1.8706573976190499</v>
      </c>
      <c r="AG122">
        <v>1.84327484200942</v>
      </c>
      <c r="AH122">
        <v>1.7953009393299499</v>
      </c>
      <c r="AI122">
        <v>1.98679645708179</v>
      </c>
      <c r="AJ122">
        <v>1.87993345198602</v>
      </c>
      <c r="AK122">
        <v>1.81150362857652</v>
      </c>
      <c r="AL122">
        <v>1.7396010840241101</v>
      </c>
      <c r="AM122">
        <v>1.7661558510426201</v>
      </c>
      <c r="AN122">
        <v>1.7589345366931699</v>
      </c>
      <c r="AO122">
        <v>1.9913532724857901</v>
      </c>
      <c r="AP122">
        <v>1.88334422059856</v>
      </c>
      <c r="AQ122">
        <v>1.9315075258423</v>
      </c>
      <c r="AR122">
        <v>1.8787073050344401</v>
      </c>
      <c r="AS122">
        <v>2.0326145820252699</v>
      </c>
      <c r="AT122">
        <v>1.8215471928684801</v>
      </c>
      <c r="AU122">
        <v>2.20788808527421</v>
      </c>
      <c r="AV122">
        <v>1.9322092369259101</v>
      </c>
      <c r="AW122">
        <v>2.4065165989879098</v>
      </c>
      <c r="AX122">
        <v>1.98433736821734</v>
      </c>
      <c r="AY122">
        <v>2.3067726208422799</v>
      </c>
      <c r="AZ122">
        <v>1.9476473041023801</v>
      </c>
      <c r="BA122">
        <v>2.0703059364910299</v>
      </c>
      <c r="BB122">
        <v>1.90081256073464</v>
      </c>
      <c r="BC122">
        <v>2.0237062909074601</v>
      </c>
      <c r="BD122">
        <v>1.8559791861922701</v>
      </c>
      <c r="BE122">
        <v>2.0454074669417599</v>
      </c>
      <c r="BF122">
        <v>1.8539025952938399</v>
      </c>
      <c r="BG122">
        <v>1.99173199430112</v>
      </c>
      <c r="BH122">
        <v>1.8384778276901299</v>
      </c>
      <c r="BI122">
        <v>2.2071956204454599</v>
      </c>
      <c r="BJ122">
        <v>2.02811132295263</v>
      </c>
      <c r="BK122">
        <v>2.04327341558144</v>
      </c>
      <c r="BL122">
        <v>1.8879981822488101</v>
      </c>
      <c r="BM122">
        <v>1.9704856352803699</v>
      </c>
      <c r="BN122">
        <v>1.9387372876200999</v>
      </c>
      <c r="BO122">
        <v>1.87958264438343</v>
      </c>
      <c r="BP122">
        <v>1.8374431107195599</v>
      </c>
      <c r="BQ122">
        <v>1.8698466181048501</v>
      </c>
      <c r="BR122">
        <v>1.82077968128455</v>
      </c>
      <c r="BS122">
        <v>1.8575161443877499</v>
      </c>
      <c r="BT122">
        <v>1.74895335726701</v>
      </c>
      <c r="BU122">
        <v>1.9204419170097899</v>
      </c>
      <c r="BV122">
        <v>1.8751844107903299</v>
      </c>
      <c r="BW122">
        <v>1.9389115311020699</v>
      </c>
      <c r="BX122">
        <v>1.8848078655284799</v>
      </c>
      <c r="BY122">
        <v>1.88429150583923</v>
      </c>
      <c r="BZ122">
        <v>1.8126204943339801</v>
      </c>
      <c r="CA122">
        <v>1.9220823954292401</v>
      </c>
      <c r="CB122">
        <v>1.8789986747568099</v>
      </c>
      <c r="CC122">
        <v>1.8498430764894001</v>
      </c>
      <c r="CD122">
        <v>1.8736948192228799</v>
      </c>
      <c r="CE122">
        <v>1.8886097559089801</v>
      </c>
      <c r="CF122">
        <v>1.8425423506034599</v>
      </c>
      <c r="CG122">
        <v>1.8740684928831599</v>
      </c>
      <c r="CH122">
        <v>1.8729891721086001</v>
      </c>
      <c r="CI122">
        <v>1.82005028527921</v>
      </c>
      <c r="CJ122">
        <v>1.8704494348156899</v>
      </c>
      <c r="CK122">
        <v>1.9769107978155001</v>
      </c>
      <c r="CL122">
        <v>1.9086159038358701</v>
      </c>
      <c r="CM122">
        <v>1.8293665603012501</v>
      </c>
      <c r="CN122">
        <v>1.85996924092935</v>
      </c>
      <c r="CO122">
        <v>1.7520486975919001</v>
      </c>
      <c r="CP122">
        <v>1.78832156834058</v>
      </c>
      <c r="CQ122">
        <v>1.82644234696581</v>
      </c>
      <c r="CR122">
        <v>1.7925806816648699</v>
      </c>
      <c r="CS122">
        <v>1.7833664110438601</v>
      </c>
      <c r="CT122">
        <v>1.86568558076793</v>
      </c>
      <c r="CU122">
        <v>1.7682833736017201</v>
      </c>
      <c r="CV122">
        <v>1.79855442914163</v>
      </c>
      <c r="CW122">
        <v>1.8420262274394901</v>
      </c>
      <c r="CX122">
        <v>1.86763557346232</v>
      </c>
      <c r="CY122">
        <v>1.87715915806642</v>
      </c>
      <c r="CZ122">
        <v>1.88972712773781</v>
      </c>
      <c r="DA122">
        <v>1.8781282632016301</v>
      </c>
      <c r="DB122">
        <v>1.8793995746530401</v>
      </c>
      <c r="DC122">
        <v>1.8002492447222</v>
      </c>
      <c r="DD122">
        <v>1.8250886313859001</v>
      </c>
      <c r="DE122">
        <v>1.95434994529908</v>
      </c>
      <c r="DF122">
        <v>1.8981571673481299</v>
      </c>
      <c r="DG122">
        <v>1.7568221529939201</v>
      </c>
      <c r="DH122">
        <v>1.76237130751703</v>
      </c>
      <c r="DI122">
        <v>1.7881993811727099</v>
      </c>
      <c r="DJ122">
        <v>1.8147010818032301</v>
      </c>
      <c r="DK122">
        <v>1.84166509434685</v>
      </c>
      <c r="DL122">
        <v>1.88696648291403</v>
      </c>
      <c r="DM122">
        <v>1.9431219418633301</v>
      </c>
      <c r="DN122">
        <v>1.8102576841840901</v>
      </c>
      <c r="DO122">
        <v>1.91914863426747</v>
      </c>
      <c r="DP122">
        <v>1.8666974964257601</v>
      </c>
      <c r="DQ122">
        <v>1.81079489983737</v>
      </c>
      <c r="DR122">
        <v>1.8272081414252901</v>
      </c>
      <c r="DS122">
        <v>1.79224435931855</v>
      </c>
      <c r="DT122">
        <v>1.8367992495935399</v>
      </c>
      <c r="DU122">
        <v>1.8774207193368599</v>
      </c>
      <c r="DV122">
        <v>1.9076512372234999</v>
      </c>
      <c r="DW122">
        <v>1.8717477045167601</v>
      </c>
      <c r="DX122">
        <v>1.8594514301459</v>
      </c>
      <c r="DY122">
        <v>1.8736089423009299</v>
      </c>
      <c r="DZ122">
        <v>1.9197058944233001</v>
      </c>
      <c r="EA122">
        <v>1.9360611649914501</v>
      </c>
      <c r="EB122">
        <v>1.92319738702681</v>
      </c>
      <c r="EC122">
        <v>1.8582712205284</v>
      </c>
      <c r="ED122">
        <v>1.91627144732365</v>
      </c>
      <c r="EE122">
        <v>1.8375780956607799</v>
      </c>
      <c r="EF122">
        <v>1.8888513768397199</v>
      </c>
      <c r="EG122">
        <v>1.8372521658246199</v>
      </c>
      <c r="EH122">
        <v>1.8418515665367201</v>
      </c>
      <c r="EI122">
        <v>1.8163369134764999</v>
      </c>
      <c r="EJ122">
        <v>1.85899649874371</v>
      </c>
      <c r="EK122">
        <v>1.84695449092946</v>
      </c>
      <c r="EL122">
        <v>1.8239398045259301</v>
      </c>
      <c r="EM122">
        <v>1.8004834995729</v>
      </c>
      <c r="EN122">
        <v>1.87548385684678</v>
      </c>
      <c r="EO122">
        <v>1.8146699860045299</v>
      </c>
      <c r="EP122">
        <v>1.88345178966475</v>
      </c>
      <c r="EQ122">
        <v>1.94248288548258</v>
      </c>
      <c r="ER122">
        <v>1.8696639060265701</v>
      </c>
      <c r="ES122">
        <v>1.90155803893137</v>
      </c>
      <c r="ET122">
        <v>1.8836412221007</v>
      </c>
      <c r="EU122">
        <v>1.8419719590313299</v>
      </c>
      <c r="EV122">
        <v>1.82103561958967</v>
      </c>
      <c r="EW122">
        <v>1.8663434967917101</v>
      </c>
      <c r="EX122">
        <v>1.90585782260176</v>
      </c>
    </row>
    <row r="123" spans="1:154" x14ac:dyDescent="0.45">
      <c r="A123" t="s">
        <v>108</v>
      </c>
      <c r="B123" t="s">
        <v>109</v>
      </c>
      <c r="C123" t="s">
        <v>110</v>
      </c>
      <c r="D123">
        <v>45</v>
      </c>
      <c r="E123" s="1" cm="1">
        <f t="array" ref="E123">SUMPRODUCT($G123:$EX123,$G$2:$EX$2)/SUMPRODUCT(--($G123:$EX123&lt;&gt;""),$G$2:$EX$2)</f>
        <v>0.98657640192473017</v>
      </c>
      <c r="F123" s="1" cm="1">
        <f t="array" ref="F123">SUMPRODUCT($G123:$EX123,$F$2:$EW$2)/SUMPRODUCT(--($G123:$EX123&lt;&gt;""),$F$2:$EW$2)</f>
        <v>0.9695884010091752</v>
      </c>
      <c r="G123">
        <v>0.96405106096586302</v>
      </c>
      <c r="H123">
        <v>0.97117244749290899</v>
      </c>
      <c r="I123">
        <v>1.01413970044903</v>
      </c>
      <c r="J123">
        <v>0.98527816064116802</v>
      </c>
      <c r="K123">
        <v>1.0115446039093601</v>
      </c>
      <c r="L123">
        <v>0.98509197692744699</v>
      </c>
      <c r="M123">
        <v>1.0136449259482401</v>
      </c>
      <c r="N123">
        <v>0.98552130763933699</v>
      </c>
      <c r="O123">
        <v>1.0105239916578399</v>
      </c>
      <c r="P123">
        <v>0.98691331824112305</v>
      </c>
      <c r="Q123">
        <v>0.98168401135288497</v>
      </c>
      <c r="R123">
        <v>1.00056396722831</v>
      </c>
      <c r="S123">
        <v>0.92595934741862895</v>
      </c>
      <c r="T123">
        <v>0.92591461736050595</v>
      </c>
      <c r="U123">
        <v>0.968612935369214</v>
      </c>
      <c r="V123">
        <v>0.94752430213565697</v>
      </c>
      <c r="W123">
        <v>0.97191637761237204</v>
      </c>
      <c r="X123">
        <v>0.94710358228926494</v>
      </c>
      <c r="Y123">
        <v>0.952565428749375</v>
      </c>
      <c r="Z123">
        <v>0.93253629807945804</v>
      </c>
      <c r="AA123">
        <v>1.00252099259004</v>
      </c>
      <c r="AB123">
        <v>0.85726874541084996</v>
      </c>
      <c r="AC123">
        <v>0.95347919027346095</v>
      </c>
      <c r="AD123">
        <v>0.94085285680806396</v>
      </c>
      <c r="AE123">
        <v>0.93259491832236496</v>
      </c>
      <c r="AF123">
        <v>0.96703462248586902</v>
      </c>
      <c r="AG123">
        <v>0.96331033043777003</v>
      </c>
      <c r="AH123">
        <v>0.95249240895679499</v>
      </c>
      <c r="AI123">
        <v>0.98488785919624999</v>
      </c>
      <c r="AJ123">
        <v>0.97417077252766904</v>
      </c>
      <c r="AK123">
        <v>1.1049935791341099</v>
      </c>
      <c r="AL123">
        <v>0.96793678508819503</v>
      </c>
      <c r="AM123">
        <v>0.95098694338397505</v>
      </c>
      <c r="AN123">
        <v>0.95095834972414295</v>
      </c>
      <c r="AO123">
        <v>1.1181199404670901</v>
      </c>
      <c r="AP123">
        <v>0.985179096073867</v>
      </c>
      <c r="AQ123">
        <v>1.0292073423602299</v>
      </c>
      <c r="AR123">
        <v>0.99699965821084402</v>
      </c>
      <c r="AS123">
        <v>0.99540693660732504</v>
      </c>
      <c r="AT123">
        <v>0.95652571702507305</v>
      </c>
      <c r="AU123">
        <v>0.96232040693406995</v>
      </c>
      <c r="AV123">
        <v>0.96040525959905598</v>
      </c>
      <c r="AW123">
        <v>1.0775742561942101</v>
      </c>
      <c r="AX123">
        <v>0.95259706486920204</v>
      </c>
      <c r="AY123">
        <v>0.97542472549208203</v>
      </c>
      <c r="AZ123">
        <v>0.959530114198619</v>
      </c>
      <c r="BA123">
        <v>1.0130352929272399</v>
      </c>
      <c r="BB123">
        <v>0.99147206747443895</v>
      </c>
      <c r="BC123">
        <v>1.0244820358698301</v>
      </c>
      <c r="BD123">
        <v>0.97695612615931005</v>
      </c>
      <c r="BE123">
        <v>0.91260231065304098</v>
      </c>
      <c r="BF123">
        <v>0.91022780563164696</v>
      </c>
      <c r="BG123">
        <v>0.98696860264580399</v>
      </c>
      <c r="BH123">
        <v>0.95790385170013703</v>
      </c>
      <c r="BI123">
        <v>1.02533360363001</v>
      </c>
      <c r="BJ123">
        <v>1.0266638561423</v>
      </c>
      <c r="BK123">
        <v>0.96487342174330804</v>
      </c>
      <c r="BL123">
        <v>0.969374743656645</v>
      </c>
      <c r="BM123">
        <v>0.99970697913502204</v>
      </c>
      <c r="BN123">
        <v>0.99145339233153096</v>
      </c>
      <c r="BO123">
        <v>0.98693882124894305</v>
      </c>
      <c r="BP123">
        <v>0.961653018802619</v>
      </c>
      <c r="BQ123">
        <v>0.98928143271435098</v>
      </c>
      <c r="BR123">
        <v>0.96579336073936395</v>
      </c>
      <c r="BS123">
        <v>0.98760931624856196</v>
      </c>
      <c r="BT123">
        <v>0.93562254481636398</v>
      </c>
      <c r="BU123">
        <v>0.976316646356722</v>
      </c>
      <c r="BV123">
        <v>0.96891627741630304</v>
      </c>
      <c r="BW123">
        <v>0.97583073178838697</v>
      </c>
      <c r="BX123">
        <v>0.97723025220472803</v>
      </c>
      <c r="BY123">
        <v>0.96564246112469598</v>
      </c>
      <c r="BZ123">
        <v>0.96138735788515794</v>
      </c>
      <c r="CA123">
        <v>0.98548009291819105</v>
      </c>
      <c r="CB123">
        <v>0.98544814959051297</v>
      </c>
      <c r="CC123">
        <v>0.95184973883838597</v>
      </c>
      <c r="CD123">
        <v>1.0065680041787</v>
      </c>
      <c r="CE123">
        <v>0.98126924236683999</v>
      </c>
      <c r="CF123">
        <v>0.96956425462164697</v>
      </c>
      <c r="CG123">
        <v>0.97410024413471996</v>
      </c>
      <c r="CH123">
        <v>0.99933592817982697</v>
      </c>
      <c r="CI123">
        <v>0.95453744119016304</v>
      </c>
      <c r="CJ123">
        <v>0.98687568241585699</v>
      </c>
      <c r="CK123">
        <v>1.02089728984687</v>
      </c>
      <c r="CL123">
        <v>1.04376612424778</v>
      </c>
      <c r="CM123">
        <v>0.96579689259713197</v>
      </c>
      <c r="CN123">
        <v>0.98847192986227295</v>
      </c>
      <c r="CO123">
        <v>0.93725387017724704</v>
      </c>
      <c r="CP123">
        <v>0.94227897525202398</v>
      </c>
      <c r="CQ123">
        <v>0.97278637568142501</v>
      </c>
      <c r="CR123">
        <v>0.95124978218224099</v>
      </c>
      <c r="CS123">
        <v>0.97565107591225197</v>
      </c>
      <c r="CT123">
        <v>1.02647657002695</v>
      </c>
      <c r="CU123">
        <v>0.952060106918453</v>
      </c>
      <c r="CV123">
        <v>0.96810284089310705</v>
      </c>
      <c r="CW123">
        <v>0.967454647870581</v>
      </c>
      <c r="CX123">
        <v>0.98642677175862203</v>
      </c>
      <c r="CY123">
        <v>0.97278653931681403</v>
      </c>
      <c r="CZ123">
        <v>1.0262275617286301</v>
      </c>
      <c r="DA123">
        <v>0.97814353995866599</v>
      </c>
      <c r="DB123">
        <v>1.00057811452538</v>
      </c>
      <c r="DC123">
        <v>0.97533716945319404</v>
      </c>
      <c r="DD123">
        <v>0.97239289353379099</v>
      </c>
      <c r="DE123">
        <v>0.97122892181130305</v>
      </c>
      <c r="DF123">
        <v>0.98498857086977498</v>
      </c>
      <c r="DG123">
        <v>0.96130658156192395</v>
      </c>
      <c r="DH123">
        <v>0.94162552220907503</v>
      </c>
      <c r="DI123">
        <v>0.95151175494427398</v>
      </c>
      <c r="DJ123">
        <v>0.95712640512161296</v>
      </c>
      <c r="DK123">
        <v>0.95555108999685801</v>
      </c>
      <c r="DL123">
        <v>0.99483086014671196</v>
      </c>
      <c r="DM123">
        <v>0.998630318893031</v>
      </c>
      <c r="DN123">
        <v>0.95984493929061898</v>
      </c>
      <c r="DO123">
        <v>0.97274905135068301</v>
      </c>
      <c r="DP123">
        <v>1.0139322347275499</v>
      </c>
      <c r="DQ123">
        <v>0.96104690494396305</v>
      </c>
      <c r="DR123">
        <v>0.96882948354332099</v>
      </c>
      <c r="DS123">
        <v>0.93371028943744205</v>
      </c>
      <c r="DT123">
        <v>0.97707787973037297</v>
      </c>
      <c r="DU123">
        <v>0.966736027899332</v>
      </c>
      <c r="DV123">
        <v>1.0049104655929899</v>
      </c>
      <c r="DW123">
        <v>0.95303021519537201</v>
      </c>
      <c r="DX123">
        <v>0.96791887326095305</v>
      </c>
      <c r="DY123">
        <v>0.94759964299979904</v>
      </c>
      <c r="DZ123">
        <v>0.990816623589165</v>
      </c>
      <c r="EA123">
        <v>0.99737863506802704</v>
      </c>
      <c r="EB123">
        <v>1.00398607997506</v>
      </c>
      <c r="EC123">
        <v>0.95860503026072497</v>
      </c>
      <c r="ED123">
        <v>1.0057430458119101</v>
      </c>
      <c r="EE123">
        <v>0.93666013226439404</v>
      </c>
      <c r="EF123">
        <v>0.97023397824554003</v>
      </c>
      <c r="EG123">
        <v>0.95999603383725696</v>
      </c>
      <c r="EH123">
        <v>0.98299090886676799</v>
      </c>
      <c r="EI123">
        <v>0.95230252600213805</v>
      </c>
      <c r="EJ123">
        <v>0.984931703778541</v>
      </c>
      <c r="EK123">
        <v>0.94528059200082704</v>
      </c>
      <c r="EL123">
        <v>0.96190174657885297</v>
      </c>
      <c r="EM123">
        <v>0.95364052113463704</v>
      </c>
      <c r="EN123">
        <v>0.98797907519288097</v>
      </c>
      <c r="EO123">
        <v>0.978266061580915</v>
      </c>
      <c r="EP123">
        <v>1.0192308438444699</v>
      </c>
      <c r="EQ123">
        <v>1.0510525884650499</v>
      </c>
      <c r="ER123">
        <v>0.98861944423639603</v>
      </c>
      <c r="ES123">
        <v>0.97291961859676401</v>
      </c>
      <c r="ET123">
        <v>1.0139065371689</v>
      </c>
      <c r="EU123">
        <v>1.0151603622590699</v>
      </c>
      <c r="EV123">
        <v>0.98437139001425999</v>
      </c>
      <c r="EW123">
        <v>0.97728946688245999</v>
      </c>
      <c r="EX123">
        <v>1.0166749584111701</v>
      </c>
    </row>
    <row r="124" spans="1:154" x14ac:dyDescent="0.45">
      <c r="A124" t="s">
        <v>108</v>
      </c>
      <c r="B124" t="s">
        <v>109</v>
      </c>
      <c r="C124" t="s">
        <v>99</v>
      </c>
      <c r="D124">
        <v>45</v>
      </c>
      <c r="E124" s="1" cm="1">
        <f t="array" ref="E124">SUMPRODUCT($G124:$EX124,$G$2:$EX$2)/SUMPRODUCT(--($G124:$EX124&lt;&gt;""),$G$2:$EX$2)</f>
        <v>1.0713412544301746</v>
      </c>
      <c r="F124" s="1" cm="1">
        <f t="array" ref="F124">SUMPRODUCT($G124:$EX124,$F$2:$EW$2)/SUMPRODUCT(--($G124:$EX124&lt;&gt;""),$F$2:$EW$2)</f>
        <v>1.0723575119572535</v>
      </c>
      <c r="G124">
        <v>1.05698095042009</v>
      </c>
      <c r="H124">
        <v>1.0737507541026201</v>
      </c>
      <c r="I124">
        <v>1.0796898984610599</v>
      </c>
      <c r="J124">
        <v>1.08250332959712</v>
      </c>
      <c r="K124">
        <v>1.0799968312461401</v>
      </c>
      <c r="L124">
        <v>1.0810814192618501</v>
      </c>
      <c r="M124">
        <v>1.07887911688058</v>
      </c>
      <c r="N124">
        <v>1.08335049333722</v>
      </c>
      <c r="O124">
        <v>1.0764207644588399</v>
      </c>
      <c r="P124">
        <v>1.08008483743734</v>
      </c>
      <c r="Q124">
        <v>1.0772138701312599</v>
      </c>
      <c r="R124">
        <v>1.0920994794679</v>
      </c>
      <c r="S124">
        <v>1.02377493122334</v>
      </c>
      <c r="T124">
        <v>1.032814359596</v>
      </c>
      <c r="U124">
        <v>1.07459087459099</v>
      </c>
      <c r="V124">
        <v>1.04966301713572</v>
      </c>
      <c r="W124">
        <v>1.07226518265255</v>
      </c>
      <c r="X124">
        <v>1.0495054057837301</v>
      </c>
      <c r="Y124">
        <v>1.04089004977112</v>
      </c>
      <c r="Z124">
        <v>1.0316132095153501</v>
      </c>
      <c r="AA124">
        <v>1.02537703201052</v>
      </c>
      <c r="AB124">
        <v>0.942630751674293</v>
      </c>
      <c r="AC124">
        <v>1.0296844358114801</v>
      </c>
      <c r="AD124">
        <v>1.0408998649921399</v>
      </c>
      <c r="AE124">
        <v>1.0378066514875199</v>
      </c>
      <c r="AF124">
        <v>1.0712581448935099</v>
      </c>
      <c r="AG124">
        <v>1.05376417991966</v>
      </c>
      <c r="AH124">
        <v>1.0505305072925299</v>
      </c>
      <c r="AI124">
        <v>1.06935149807897</v>
      </c>
      <c r="AJ124">
        <v>1.0792045086869699</v>
      </c>
      <c r="AK124">
        <v>1.15615519600261</v>
      </c>
      <c r="AL124">
        <v>1.0653010808749099</v>
      </c>
      <c r="AM124">
        <v>1.05204785481121</v>
      </c>
      <c r="AN124">
        <v>1.0532345205767399</v>
      </c>
      <c r="AO124">
        <v>1.17317730960219</v>
      </c>
      <c r="AP124">
        <v>1.08639156007892</v>
      </c>
      <c r="AQ124">
        <v>1.0978289491879201</v>
      </c>
      <c r="AR124">
        <v>1.10594396362991</v>
      </c>
      <c r="AS124">
        <v>1.0710516134946899</v>
      </c>
      <c r="AT124">
        <v>1.05870486013964</v>
      </c>
      <c r="AU124">
        <v>1.03301094873285</v>
      </c>
      <c r="AV124">
        <v>1.0620657829217801</v>
      </c>
      <c r="AW124">
        <v>1.1419300680528699</v>
      </c>
      <c r="AX124">
        <v>1.041175024255</v>
      </c>
      <c r="AY124">
        <v>1.0713564367844699</v>
      </c>
      <c r="AZ124">
        <v>1.0707544973205501</v>
      </c>
      <c r="BA124">
        <v>1.11172608274082</v>
      </c>
      <c r="BB124">
        <v>1.09527485771505</v>
      </c>
      <c r="BC124">
        <v>1.09840141318494</v>
      </c>
      <c r="BD124">
        <v>1.07387582259036</v>
      </c>
      <c r="BE124">
        <v>0.99252348501320398</v>
      </c>
      <c r="BF124">
        <v>1.0018948783811801</v>
      </c>
      <c r="BG124">
        <v>1.08958658277576</v>
      </c>
      <c r="BH124">
        <v>1.0633180070383299</v>
      </c>
      <c r="BI124">
        <v>1.1223020018322101</v>
      </c>
      <c r="BJ124">
        <v>1.13901187855728</v>
      </c>
      <c r="BK124">
        <v>1.06446331088744</v>
      </c>
      <c r="BL124">
        <v>1.0676854289141799</v>
      </c>
      <c r="BM124">
        <v>1.07432316092439</v>
      </c>
      <c r="BN124">
        <v>1.09906032627012</v>
      </c>
      <c r="BO124">
        <v>1.0651028348375899</v>
      </c>
      <c r="BP124">
        <v>1.0653726528515</v>
      </c>
      <c r="BQ124">
        <v>1.0538267381980899</v>
      </c>
      <c r="BR124">
        <v>1.07207580908309</v>
      </c>
      <c r="BS124">
        <v>1.06289874976412</v>
      </c>
      <c r="BT124">
        <v>1.04132865836435</v>
      </c>
      <c r="BU124">
        <v>1.0520147929285399</v>
      </c>
      <c r="BV124">
        <v>1.0721372569724601</v>
      </c>
      <c r="BW124">
        <v>1.0767260854507601</v>
      </c>
      <c r="BX124">
        <v>1.08273619229763</v>
      </c>
      <c r="BY124">
        <v>1.0577838430822999</v>
      </c>
      <c r="BZ124">
        <v>1.0608802454977799</v>
      </c>
      <c r="CA124">
        <v>1.07640538044413</v>
      </c>
      <c r="CB124">
        <v>1.0861865173602501</v>
      </c>
      <c r="CC124">
        <v>1.0519079946037</v>
      </c>
      <c r="CD124">
        <v>1.11036224246413</v>
      </c>
      <c r="CE124">
        <v>1.07093025197739</v>
      </c>
      <c r="CF124">
        <v>1.0670352644641501</v>
      </c>
      <c r="CG124">
        <v>1.06308645328601</v>
      </c>
      <c r="CH124">
        <v>1.0954754250919001</v>
      </c>
      <c r="CI124">
        <v>1.0657995191409699</v>
      </c>
      <c r="CJ124">
        <v>1.1239061308302201</v>
      </c>
      <c r="CK124">
        <v>1.0923322776739901</v>
      </c>
      <c r="CL124">
        <v>1.10941525179195</v>
      </c>
      <c r="CM124">
        <v>1.05661380150655</v>
      </c>
      <c r="CN124">
        <v>1.10235560864409</v>
      </c>
      <c r="CO124">
        <v>1.02760810992038</v>
      </c>
      <c r="CP124">
        <v>1.05141791464471</v>
      </c>
      <c r="CQ124">
        <v>1.0692613611775901</v>
      </c>
      <c r="CR124">
        <v>1.05680889635993</v>
      </c>
      <c r="CS124">
        <v>1.04822433533451</v>
      </c>
      <c r="CT124">
        <v>1.14042985221535</v>
      </c>
      <c r="CU124">
        <v>1.04483385525505</v>
      </c>
      <c r="CV124">
        <v>1.07012580097211</v>
      </c>
      <c r="CW124">
        <v>1.06331732686999</v>
      </c>
      <c r="CX124">
        <v>1.09987047051798</v>
      </c>
      <c r="CY124">
        <v>1.05478443689154</v>
      </c>
      <c r="CZ124">
        <v>1.09994864370343</v>
      </c>
      <c r="DA124">
        <v>1.07207463240068</v>
      </c>
      <c r="DB124">
        <v>1.1092846649135299</v>
      </c>
      <c r="DC124">
        <v>1.0589261958843099</v>
      </c>
      <c r="DD124">
        <v>1.0877376288578</v>
      </c>
      <c r="DE124">
        <v>1.0617737612839699</v>
      </c>
      <c r="DF124">
        <v>1.0956558036450901</v>
      </c>
      <c r="DG124">
        <v>1.0364746497961399</v>
      </c>
      <c r="DH124">
        <v>1.02586001435648</v>
      </c>
      <c r="DI124">
        <v>1.0403968001435799</v>
      </c>
      <c r="DJ124">
        <v>1.0594890968490001</v>
      </c>
      <c r="DK124">
        <v>1.04840929811132</v>
      </c>
      <c r="DL124">
        <v>1.1095921393895101</v>
      </c>
      <c r="DM124">
        <v>1.0832686741322299</v>
      </c>
      <c r="DN124">
        <v>1.04992048056139</v>
      </c>
      <c r="DO124">
        <v>1.06540346351059</v>
      </c>
      <c r="DP124">
        <v>1.10371462048652</v>
      </c>
      <c r="DQ124">
        <v>1.0552435932877799</v>
      </c>
      <c r="DR124">
        <v>1.0632774636382101</v>
      </c>
      <c r="DS124">
        <v>1.04384719375281</v>
      </c>
      <c r="DT124">
        <v>1.0914147858369601</v>
      </c>
      <c r="DU124">
        <v>1.06525052918292</v>
      </c>
      <c r="DV124">
        <v>1.11675235998866</v>
      </c>
      <c r="DW124">
        <v>1.04076906446313</v>
      </c>
      <c r="DX124">
        <v>1.07968973891883</v>
      </c>
      <c r="DY124">
        <v>1.0477410172994801</v>
      </c>
      <c r="DZ124">
        <v>1.10168789125929</v>
      </c>
      <c r="EA124">
        <v>1.0975972629202899</v>
      </c>
      <c r="EB124">
        <v>1.1148486260083601</v>
      </c>
      <c r="EC124">
        <v>1.0565873503858501</v>
      </c>
      <c r="ED124">
        <v>1.11597883792335</v>
      </c>
      <c r="EE124">
        <v>1.0493303115762</v>
      </c>
      <c r="EF124">
        <v>1.0928436563823201</v>
      </c>
      <c r="EG124">
        <v>1.05575993788946</v>
      </c>
      <c r="EH124">
        <v>1.0724698107789099</v>
      </c>
      <c r="EI124">
        <v>1.0498179695116201</v>
      </c>
      <c r="EJ124">
        <v>1.1050799350404501</v>
      </c>
      <c r="EK124">
        <v>1.04087033654917</v>
      </c>
      <c r="EL124">
        <v>1.06942272851139</v>
      </c>
      <c r="EM124">
        <v>1.04869111230302</v>
      </c>
      <c r="EN124">
        <v>1.1070916230171299</v>
      </c>
      <c r="EO124">
        <v>1.05663425669358</v>
      </c>
      <c r="EP124">
        <v>1.1106219768393</v>
      </c>
      <c r="EQ124">
        <v>1.12337379695081</v>
      </c>
      <c r="ER124">
        <v>1.09660602488063</v>
      </c>
      <c r="ES124">
        <v>1.0760375490580401</v>
      </c>
      <c r="ET124">
        <v>1.10810343151969</v>
      </c>
      <c r="EU124">
        <v>1.0904082896087</v>
      </c>
      <c r="EV124">
        <v>1.0760283118616301</v>
      </c>
      <c r="EW124">
        <v>1.07783588937633</v>
      </c>
      <c r="EX124">
        <v>1.11425694346869</v>
      </c>
    </row>
    <row r="125" spans="1:154" x14ac:dyDescent="0.45">
      <c r="A125" t="s">
        <v>125</v>
      </c>
      <c r="B125" t="s">
        <v>126</v>
      </c>
      <c r="C125" t="s">
        <v>99</v>
      </c>
      <c r="D125">
        <v>30</v>
      </c>
      <c r="E125" s="1" cm="1">
        <f t="array" ref="E125">SUMPRODUCT($G125:$EX125,$G$2:$EX$2)/SUMPRODUCT(--($G125:$EX125&lt;&gt;""),$G$2:$EX$2)</f>
        <v>1.6916838522871256</v>
      </c>
      <c r="F125" s="1" cm="1">
        <f t="array" ref="F125">SUMPRODUCT($G125:$EX125,$F$2:$EW$2)/SUMPRODUCT(--($G125:$EX125&lt;&gt;""),$F$2:$EW$2)</f>
        <v>1.7141449516464127</v>
      </c>
      <c r="G125">
        <v>1.50850353333341</v>
      </c>
      <c r="H125">
        <v>1.54497648918325</v>
      </c>
      <c r="I125">
        <v>1.6756116783255499</v>
      </c>
      <c r="J125">
        <v>1.7100681963225099</v>
      </c>
      <c r="K125">
        <v>1.7255826188947401</v>
      </c>
      <c r="L125">
        <v>1.76504746980119</v>
      </c>
      <c r="M125">
        <v>1.5722832549538901</v>
      </c>
      <c r="N125">
        <v>1.5963554313075601</v>
      </c>
      <c r="O125">
        <v>1.72577761166535</v>
      </c>
      <c r="P125">
        <v>1.77153206908585</v>
      </c>
      <c r="Q125">
        <v>1.58604202814729</v>
      </c>
      <c r="R125">
        <v>1.6020227849297199</v>
      </c>
      <c r="S125">
        <v>1.65690254876163</v>
      </c>
      <c r="T125">
        <v>1.72186628556031</v>
      </c>
      <c r="U125">
        <v>1.5243989014678201</v>
      </c>
      <c r="V125">
        <v>1.5337614403136199</v>
      </c>
      <c r="W125">
        <v>1.64526375308756</v>
      </c>
      <c r="X125">
        <v>1.72261867208071</v>
      </c>
      <c r="Y125">
        <v>1.63673218715195</v>
      </c>
      <c r="Z125">
        <v>1.6579545036438501</v>
      </c>
      <c r="AA125">
        <v>1.5918714379816601</v>
      </c>
      <c r="AB125">
        <v>1.5125344535577201</v>
      </c>
      <c r="AC125">
        <v>1.6107687224242699</v>
      </c>
      <c r="AD125">
        <v>1.65656478376098</v>
      </c>
      <c r="AE125">
        <v>1.5579148806279599</v>
      </c>
      <c r="AF125">
        <v>1.5867027773720099</v>
      </c>
      <c r="AG125">
        <v>1.7693950879912199</v>
      </c>
      <c r="AH125">
        <v>1.8124240183368501</v>
      </c>
      <c r="AI125">
        <v>1.8150297500355801</v>
      </c>
      <c r="AJ125">
        <v>1.69006558723626</v>
      </c>
      <c r="AK125">
        <v>1.71446024486768</v>
      </c>
      <c r="AL125">
        <v>1.71857204841367</v>
      </c>
      <c r="AM125">
        <v>1.78386930560152</v>
      </c>
      <c r="AN125">
        <v>1.8005206356688199</v>
      </c>
      <c r="AO125">
        <v>1.9292790351114599</v>
      </c>
      <c r="AP125">
        <v>1.8450021799207901</v>
      </c>
      <c r="AQ125">
        <v>1.81194588793543</v>
      </c>
      <c r="AR125">
        <v>1.8213502882749899</v>
      </c>
      <c r="AS125">
        <v>1.68215379273093</v>
      </c>
      <c r="AT125">
        <v>1.7298750541674299</v>
      </c>
      <c r="AU125">
        <v>1.54724029115867</v>
      </c>
      <c r="AV125">
        <v>1.5927605847727799</v>
      </c>
      <c r="AW125">
        <v>1.6654800756027299</v>
      </c>
      <c r="AX125">
        <v>1.57486909237961</v>
      </c>
      <c r="AY125">
        <v>1.6096326945671</v>
      </c>
      <c r="AZ125">
        <v>1.60293592498743</v>
      </c>
      <c r="BA125">
        <v>1.7609582295677</v>
      </c>
      <c r="BB125">
        <v>1.64689687077081</v>
      </c>
      <c r="BC125">
        <v>1.6912379879386501</v>
      </c>
      <c r="BD125">
        <v>1.62613448286415</v>
      </c>
      <c r="BE125">
        <v>1.4929337769197999</v>
      </c>
      <c r="BF125">
        <v>1.5181127781652799</v>
      </c>
      <c r="BG125">
        <v>1.64220915219909</v>
      </c>
      <c r="BH125">
        <v>1.62495623232</v>
      </c>
      <c r="BI125">
        <v>1.9961543515661999</v>
      </c>
      <c r="BJ125">
        <v>1.8927802492621699</v>
      </c>
      <c r="BK125">
        <v>1.67968967290106</v>
      </c>
      <c r="BL125">
        <v>1.6784925759113301</v>
      </c>
      <c r="BM125">
        <v>1.6600317197241301</v>
      </c>
      <c r="BN125">
        <v>1.7314154660554599</v>
      </c>
      <c r="BO125">
        <v>1.70717854998448</v>
      </c>
      <c r="BP125">
        <v>1.77103497660053</v>
      </c>
      <c r="BQ125">
        <v>1.7865349925081</v>
      </c>
      <c r="BR125">
        <v>1.8379323531919201</v>
      </c>
      <c r="BS125">
        <v>1.7060824812103399</v>
      </c>
      <c r="BT125">
        <v>1.73130687209225</v>
      </c>
      <c r="BU125">
        <v>1.77147585674409</v>
      </c>
      <c r="BV125">
        <v>1.8377328499238199</v>
      </c>
      <c r="BW125">
        <v>1.5511592403378101</v>
      </c>
      <c r="BX125">
        <v>1.6024456624015799</v>
      </c>
      <c r="BY125">
        <v>1.64640387785932</v>
      </c>
      <c r="BZ125">
        <v>1.6371602223389601</v>
      </c>
      <c r="CA125">
        <v>1.5616642275761401</v>
      </c>
      <c r="CB125">
        <v>1.62671513174328</v>
      </c>
      <c r="CC125">
        <v>1.5975841421584001</v>
      </c>
      <c r="CD125">
        <v>1.70118319567069</v>
      </c>
      <c r="CE125">
        <v>1.60222272048988</v>
      </c>
      <c r="CF125">
        <v>1.64036138150722</v>
      </c>
      <c r="CG125">
        <v>1.7812789409054</v>
      </c>
      <c r="CH125">
        <v>1.8888544790364401</v>
      </c>
      <c r="CI125">
        <v>1.69433538919159</v>
      </c>
      <c r="CJ125">
        <v>1.81121004287309</v>
      </c>
      <c r="CK125">
        <v>1.69818496598741</v>
      </c>
      <c r="CL125">
        <v>1.7690672107033001</v>
      </c>
      <c r="CM125">
        <v>1.7829105815577899</v>
      </c>
      <c r="CN125">
        <v>1.8400598401327499</v>
      </c>
      <c r="CO125">
        <v>1.6512522254772699</v>
      </c>
      <c r="CP125">
        <v>1.7407568215524101</v>
      </c>
      <c r="CQ125">
        <v>1.68577743178919</v>
      </c>
      <c r="CR125">
        <v>1.79795259406198</v>
      </c>
      <c r="CS125">
        <v>1.8084897113345699</v>
      </c>
      <c r="CT125">
        <v>1.9530166782876801</v>
      </c>
      <c r="CU125">
        <v>1.77809735668727</v>
      </c>
      <c r="CV125">
        <v>1.8842405954983501</v>
      </c>
      <c r="CW125">
        <v>1.5575998976027701</v>
      </c>
      <c r="CX125">
        <v>1.63455122990702</v>
      </c>
      <c r="CY125">
        <v>1.5724750250974799</v>
      </c>
      <c r="CZ125">
        <v>1.6466916910329401</v>
      </c>
      <c r="DA125">
        <v>1.5915374273040299</v>
      </c>
      <c r="DB125">
        <v>1.6750913414944399</v>
      </c>
      <c r="DC125">
        <v>1.79353982531346</v>
      </c>
      <c r="DD125">
        <v>1.86806042451953</v>
      </c>
      <c r="DE125">
        <v>1.6826577082454699</v>
      </c>
      <c r="DF125">
        <v>1.78478607815813</v>
      </c>
      <c r="DG125">
        <v>1.61464237345581</v>
      </c>
      <c r="DH125">
        <v>1.7120768208508499</v>
      </c>
      <c r="DI125">
        <v>1.7454003693681199</v>
      </c>
      <c r="DJ125">
        <v>1.8487071736638001</v>
      </c>
      <c r="DK125">
        <v>1.5488534678046</v>
      </c>
      <c r="DL125">
        <v>1.64938597715713</v>
      </c>
      <c r="DM125">
        <v>1.6471143151518599</v>
      </c>
      <c r="DN125">
        <v>1.62425590015709</v>
      </c>
      <c r="DO125">
        <v>1.6288210949509201</v>
      </c>
      <c r="DP125">
        <v>1.70402162812946</v>
      </c>
      <c r="DQ125">
        <v>1.74015422110647</v>
      </c>
      <c r="DR125">
        <v>1.80506177427629</v>
      </c>
      <c r="DS125">
        <v>1.73425547786934</v>
      </c>
      <c r="DT125">
        <v>1.8325678603564299</v>
      </c>
      <c r="DU125">
        <v>1.62091549085124</v>
      </c>
      <c r="DV125">
        <v>1.71041393277485</v>
      </c>
      <c r="DW125">
        <v>1.7787037535916399</v>
      </c>
      <c r="DX125">
        <v>1.8697273109819601</v>
      </c>
      <c r="DY125">
        <v>1.5872177216930601</v>
      </c>
      <c r="DZ125">
        <v>1.6825773447746299</v>
      </c>
      <c r="EA125">
        <v>1.75581057143232</v>
      </c>
      <c r="EB125">
        <v>1.8247900207852701</v>
      </c>
      <c r="EC125">
        <v>1.6850382106483</v>
      </c>
      <c r="ED125">
        <v>1.80891418991177</v>
      </c>
      <c r="EE125">
        <v>1.6699789665584901</v>
      </c>
      <c r="EF125">
        <v>1.7283488390161199</v>
      </c>
      <c r="EG125">
        <v>1.5864705958520899</v>
      </c>
      <c r="EH125">
        <v>1.6292031613651701</v>
      </c>
      <c r="EI125">
        <v>1.5672003945145101</v>
      </c>
      <c r="EJ125">
        <v>1.6406225817114899</v>
      </c>
      <c r="EK125">
        <v>1.6053461394558399</v>
      </c>
      <c r="EL125">
        <v>1.6299668874655699</v>
      </c>
      <c r="EM125">
        <v>1.7376173027479</v>
      </c>
      <c r="EN125">
        <v>1.87470832326596</v>
      </c>
      <c r="EO125">
        <v>1.5921102369012601</v>
      </c>
      <c r="EP125">
        <v>1.67029499709614</v>
      </c>
      <c r="EQ125">
        <v>1.86276739601638</v>
      </c>
      <c r="ER125">
        <v>1.85157314966933</v>
      </c>
      <c r="ES125">
        <v>1.6744117683750599</v>
      </c>
      <c r="ET125">
        <v>1.7856456999079</v>
      </c>
      <c r="EU125">
        <v>1.73248070596694</v>
      </c>
      <c r="EV125">
        <v>1.7788789994830301</v>
      </c>
      <c r="EW125">
        <v>1.5558730530446101</v>
      </c>
      <c r="EX125">
        <v>1.64195593232687</v>
      </c>
    </row>
    <row r="126" spans="1:154" x14ac:dyDescent="0.45">
      <c r="A126" t="s">
        <v>141</v>
      </c>
      <c r="B126" t="s">
        <v>97</v>
      </c>
      <c r="C126" t="s">
        <v>110</v>
      </c>
      <c r="D126">
        <v>35</v>
      </c>
      <c r="E126" s="1" cm="1">
        <f t="array" ref="E126">SUMPRODUCT($G126:$EX126,$G$2:$EX$2)/SUMPRODUCT(--($G126:$EX126&lt;&gt;""),$G$2:$EX$2)</f>
        <v>1.4744559255457086</v>
      </c>
      <c r="F126" s="1" cm="1">
        <f t="array" ref="F126">SUMPRODUCT($G126:$EX126,$F$2:$EW$2)/SUMPRODUCT(--($G126:$EX126&lt;&gt;""),$F$2:$EW$2)</f>
        <v>1.3675378973068708</v>
      </c>
      <c r="G126">
        <v>1.4752836181899001</v>
      </c>
      <c r="H126">
        <v>1.3659242995196701</v>
      </c>
      <c r="I126">
        <v>1.4015302070311499</v>
      </c>
      <c r="J126">
        <v>1.3510206044102799</v>
      </c>
      <c r="K126">
        <v>1.39441503751249</v>
      </c>
      <c r="L126">
        <v>1.3490972496729801</v>
      </c>
      <c r="M126">
        <v>1.4001124826070801</v>
      </c>
      <c r="N126">
        <v>1.35053546204682</v>
      </c>
      <c r="O126">
        <v>1.3958497098699301</v>
      </c>
      <c r="P126">
        <v>1.3498506510608901</v>
      </c>
      <c r="Q126">
        <v>1.49737665610792</v>
      </c>
      <c r="R126">
        <v>1.4000050559409201</v>
      </c>
      <c r="S126">
        <v>1.3234895910069899</v>
      </c>
      <c r="T126">
        <v>1.2951244303707501</v>
      </c>
      <c r="U126">
        <v>1.4547862446427799</v>
      </c>
      <c r="V126">
        <v>1.3627959879314699</v>
      </c>
      <c r="W126">
        <v>1.3504788546726401</v>
      </c>
      <c r="X126">
        <v>1.32329476704263</v>
      </c>
      <c r="Y126">
        <v>1.6040704399069801</v>
      </c>
      <c r="Z126">
        <v>1.3569045843045999</v>
      </c>
      <c r="AA126">
        <v>1.4717786444004499</v>
      </c>
      <c r="AB126">
        <v>1.2275915284379599</v>
      </c>
      <c r="AC126">
        <v>1.67510202719294</v>
      </c>
      <c r="AD126">
        <v>1.33460423231759</v>
      </c>
      <c r="AE126">
        <v>1.40594818187463</v>
      </c>
      <c r="AF126">
        <v>1.35476309018617</v>
      </c>
      <c r="AG126">
        <v>1.4176676790979901</v>
      </c>
      <c r="AH126">
        <v>1.3592334569612901</v>
      </c>
      <c r="AI126">
        <v>1.65010164951424</v>
      </c>
      <c r="AJ126">
        <v>1.3900899570126299</v>
      </c>
      <c r="AK126">
        <v>1.57983375730876</v>
      </c>
      <c r="AL126">
        <v>1.3428077554262401</v>
      </c>
      <c r="AM126">
        <v>1.37538132100397</v>
      </c>
      <c r="AN126">
        <v>1.34377221424102</v>
      </c>
      <c r="AO126">
        <v>1.5241485958927501</v>
      </c>
      <c r="AP126">
        <v>1.40683998439125</v>
      </c>
      <c r="AQ126">
        <v>1.68847630588791</v>
      </c>
      <c r="AR126">
        <v>1.36068456396028</v>
      </c>
      <c r="AS126">
        <v>1.5445546518298501</v>
      </c>
      <c r="AT126">
        <v>1.3565913767815401</v>
      </c>
      <c r="AU126">
        <v>1.3925989889030499</v>
      </c>
      <c r="AV126">
        <v>1.3850109248118301</v>
      </c>
      <c r="AW126">
        <v>1.5253981321474099</v>
      </c>
      <c r="AX126">
        <v>1.31098553724626</v>
      </c>
      <c r="AY126">
        <v>1.50043051679835</v>
      </c>
      <c r="AZ126">
        <v>1.4108912790649299</v>
      </c>
      <c r="BA126">
        <v>1.5293303469696899</v>
      </c>
      <c r="BB126">
        <v>1.34174455743587</v>
      </c>
      <c r="BC126">
        <v>1.5454286480506401</v>
      </c>
      <c r="BD126">
        <v>1.37509596486342</v>
      </c>
      <c r="BE126">
        <v>1.4194400263700599</v>
      </c>
      <c r="BF126">
        <v>1.29280426400735</v>
      </c>
      <c r="BG126">
        <v>1.43322684792461</v>
      </c>
      <c r="BH126">
        <v>1.35484171705949</v>
      </c>
      <c r="BI126">
        <v>1.91373619230533</v>
      </c>
      <c r="BJ126">
        <v>1.48686021405814</v>
      </c>
      <c r="BK126">
        <v>1.6274786212049099</v>
      </c>
      <c r="BL126">
        <v>1.4029855022789199</v>
      </c>
      <c r="BM126">
        <v>1.3651485576220801</v>
      </c>
      <c r="BN126">
        <v>1.3869254209403701</v>
      </c>
      <c r="BO126">
        <v>1.4188653258420001</v>
      </c>
      <c r="BP126">
        <v>1.38515524072813</v>
      </c>
      <c r="BQ126">
        <v>1.56257342513458</v>
      </c>
      <c r="BR126">
        <v>1.3795142776915901</v>
      </c>
      <c r="BS126">
        <v>1.3679131769767101</v>
      </c>
      <c r="BT126">
        <v>1.32334281911952</v>
      </c>
      <c r="BU126">
        <v>1.43202580070358</v>
      </c>
      <c r="BV126">
        <v>1.3912938923146201</v>
      </c>
      <c r="BW126">
        <v>1.3698725215324801</v>
      </c>
      <c r="BX126">
        <v>1.3809798520065399</v>
      </c>
      <c r="BY126">
        <v>1.4527731693708099</v>
      </c>
      <c r="BZ126">
        <v>1.3627505809501299</v>
      </c>
      <c r="CA126">
        <v>1.41034218772382</v>
      </c>
      <c r="CB126">
        <v>1.3472002168187101</v>
      </c>
      <c r="CC126">
        <v>1.3508303274667901</v>
      </c>
      <c r="CD126">
        <v>1.35167684983562</v>
      </c>
      <c r="CE126">
        <v>1.36484787802407</v>
      </c>
      <c r="CF126">
        <v>1.34327655659246</v>
      </c>
      <c r="CG126">
        <v>1.3699103972781399</v>
      </c>
      <c r="CH126">
        <v>1.3569570540604701</v>
      </c>
      <c r="CI126">
        <v>1.3646613031110799</v>
      </c>
      <c r="CJ126">
        <v>1.38967444630935</v>
      </c>
      <c r="CK126">
        <v>1.44850697296965</v>
      </c>
      <c r="CL126">
        <v>1.3940306567706999</v>
      </c>
      <c r="CM126">
        <v>1.3719291709946499</v>
      </c>
      <c r="CN126">
        <v>1.3550240872821999</v>
      </c>
      <c r="CO126">
        <v>1.38703788040569</v>
      </c>
      <c r="CP126">
        <v>1.3194911301432699</v>
      </c>
      <c r="CQ126">
        <v>1.3873902435694201</v>
      </c>
      <c r="CR126">
        <v>1.2980544159093801</v>
      </c>
      <c r="CS126">
        <v>1.3471558735772899</v>
      </c>
      <c r="CT126">
        <v>1.4298984334691101</v>
      </c>
      <c r="CU126">
        <v>1.39542924159812</v>
      </c>
      <c r="CV126">
        <v>1.32650261864691</v>
      </c>
      <c r="CW126">
        <v>1.37190568263696</v>
      </c>
      <c r="CX126">
        <v>1.35279850876985</v>
      </c>
      <c r="CY126">
        <v>1.3368606592703201</v>
      </c>
      <c r="CZ126">
        <v>1.3552221267356399</v>
      </c>
      <c r="DA126">
        <v>1.37229406218353</v>
      </c>
      <c r="DB126">
        <v>1.38391060957638</v>
      </c>
      <c r="DC126">
        <v>1.40463879854028</v>
      </c>
      <c r="DD126">
        <v>1.33493527579019</v>
      </c>
      <c r="DE126">
        <v>1.35949360778525</v>
      </c>
      <c r="DF126">
        <v>1.3471548647145399</v>
      </c>
      <c r="DG126">
        <v>1.37756615196724</v>
      </c>
      <c r="DH126">
        <v>1.36429932669286</v>
      </c>
      <c r="DI126">
        <v>1.4188847677866601</v>
      </c>
      <c r="DJ126">
        <v>1.3447971863383801</v>
      </c>
      <c r="DK126">
        <v>1.3557204403449901</v>
      </c>
      <c r="DL126">
        <v>1.37638353490558</v>
      </c>
      <c r="DM126">
        <v>1.41686687263387</v>
      </c>
      <c r="DN126">
        <v>1.35555869103106</v>
      </c>
      <c r="DO126">
        <v>1.3375561933632101</v>
      </c>
      <c r="DP126">
        <v>1.3455879690842401</v>
      </c>
      <c r="DQ126">
        <v>1.36914371231129</v>
      </c>
      <c r="DR126">
        <v>1.3445951277183601</v>
      </c>
      <c r="DS126">
        <v>1.32002812380884</v>
      </c>
      <c r="DT126">
        <v>1.34016292385068</v>
      </c>
      <c r="DU126">
        <v>1.3402626999502001</v>
      </c>
      <c r="DV126">
        <v>1.3359474529717801</v>
      </c>
      <c r="DW126">
        <v>1.34807940533974</v>
      </c>
      <c r="DX126">
        <v>1.35783471975087</v>
      </c>
      <c r="DY126">
        <v>1.3522358897201301</v>
      </c>
      <c r="DZ126">
        <v>1.35252498716477</v>
      </c>
      <c r="EA126">
        <v>1.4173878859704201</v>
      </c>
      <c r="EB126">
        <v>1.40192896014833</v>
      </c>
      <c r="EC126">
        <v>1.37629128828167</v>
      </c>
      <c r="ED126">
        <v>1.39080376673551</v>
      </c>
      <c r="EE126">
        <v>1.2692839680386101</v>
      </c>
      <c r="EF126">
        <v>1.30820602066984</v>
      </c>
      <c r="EG126">
        <v>1.3805740683552801</v>
      </c>
      <c r="EH126">
        <v>1.3695561533968399</v>
      </c>
      <c r="EI126">
        <v>1.3760655986503501</v>
      </c>
      <c r="EJ126">
        <v>1.3789692567393701</v>
      </c>
      <c r="EK126">
        <v>1.3756480193376901</v>
      </c>
      <c r="EL126">
        <v>1.32898566174977</v>
      </c>
      <c r="EM126">
        <v>1.3242616312113999</v>
      </c>
      <c r="EN126">
        <v>1.3618344990590501</v>
      </c>
      <c r="EO126">
        <v>1.3180159284413699</v>
      </c>
      <c r="EP126">
        <v>1.3694892816038899</v>
      </c>
      <c r="EQ126">
        <v>1.4176247811984399</v>
      </c>
      <c r="ER126">
        <v>1.38675885908743</v>
      </c>
      <c r="ES126">
        <v>1.4220369497130501</v>
      </c>
      <c r="ET126">
        <v>1.3881616960107099</v>
      </c>
      <c r="EU126">
        <v>1.39096105310707</v>
      </c>
      <c r="EV126">
        <v>1.3506245785025801</v>
      </c>
      <c r="EW126">
        <v>1.3353452783025099</v>
      </c>
      <c r="EX126">
        <v>1.3486525915170899</v>
      </c>
    </row>
    <row r="127" spans="1:154" x14ac:dyDescent="0.45">
      <c r="A127" t="s">
        <v>108</v>
      </c>
      <c r="B127" t="s">
        <v>109</v>
      </c>
      <c r="C127" t="s">
        <v>110</v>
      </c>
      <c r="D127">
        <v>40</v>
      </c>
      <c r="E127" s="1" cm="1">
        <f t="array" ref="E127">SUMPRODUCT($G127:$EX127,$G$2:$EX$2)/SUMPRODUCT(--($G127:$EX127&lt;&gt;""),$G$2:$EX$2)</f>
        <v>1.031137432360768</v>
      </c>
      <c r="F127" s="1" cm="1">
        <f t="array" ref="F127">SUMPRODUCT($G127:$EX127,$F$2:$EW$2)/SUMPRODUCT(--($G127:$EX127&lt;&gt;""),$F$2:$EW$2)</f>
        <v>1.0089928818423815</v>
      </c>
      <c r="G127">
        <v>0.97734757968109598</v>
      </c>
      <c r="H127">
        <v>0.98680499413936396</v>
      </c>
      <c r="I127">
        <v>1.03377134940392</v>
      </c>
      <c r="J127">
        <v>0.99686531128786404</v>
      </c>
      <c r="K127">
        <v>1.0282213969765801</v>
      </c>
      <c r="L127">
        <v>0.99712601296238401</v>
      </c>
      <c r="M127">
        <v>1.0323954315838799</v>
      </c>
      <c r="N127">
        <v>0.99637247618156799</v>
      </c>
      <c r="O127">
        <v>1.0321609382408501</v>
      </c>
      <c r="P127">
        <v>0.99727208555161895</v>
      </c>
      <c r="Q127">
        <v>1.0217772143042201</v>
      </c>
      <c r="R127">
        <v>1.01470405509443</v>
      </c>
      <c r="S127">
        <v>0.96175989105984205</v>
      </c>
      <c r="T127">
        <v>0.96433082994778596</v>
      </c>
      <c r="U127">
        <v>1.0464634717007599</v>
      </c>
      <c r="V127">
        <v>0.995571842459543</v>
      </c>
      <c r="W127">
        <v>1.0309507323627201</v>
      </c>
      <c r="X127">
        <v>0.99678150581580505</v>
      </c>
      <c r="Y127">
        <v>1.0163575154142299</v>
      </c>
      <c r="Z127">
        <v>0.96737677936095001</v>
      </c>
      <c r="AA127">
        <v>1.04825037096222</v>
      </c>
      <c r="AB127">
        <v>0.90339058389276505</v>
      </c>
      <c r="AC127">
        <v>0.99938120255641505</v>
      </c>
      <c r="AD127">
        <v>0.97354212733140799</v>
      </c>
      <c r="AE127">
        <v>0.99990958563990895</v>
      </c>
      <c r="AF127">
        <v>1.0145963930928701</v>
      </c>
      <c r="AG127">
        <v>1.02629632925336</v>
      </c>
      <c r="AH127">
        <v>0.99632596577312904</v>
      </c>
      <c r="AI127">
        <v>1.0480740150132699</v>
      </c>
      <c r="AJ127">
        <v>1.0205268574803801</v>
      </c>
      <c r="AK127">
        <v>1.1186184990919801</v>
      </c>
      <c r="AL127">
        <v>0.99094290503066895</v>
      </c>
      <c r="AM127">
        <v>1.0063123247916199</v>
      </c>
      <c r="AN127">
        <v>0.99206459509933498</v>
      </c>
      <c r="AO127">
        <v>1.1640376602012901</v>
      </c>
      <c r="AP127">
        <v>1.0352313293721001</v>
      </c>
      <c r="AQ127">
        <v>1.05298355731463</v>
      </c>
      <c r="AR127">
        <v>1.01390986900069</v>
      </c>
      <c r="AS127">
        <v>1.0380228283822399</v>
      </c>
      <c r="AT127">
        <v>1.00008180697214</v>
      </c>
      <c r="AU127">
        <v>1.00609810115765</v>
      </c>
      <c r="AV127">
        <v>0.998371435863319</v>
      </c>
      <c r="AW127">
        <v>1.1164282627397299</v>
      </c>
      <c r="AX127">
        <v>0.98425076178370996</v>
      </c>
      <c r="AY127">
        <v>1.02610821842787</v>
      </c>
      <c r="AZ127">
        <v>1.00963049684061</v>
      </c>
      <c r="BA127">
        <v>1.12664577098195</v>
      </c>
      <c r="BB127">
        <v>1.0402442548478901</v>
      </c>
      <c r="BC127">
        <v>1.1425554166988601</v>
      </c>
      <c r="BD127">
        <v>1.0100739831041901</v>
      </c>
      <c r="BE127">
        <v>0.96845887002118003</v>
      </c>
      <c r="BF127">
        <v>0.94805118585260395</v>
      </c>
      <c r="BG127">
        <v>1.01490199709861</v>
      </c>
      <c r="BH127">
        <v>1.0017451862453099</v>
      </c>
      <c r="BI127">
        <v>1.0485369139694201</v>
      </c>
      <c r="BJ127">
        <v>1.0626471024241999</v>
      </c>
      <c r="BK127">
        <v>1.02991101876866</v>
      </c>
      <c r="BL127">
        <v>1.02082780851223</v>
      </c>
      <c r="BM127">
        <v>1.03214975110135</v>
      </c>
      <c r="BN127">
        <v>1.0346093293847101</v>
      </c>
      <c r="BO127">
        <v>1.0380966345865299</v>
      </c>
      <c r="BP127">
        <v>1.00608103839005</v>
      </c>
      <c r="BQ127">
        <v>1.0232348029393099</v>
      </c>
      <c r="BR127">
        <v>1.0141778474224299</v>
      </c>
      <c r="BS127">
        <v>1.0066754064210901</v>
      </c>
      <c r="BT127">
        <v>0.98149044645818895</v>
      </c>
      <c r="BU127">
        <v>1.0094471801659</v>
      </c>
      <c r="BV127">
        <v>1.0085868794247901</v>
      </c>
      <c r="BW127">
        <v>1.0224764192376099</v>
      </c>
      <c r="BX127">
        <v>1.02629310348914</v>
      </c>
      <c r="BY127">
        <v>1.0207393664027899</v>
      </c>
      <c r="BZ127">
        <v>1.00271915850013</v>
      </c>
      <c r="CA127">
        <v>1.01478967073357</v>
      </c>
      <c r="CB127">
        <v>1.0248484896474801</v>
      </c>
      <c r="CC127">
        <v>0.98536832540985098</v>
      </c>
      <c r="CD127">
        <v>1.0286042546638601</v>
      </c>
      <c r="CE127">
        <v>1.02883923393924</v>
      </c>
      <c r="CF127">
        <v>1.0133377146524101</v>
      </c>
      <c r="CG127">
        <v>1.0079832774277599</v>
      </c>
      <c r="CH127">
        <v>1.0370118006354001</v>
      </c>
      <c r="CI127">
        <v>0.98877870957737501</v>
      </c>
      <c r="CJ127">
        <v>1.0262844154750099</v>
      </c>
      <c r="CK127">
        <v>1.05561133382218</v>
      </c>
      <c r="CL127">
        <v>1.07050780773175</v>
      </c>
      <c r="CM127">
        <v>1.0178102566282901</v>
      </c>
      <c r="CN127">
        <v>1.0356525204171101</v>
      </c>
      <c r="CO127">
        <v>0.98340758473331402</v>
      </c>
      <c r="CP127">
        <v>0.99335660375354995</v>
      </c>
      <c r="CQ127">
        <v>1.06138908604015</v>
      </c>
      <c r="CR127">
        <v>1.0026075649467101</v>
      </c>
      <c r="CS127">
        <v>1.03596431248689</v>
      </c>
      <c r="CT127">
        <v>1.08818190973836</v>
      </c>
      <c r="CU127">
        <v>0.98330439244059298</v>
      </c>
      <c r="CV127">
        <v>0.987088274383081</v>
      </c>
      <c r="CW127">
        <v>0.998513697862631</v>
      </c>
      <c r="CX127">
        <v>1.0224265725693</v>
      </c>
      <c r="CY127">
        <v>1.01155979051448</v>
      </c>
      <c r="CZ127">
        <v>1.05007823878011</v>
      </c>
      <c r="DA127">
        <v>1.0129559661554099</v>
      </c>
      <c r="DB127">
        <v>1.04282296453164</v>
      </c>
      <c r="DC127">
        <v>1.0277479065617099</v>
      </c>
      <c r="DD127">
        <v>1.02160396891837</v>
      </c>
      <c r="DE127">
        <v>1.0115320764346001</v>
      </c>
      <c r="DF127">
        <v>1.0204137941045199</v>
      </c>
      <c r="DG127">
        <v>1.0164977405217299</v>
      </c>
      <c r="DH127">
        <v>0.97027985752571</v>
      </c>
      <c r="DI127">
        <v>1.00528099703623</v>
      </c>
      <c r="DJ127">
        <v>0.99518689047854503</v>
      </c>
      <c r="DK127">
        <v>0.97471152405598105</v>
      </c>
      <c r="DL127">
        <v>1.02099794328638</v>
      </c>
      <c r="DM127">
        <v>1.05029859016191</v>
      </c>
      <c r="DN127">
        <v>0.98943853135817506</v>
      </c>
      <c r="DO127">
        <v>1.00362062626979</v>
      </c>
      <c r="DP127">
        <v>1.0328994162984899</v>
      </c>
      <c r="DQ127">
        <v>1.01627946577008</v>
      </c>
      <c r="DR127">
        <v>0.99960904074998502</v>
      </c>
      <c r="DS127">
        <v>0.97735050681276003</v>
      </c>
      <c r="DT127">
        <v>1.0112024423705499</v>
      </c>
      <c r="DU127">
        <v>1.0011752066144699</v>
      </c>
      <c r="DV127">
        <v>1.04418785597778</v>
      </c>
      <c r="DW127">
        <v>0.99625697954440195</v>
      </c>
      <c r="DX127">
        <v>1.0084858710900999</v>
      </c>
      <c r="DY127">
        <v>0.99389211853592896</v>
      </c>
      <c r="DZ127">
        <v>1.0265824968970501</v>
      </c>
      <c r="EA127">
        <v>1.04958566461211</v>
      </c>
      <c r="EB127">
        <v>1.0528405493797199</v>
      </c>
      <c r="EC127">
        <v>1.0070606343642201</v>
      </c>
      <c r="ED127">
        <v>1.05081838511623</v>
      </c>
      <c r="EE127">
        <v>0.99513361946456602</v>
      </c>
      <c r="EF127">
        <v>1.0289659052001601</v>
      </c>
      <c r="EG127">
        <v>0.98437498614237595</v>
      </c>
      <c r="EH127">
        <v>1.01278076432355</v>
      </c>
      <c r="EI127">
        <v>0.99033521520602696</v>
      </c>
      <c r="EJ127">
        <v>1.02627646089402</v>
      </c>
      <c r="EK127">
        <v>0.99411918818358302</v>
      </c>
      <c r="EL127">
        <v>1.00974118948682</v>
      </c>
      <c r="EM127">
        <v>1.00059604203212</v>
      </c>
      <c r="EN127">
        <v>1.04398191021453</v>
      </c>
      <c r="EO127">
        <v>0.99793861854405796</v>
      </c>
      <c r="EP127">
        <v>1.05278671503256</v>
      </c>
      <c r="EQ127">
        <v>1.0998463302010699</v>
      </c>
      <c r="ER127">
        <v>1.0233634995285501</v>
      </c>
      <c r="ES127">
        <v>1.0041835091928599</v>
      </c>
      <c r="ET127">
        <v>1.0435133219720301</v>
      </c>
      <c r="EU127">
        <v>1.03172250347657</v>
      </c>
      <c r="EV127">
        <v>0.99478240273559304</v>
      </c>
      <c r="EW127">
        <v>1.0054186029971699</v>
      </c>
      <c r="EX127">
        <v>1.0424896396560399</v>
      </c>
    </row>
    <row r="128" spans="1:154" x14ac:dyDescent="0.45">
      <c r="A128" t="s">
        <v>108</v>
      </c>
      <c r="B128" t="s">
        <v>109</v>
      </c>
      <c r="C128" t="s">
        <v>99</v>
      </c>
      <c r="D128">
        <v>40</v>
      </c>
      <c r="E128" s="1" cm="1">
        <f t="array" ref="E128">SUMPRODUCT($G128:$EX128,$G$2:$EX$2)/SUMPRODUCT(--($G128:$EX128&lt;&gt;""),$G$2:$EX$2)</f>
        <v>1.1189324261747808</v>
      </c>
      <c r="F128" s="1" cm="1">
        <f t="array" ref="F128">SUMPRODUCT($G128:$EX128,$F$2:$EW$2)/SUMPRODUCT(--($G128:$EX128&lt;&gt;""),$F$2:$EW$2)</f>
        <v>1.1144955545190087</v>
      </c>
      <c r="G128">
        <v>1.0806362431398</v>
      </c>
      <c r="H128">
        <v>1.0918586091126901</v>
      </c>
      <c r="I128">
        <v>1.11934305560431</v>
      </c>
      <c r="J128">
        <v>1.1018328429459601</v>
      </c>
      <c r="K128">
        <v>1.1168966232522799</v>
      </c>
      <c r="L128">
        <v>1.0993909491073</v>
      </c>
      <c r="M128">
        <v>1.1170906985207101</v>
      </c>
      <c r="N128">
        <v>1.10253140111195</v>
      </c>
      <c r="O128">
        <v>1.1162775965257801</v>
      </c>
      <c r="P128">
        <v>1.09946632578096</v>
      </c>
      <c r="Q128">
        <v>1.1022208092825001</v>
      </c>
      <c r="R128">
        <v>1.1124450453693999</v>
      </c>
      <c r="S128">
        <v>1.05928791491068</v>
      </c>
      <c r="T128">
        <v>1.07253652893273</v>
      </c>
      <c r="U128">
        <v>1.1599394707422399</v>
      </c>
      <c r="V128">
        <v>1.0993467612935901</v>
      </c>
      <c r="W128">
        <v>1.12552321307131</v>
      </c>
      <c r="X128">
        <v>1.0955042881438599</v>
      </c>
      <c r="Y128">
        <v>1.1059506917877899</v>
      </c>
      <c r="Z128">
        <v>1.08432815417892</v>
      </c>
      <c r="AA128">
        <v>1.0984155607810899</v>
      </c>
      <c r="AB128">
        <v>0.98948441553786803</v>
      </c>
      <c r="AC128">
        <v>1.06944491640497</v>
      </c>
      <c r="AD128">
        <v>1.07952601169841</v>
      </c>
      <c r="AE128">
        <v>1.0936651047663599</v>
      </c>
      <c r="AF128">
        <v>1.1199197571444499</v>
      </c>
      <c r="AG128">
        <v>1.1026664977576399</v>
      </c>
      <c r="AH128">
        <v>1.0958015733963</v>
      </c>
      <c r="AI128">
        <v>1.1351122214284499</v>
      </c>
      <c r="AJ128">
        <v>1.1273247389319301</v>
      </c>
      <c r="AK128">
        <v>1.1788852362073801</v>
      </c>
      <c r="AL128">
        <v>1.08774572496299</v>
      </c>
      <c r="AM128">
        <v>1.0892260822700199</v>
      </c>
      <c r="AN128">
        <v>1.0970542176225899</v>
      </c>
      <c r="AO128">
        <v>1.2188474915565899</v>
      </c>
      <c r="AP128">
        <v>1.13332143877733</v>
      </c>
      <c r="AQ128">
        <v>1.13751707472844</v>
      </c>
      <c r="AR128">
        <v>1.1218631175676299</v>
      </c>
      <c r="AS128">
        <v>1.12525881290866</v>
      </c>
      <c r="AT128">
        <v>1.1107534636312999</v>
      </c>
      <c r="AU128">
        <v>1.0824639635406099</v>
      </c>
      <c r="AV128">
        <v>1.1032007321239099</v>
      </c>
      <c r="AW128">
        <v>1.1876991673170301</v>
      </c>
      <c r="AX128">
        <v>1.0913611673413299</v>
      </c>
      <c r="AY128">
        <v>1.1108315246638301</v>
      </c>
      <c r="AZ128">
        <v>1.11648591851305</v>
      </c>
      <c r="BA128">
        <v>1.2165141864778</v>
      </c>
      <c r="BB128">
        <v>1.1471024012172899</v>
      </c>
      <c r="BC128">
        <v>1.1799912911953301</v>
      </c>
      <c r="BD128">
        <v>1.1106493335270999</v>
      </c>
      <c r="BE128">
        <v>1.0392235404149299</v>
      </c>
      <c r="BF128">
        <v>1.05364806136375</v>
      </c>
      <c r="BG128">
        <v>1.1307234025039901</v>
      </c>
      <c r="BH128">
        <v>1.1054770189330401</v>
      </c>
      <c r="BI128">
        <v>1.1699332582301301</v>
      </c>
      <c r="BJ128">
        <v>1.1814082410560001</v>
      </c>
      <c r="BK128">
        <v>1.1291958184020301</v>
      </c>
      <c r="BL128">
        <v>1.12734571740516</v>
      </c>
      <c r="BM128">
        <v>1.1249263745567399</v>
      </c>
      <c r="BN128">
        <v>1.1459631153990699</v>
      </c>
      <c r="BO128">
        <v>1.10692454751836</v>
      </c>
      <c r="BP128">
        <v>1.1160567150312399</v>
      </c>
      <c r="BQ128">
        <v>1.09801598864318</v>
      </c>
      <c r="BR128">
        <v>1.1112526118563899</v>
      </c>
      <c r="BS128">
        <v>1.10731561196924</v>
      </c>
      <c r="BT128">
        <v>1.08237652079034</v>
      </c>
      <c r="BU128">
        <v>1.1043150512139901</v>
      </c>
      <c r="BV128">
        <v>1.1189826058819199</v>
      </c>
      <c r="BW128">
        <v>1.1139690472955699</v>
      </c>
      <c r="BX128">
        <v>1.1307339973581401</v>
      </c>
      <c r="BY128">
        <v>1.0988015161501701</v>
      </c>
      <c r="BZ128">
        <v>1.10550371176276</v>
      </c>
      <c r="CA128">
        <v>1.12073965989983</v>
      </c>
      <c r="CB128">
        <v>1.12023081618711</v>
      </c>
      <c r="CC128">
        <v>1.1003718303623</v>
      </c>
      <c r="CD128">
        <v>1.15422689810488</v>
      </c>
      <c r="CE128">
        <v>1.1111456582416399</v>
      </c>
      <c r="CF128">
        <v>1.1103197074309701</v>
      </c>
      <c r="CG128">
        <v>1.10724388725262</v>
      </c>
      <c r="CH128">
        <v>1.1426817400301901</v>
      </c>
      <c r="CI128">
        <v>1.10195258794005</v>
      </c>
      <c r="CJ128">
        <v>1.1520477463733301</v>
      </c>
      <c r="CK128">
        <v>1.1372126828542199</v>
      </c>
      <c r="CL128">
        <v>1.1438722196289099</v>
      </c>
      <c r="CM128">
        <v>1.1033988952984199</v>
      </c>
      <c r="CN128">
        <v>1.13481439682079</v>
      </c>
      <c r="CO128">
        <v>1.08705829167507</v>
      </c>
      <c r="CP128">
        <v>1.0978943553598</v>
      </c>
      <c r="CQ128">
        <v>1.13816889143546</v>
      </c>
      <c r="CR128">
        <v>1.1003691504794999</v>
      </c>
      <c r="CS128">
        <v>1.06550532588416</v>
      </c>
      <c r="CT128">
        <v>1.1624911282656101</v>
      </c>
      <c r="CU128">
        <v>1.0693058646579701</v>
      </c>
      <c r="CV128">
        <v>1.08961043347233</v>
      </c>
      <c r="CW128">
        <v>1.08714847564922</v>
      </c>
      <c r="CX128">
        <v>1.1335638415154601</v>
      </c>
      <c r="CY128">
        <v>1.11570134894151</v>
      </c>
      <c r="CZ128">
        <v>1.1633344430422501</v>
      </c>
      <c r="DA128">
        <v>1.1090712219679</v>
      </c>
      <c r="DB128">
        <v>1.1422774679469601</v>
      </c>
      <c r="DC128">
        <v>1.1066630671506501</v>
      </c>
      <c r="DD128">
        <v>1.13104416837154</v>
      </c>
      <c r="DE128">
        <v>1.1049629240848999</v>
      </c>
      <c r="DF128">
        <v>1.1315362248421601</v>
      </c>
      <c r="DG128">
        <v>1.0874161656703101</v>
      </c>
      <c r="DH128">
        <v>1.0705219763818301</v>
      </c>
      <c r="DI128">
        <v>1.0869546169575499</v>
      </c>
      <c r="DJ128">
        <v>1.10696001058715</v>
      </c>
      <c r="DK128">
        <v>1.08041782630578</v>
      </c>
      <c r="DL128">
        <v>1.14896353871324</v>
      </c>
      <c r="DM128">
        <v>1.1415933097150499</v>
      </c>
      <c r="DN128">
        <v>1.0978282573365099</v>
      </c>
      <c r="DO128">
        <v>1.1102360389994299</v>
      </c>
      <c r="DP128">
        <v>1.1552079503799899</v>
      </c>
      <c r="DQ128">
        <v>1.0925624399784899</v>
      </c>
      <c r="DR128">
        <v>1.10635041778372</v>
      </c>
      <c r="DS128">
        <v>1.0800284557598401</v>
      </c>
      <c r="DT128">
        <v>1.1219168099574699</v>
      </c>
      <c r="DU128">
        <v>1.1016460395299199</v>
      </c>
      <c r="DV128">
        <v>1.15772571169164</v>
      </c>
      <c r="DW128">
        <v>1.09285148702573</v>
      </c>
      <c r="DX128">
        <v>1.1292714948143101</v>
      </c>
      <c r="DY128">
        <v>1.0827976953593099</v>
      </c>
      <c r="DZ128">
        <v>1.1374691029569299</v>
      </c>
      <c r="EA128">
        <v>1.14350316060605</v>
      </c>
      <c r="EB128">
        <v>1.16115231820592</v>
      </c>
      <c r="EC128">
        <v>1.0987460736978101</v>
      </c>
      <c r="ED128">
        <v>1.1655697723028799</v>
      </c>
      <c r="EE128">
        <v>1.11512658630658</v>
      </c>
      <c r="EF128">
        <v>1.1581744023677201</v>
      </c>
      <c r="EG128">
        <v>1.08579966514659</v>
      </c>
      <c r="EH128">
        <v>1.10089999611543</v>
      </c>
      <c r="EI128">
        <v>1.1083067490534</v>
      </c>
      <c r="EJ128">
        <v>1.14589248598406</v>
      </c>
      <c r="EK128">
        <v>1.0913651844935</v>
      </c>
      <c r="EL128">
        <v>1.1177790038434099</v>
      </c>
      <c r="EM128">
        <v>1.09581572701104</v>
      </c>
      <c r="EN128">
        <v>1.16116503665107</v>
      </c>
      <c r="EO128">
        <v>1.08426444537924</v>
      </c>
      <c r="EP128">
        <v>1.13900273345577</v>
      </c>
      <c r="EQ128">
        <v>1.16655636203347</v>
      </c>
      <c r="ER128">
        <v>1.1407212571427601</v>
      </c>
      <c r="ES128">
        <v>1.11075579738323</v>
      </c>
      <c r="ET128">
        <v>1.1439510531008299</v>
      </c>
      <c r="EU128">
        <v>1.1137797299721801</v>
      </c>
      <c r="EV128">
        <v>1.0993660962549401</v>
      </c>
      <c r="EW128">
        <v>1.0989461851903799</v>
      </c>
      <c r="EX128">
        <v>1.1459470195688599</v>
      </c>
    </row>
    <row r="129" spans="1:154" x14ac:dyDescent="0.45">
      <c r="A129" t="s">
        <v>127</v>
      </c>
      <c r="B129" t="s">
        <v>148</v>
      </c>
      <c r="C129" t="s">
        <v>99</v>
      </c>
      <c r="D129">
        <v>45</v>
      </c>
      <c r="E129" s="1" cm="1">
        <f t="array" ref="E129">SUMPRODUCT($G129:$EX129,$G$2:$EX$2)/SUMPRODUCT(--($G129:$EX129&lt;&gt;""),$G$2:$EX$2)</f>
        <v>1.5534457878086299</v>
      </c>
      <c r="F129" s="1" cm="1">
        <f t="array" ref="F129">SUMPRODUCT($G129:$EX129,$F$2:$EW$2)/SUMPRODUCT(--($G129:$EX129&lt;&gt;""),$F$2:$EW$2)</f>
        <v>1.5457431486745643</v>
      </c>
      <c r="G129">
        <v>1.5209100161148299</v>
      </c>
      <c r="H129">
        <v>1.5428341949381099</v>
      </c>
      <c r="I129">
        <v>1.5572513054242401</v>
      </c>
      <c r="J129">
        <v>1.57056490284936</v>
      </c>
      <c r="K129">
        <v>1.5574245538772</v>
      </c>
      <c r="L129">
        <v>1.5647303154165499</v>
      </c>
      <c r="M129">
        <v>1.55369463748006</v>
      </c>
      <c r="N129">
        <v>1.5704732435950199</v>
      </c>
      <c r="O129">
        <v>1.5582424916592701</v>
      </c>
      <c r="P129">
        <v>1.5707058712283599</v>
      </c>
      <c r="Q129">
        <v>1.5294903075314299</v>
      </c>
      <c r="R129">
        <v>1.55723674954068</v>
      </c>
      <c r="S129">
        <v>1.4765677868606599</v>
      </c>
      <c r="T129">
        <v>1.4882013574197801</v>
      </c>
      <c r="U129">
        <v>1.5068499830153499</v>
      </c>
      <c r="V129">
        <v>1.50339778232775</v>
      </c>
      <c r="W129">
        <v>1.5439362746881</v>
      </c>
      <c r="X129">
        <v>1.52964820797359</v>
      </c>
      <c r="Y129">
        <v>1.5410516089636599</v>
      </c>
      <c r="Z129">
        <v>1.49947729101705</v>
      </c>
      <c r="AA129">
        <v>1.40463884168964</v>
      </c>
      <c r="AB129">
        <v>1.3612067122365099</v>
      </c>
      <c r="AC129">
        <v>1.5014880618261599</v>
      </c>
      <c r="AD129">
        <v>1.5123103196715699</v>
      </c>
      <c r="AE129">
        <v>1.50949668141126</v>
      </c>
      <c r="AF129">
        <v>1.53521479535794</v>
      </c>
      <c r="AG129">
        <v>1.5338534445385901</v>
      </c>
      <c r="AH129">
        <v>1.5244017574136199</v>
      </c>
      <c r="AI129">
        <v>1.50432690706457</v>
      </c>
      <c r="AJ129">
        <v>1.5034720932466901</v>
      </c>
      <c r="AK129">
        <v>1.65556594596675</v>
      </c>
      <c r="AL129">
        <v>1.55591760646915</v>
      </c>
      <c r="AM129">
        <v>1.5372384763218501</v>
      </c>
      <c r="AN129">
        <v>1.5327225843123</v>
      </c>
      <c r="AO129">
        <v>1.6560331310271701</v>
      </c>
      <c r="AP129">
        <v>1.57928787190061</v>
      </c>
      <c r="AQ129">
        <v>1.5956027795893799</v>
      </c>
      <c r="AR129">
        <v>1.59388374857376</v>
      </c>
      <c r="AS129">
        <v>1.5597215340953701</v>
      </c>
      <c r="AT129">
        <v>1.5096163234382201</v>
      </c>
      <c r="AU129">
        <v>1.5155649326995499</v>
      </c>
      <c r="AV129">
        <v>1.51495688148231</v>
      </c>
      <c r="AW129">
        <v>1.4916960802633901</v>
      </c>
      <c r="AX129">
        <v>1.4996733022506601</v>
      </c>
      <c r="AY129">
        <v>1.5732534905242299</v>
      </c>
      <c r="AZ129">
        <v>1.54303962203856</v>
      </c>
      <c r="BA129">
        <v>1.51934558677093</v>
      </c>
      <c r="BB129">
        <v>1.5535514267725199</v>
      </c>
      <c r="BC129">
        <v>1.55446015363367</v>
      </c>
      <c r="BD129">
        <v>1.5746451467087901</v>
      </c>
      <c r="BE129">
        <v>1.4516441681511301</v>
      </c>
      <c r="BF129">
        <v>1.46257090549942</v>
      </c>
      <c r="BG129">
        <v>1.9123799435519999</v>
      </c>
      <c r="BH129">
        <v>1.53351824766411</v>
      </c>
      <c r="BI129">
        <v>1.57815128290382</v>
      </c>
      <c r="BJ129">
        <v>1.5996543662969001</v>
      </c>
      <c r="BK129">
        <v>1.53124071146473</v>
      </c>
      <c r="BL129">
        <v>1.5318743826096599</v>
      </c>
      <c r="BM129">
        <v>1.58102892253197</v>
      </c>
      <c r="BN129">
        <v>1.6009145336580699</v>
      </c>
      <c r="BO129">
        <v>1.5209487262324699</v>
      </c>
      <c r="BP129">
        <v>1.52717719096002</v>
      </c>
      <c r="BQ129">
        <v>1.5381820040985099</v>
      </c>
      <c r="BR129">
        <v>1.55809765623078</v>
      </c>
      <c r="BS129">
        <v>1.57773300157438</v>
      </c>
      <c r="BT129">
        <v>1.5242393072584901</v>
      </c>
      <c r="BU129">
        <v>1.5753376436366899</v>
      </c>
      <c r="BV129">
        <v>1.5572512105326899</v>
      </c>
      <c r="BW129">
        <v>1.5272750525957799</v>
      </c>
      <c r="BX129">
        <v>1.5506045327130999</v>
      </c>
      <c r="BY129">
        <v>1.5348681254099199</v>
      </c>
      <c r="BZ129">
        <v>1.52942029086207</v>
      </c>
      <c r="CA129">
        <v>1.52854392774437</v>
      </c>
      <c r="CB129">
        <v>1.5575786129793201</v>
      </c>
      <c r="CC129">
        <v>1.53830248463778</v>
      </c>
      <c r="CD129">
        <v>1.6227287528118799</v>
      </c>
      <c r="CE129">
        <v>1.5379712688557801</v>
      </c>
      <c r="CF129">
        <v>1.52654337119308</v>
      </c>
      <c r="CG129">
        <v>1.56993983217917</v>
      </c>
      <c r="CH129">
        <v>1.6051363471066</v>
      </c>
      <c r="CI129">
        <v>1.5735746303313101</v>
      </c>
      <c r="CJ129">
        <v>1.6272273013524301</v>
      </c>
      <c r="CK129">
        <v>1.6248144360311301</v>
      </c>
      <c r="CL129">
        <v>1.60619465252218</v>
      </c>
      <c r="CM129">
        <v>1.5215863203289799</v>
      </c>
      <c r="CN129">
        <v>1.5680774311924099</v>
      </c>
      <c r="CO129">
        <v>1.4642002459577601</v>
      </c>
      <c r="CP129">
        <v>1.48069601248744</v>
      </c>
      <c r="CQ129">
        <v>1.5986457000055301</v>
      </c>
      <c r="CR129">
        <v>1.5381704650458301</v>
      </c>
      <c r="CS129">
        <v>1.55514837308635</v>
      </c>
      <c r="CT129">
        <v>1.62894486340425</v>
      </c>
      <c r="CU129">
        <v>1.5295399832801799</v>
      </c>
      <c r="CV129">
        <v>1.56455783805648</v>
      </c>
      <c r="CW129">
        <v>1.5689853820153301</v>
      </c>
      <c r="CX129">
        <v>1.5764047372636001</v>
      </c>
      <c r="CY129">
        <v>1.5099661753839</v>
      </c>
      <c r="CZ129">
        <v>1.5940249701711899</v>
      </c>
      <c r="DA129">
        <v>1.56549449774001</v>
      </c>
      <c r="DB129">
        <v>1.61688220531811</v>
      </c>
      <c r="DC129">
        <v>1.55520126357073</v>
      </c>
      <c r="DD129">
        <v>1.5873248634703201</v>
      </c>
      <c r="DE129">
        <v>1.5625501170416201</v>
      </c>
      <c r="DF129">
        <v>1.5691212939364401</v>
      </c>
      <c r="DG129">
        <v>1.47981277332682</v>
      </c>
      <c r="DH129">
        <v>1.46932922194314</v>
      </c>
      <c r="DI129">
        <v>1.52700945673961</v>
      </c>
      <c r="DJ129">
        <v>1.5142601472773101</v>
      </c>
      <c r="DK129">
        <v>1.5372671326187399</v>
      </c>
      <c r="DL129">
        <v>1.58438375375204</v>
      </c>
      <c r="DM129">
        <v>1.49936985725787</v>
      </c>
      <c r="DN129">
        <v>1.5321463828417099</v>
      </c>
      <c r="DO129">
        <v>1.5437240801057699</v>
      </c>
      <c r="DP129">
        <v>1.5797771399701099</v>
      </c>
      <c r="DQ129">
        <v>1.5115343231434499</v>
      </c>
      <c r="DR129">
        <v>1.52907044983447</v>
      </c>
      <c r="DS129">
        <v>1.51690075100626</v>
      </c>
      <c r="DT129">
        <v>1.59014946915365</v>
      </c>
      <c r="DU129">
        <v>1.55750264371517</v>
      </c>
      <c r="DV129">
        <v>1.5977570738075999</v>
      </c>
      <c r="DW129">
        <v>1.52798440101237</v>
      </c>
      <c r="DX129">
        <v>1.5626644587651799</v>
      </c>
      <c r="DY129">
        <v>1.55330838474718</v>
      </c>
      <c r="DZ129">
        <v>1.6133859342663199</v>
      </c>
      <c r="EA129">
        <v>1.5920734523363</v>
      </c>
      <c r="EB129">
        <v>1.61783197780925</v>
      </c>
      <c r="EC129">
        <v>1.57588102582056</v>
      </c>
      <c r="ED129">
        <v>1.6135289414198399</v>
      </c>
      <c r="EE129">
        <v>1.48053539107294</v>
      </c>
      <c r="EF129">
        <v>1.53002312681053</v>
      </c>
      <c r="EG129">
        <v>1.47680264846015</v>
      </c>
      <c r="EH129">
        <v>1.5330421621192001</v>
      </c>
      <c r="EI129">
        <v>1.53542872119352</v>
      </c>
      <c r="EJ129">
        <v>1.60253483186381</v>
      </c>
      <c r="EK129">
        <v>1.52128755974027</v>
      </c>
      <c r="EL129">
        <v>1.55967052779983</v>
      </c>
      <c r="EM129">
        <v>1.5550793117153101</v>
      </c>
      <c r="EN129">
        <v>1.6004120258055701</v>
      </c>
      <c r="EO129">
        <v>1.51697729192803</v>
      </c>
      <c r="EP129">
        <v>1.59649228816877</v>
      </c>
      <c r="EQ129">
        <v>1.6080496420880299</v>
      </c>
      <c r="ER129">
        <v>1.56735100343115</v>
      </c>
      <c r="ES129">
        <v>1.58393277768783</v>
      </c>
      <c r="ET129">
        <v>1.61366369193204</v>
      </c>
      <c r="EU129">
        <v>1.5356212207061499</v>
      </c>
      <c r="EV129">
        <v>1.5184119998496599</v>
      </c>
      <c r="EW129">
        <v>1.53955810899654</v>
      </c>
      <c r="EX129">
        <v>1.5934113589961001</v>
      </c>
    </row>
    <row r="130" spans="1:154" x14ac:dyDescent="0.45">
      <c r="A130" t="s">
        <v>149</v>
      </c>
      <c r="B130" t="s">
        <v>97</v>
      </c>
      <c r="C130" t="s">
        <v>105</v>
      </c>
      <c r="D130">
        <v>35</v>
      </c>
      <c r="E130" s="1" cm="1">
        <f t="array" ref="E130">SUMPRODUCT($G130:$EX130,$G$2:$EX$2)/SUMPRODUCT(--($G130:$EX130&lt;&gt;""),$G$2:$EX$2)</f>
        <v>1.4722110102338442</v>
      </c>
      <c r="F130" s="1" cm="1">
        <f t="array" ref="F130">SUMPRODUCT($G130:$EX130,$F$2:$EW$2)/SUMPRODUCT(--($G130:$EX130&lt;&gt;""),$F$2:$EW$2)</f>
        <v>1.4027150960078432</v>
      </c>
      <c r="G130">
        <v>1.4795678403279999</v>
      </c>
      <c r="H130">
        <v>1.39994819114284</v>
      </c>
      <c r="I130">
        <v>1.48118101357125</v>
      </c>
      <c r="J130">
        <v>1.4294577806405599</v>
      </c>
      <c r="K130">
        <v>1.47523309849637</v>
      </c>
      <c r="L130">
        <v>1.4240328674512699</v>
      </c>
      <c r="M130">
        <v>1.4806371799387299</v>
      </c>
      <c r="N130">
        <v>1.4280795101416699</v>
      </c>
      <c r="O130">
        <v>1.47468532099026</v>
      </c>
      <c r="P130">
        <v>1.42773910842963</v>
      </c>
      <c r="Q130">
        <v>1.49725393463281</v>
      </c>
      <c r="R130">
        <v>1.4252758743522</v>
      </c>
      <c r="S130">
        <v>1.37107244773943</v>
      </c>
      <c r="T130">
        <v>1.3423014305638199</v>
      </c>
      <c r="U130">
        <v>1.4466338541758601</v>
      </c>
      <c r="V130">
        <v>1.3885732165181599</v>
      </c>
      <c r="W130">
        <v>1.41813111657071</v>
      </c>
      <c r="X130">
        <v>1.38768801755598</v>
      </c>
      <c r="Y130">
        <v>1.5599377671514301</v>
      </c>
      <c r="Z130">
        <v>1.3751375233938901</v>
      </c>
      <c r="AA130">
        <v>1.43353752454658</v>
      </c>
      <c r="AB130">
        <v>1.25182053411106</v>
      </c>
      <c r="AC130">
        <v>1.6276260120442601</v>
      </c>
      <c r="AD130">
        <v>1.36238890727628</v>
      </c>
      <c r="AE130">
        <v>1.3958528437713</v>
      </c>
      <c r="AF130">
        <v>1.3631704272515699</v>
      </c>
      <c r="AG130">
        <v>1.43667283710609</v>
      </c>
      <c r="AH130">
        <v>1.39998667430556</v>
      </c>
      <c r="AI130">
        <v>1.58921440153002</v>
      </c>
      <c r="AJ130">
        <v>1.40225992002989</v>
      </c>
      <c r="AK130">
        <v>1.50490898816251</v>
      </c>
      <c r="AL130">
        <v>1.3436734788496301</v>
      </c>
      <c r="AM130">
        <v>1.39688635262163</v>
      </c>
      <c r="AN130">
        <v>1.3723883446466001</v>
      </c>
      <c r="AO130">
        <v>1.5467128288507099</v>
      </c>
      <c r="AP130">
        <v>1.4586849484780799</v>
      </c>
      <c r="AQ130">
        <v>1.6021153497849101</v>
      </c>
      <c r="AR130">
        <v>1.4084386293693401</v>
      </c>
      <c r="AS130">
        <v>1.5148429834597601</v>
      </c>
      <c r="AT130">
        <v>1.36994244225333</v>
      </c>
      <c r="AU130">
        <v>1.4446619159599401</v>
      </c>
      <c r="AV130">
        <v>1.42545081595009</v>
      </c>
      <c r="AW130">
        <v>1.51498059888609</v>
      </c>
      <c r="AX130">
        <v>1.35118937766595</v>
      </c>
      <c r="AY130">
        <v>1.4867341071706399</v>
      </c>
      <c r="AZ130">
        <v>1.4325416766158301</v>
      </c>
      <c r="BA130">
        <v>1.57846134173276</v>
      </c>
      <c r="BB130">
        <v>1.43523288126996</v>
      </c>
      <c r="BC130">
        <v>1.5374146857114599</v>
      </c>
      <c r="BD130">
        <v>1.392681051212</v>
      </c>
      <c r="BE130">
        <v>1.40994403881606</v>
      </c>
      <c r="BF130">
        <v>1.31451978062276</v>
      </c>
      <c r="BG130">
        <v>1.48012785777619</v>
      </c>
      <c r="BH130">
        <v>1.3902685523988401</v>
      </c>
      <c r="BI130">
        <v>1.71321229372925</v>
      </c>
      <c r="BJ130">
        <v>1.52281516803989</v>
      </c>
      <c r="BK130">
        <v>1.56698201312092</v>
      </c>
      <c r="BL130">
        <v>1.40435921382261</v>
      </c>
      <c r="BM130">
        <v>1.41764862658377</v>
      </c>
      <c r="BN130">
        <v>1.4409021983571499</v>
      </c>
      <c r="BO130">
        <v>1.4174755445138101</v>
      </c>
      <c r="BP130">
        <v>1.40041915175415</v>
      </c>
      <c r="BQ130">
        <v>1.43956039918488</v>
      </c>
      <c r="BR130">
        <v>1.39935295895391</v>
      </c>
      <c r="BS130">
        <v>1.4064067614558899</v>
      </c>
      <c r="BT130">
        <v>1.3633753124027099</v>
      </c>
      <c r="BU130">
        <v>1.44565411886699</v>
      </c>
      <c r="BV130">
        <v>1.41306998425569</v>
      </c>
      <c r="BW130">
        <v>1.45471538929221</v>
      </c>
      <c r="BX130">
        <v>1.4551563301848001</v>
      </c>
      <c r="BY130">
        <v>1.4743849022286</v>
      </c>
      <c r="BZ130">
        <v>1.40281040738173</v>
      </c>
      <c r="CA130">
        <v>1.4660015016063399</v>
      </c>
      <c r="CB130">
        <v>1.40428249347276</v>
      </c>
      <c r="CC130">
        <v>1.38291085835561</v>
      </c>
      <c r="CD130">
        <v>1.3958343758338501</v>
      </c>
      <c r="CE130">
        <v>1.4484421317952301</v>
      </c>
      <c r="CF130">
        <v>1.4304926664450199</v>
      </c>
      <c r="CG130">
        <v>1.3998586225316401</v>
      </c>
      <c r="CH130">
        <v>1.3949014013982199</v>
      </c>
      <c r="CI130">
        <v>1.3733379264196299</v>
      </c>
      <c r="CJ130">
        <v>1.4041801465266199</v>
      </c>
      <c r="CK130">
        <v>1.4931779228659801</v>
      </c>
      <c r="CL130">
        <v>1.4227055292841699</v>
      </c>
      <c r="CM130">
        <v>1.4093561238836201</v>
      </c>
      <c r="CN130">
        <v>1.39567696896356</v>
      </c>
      <c r="CO130">
        <v>1.43784965114033</v>
      </c>
      <c r="CP130">
        <v>1.39119112145177</v>
      </c>
      <c r="CQ130">
        <v>1.44994310704276</v>
      </c>
      <c r="CR130">
        <v>1.37923685913849</v>
      </c>
      <c r="CS130">
        <v>1.3539231135169001</v>
      </c>
      <c r="CT130">
        <v>1.43708282476786</v>
      </c>
      <c r="CU130">
        <v>1.4181179459483599</v>
      </c>
      <c r="CV130">
        <v>1.3611137500244399</v>
      </c>
      <c r="CW130">
        <v>1.3848808727049999</v>
      </c>
      <c r="CX130">
        <v>1.39615956794539</v>
      </c>
      <c r="CY130">
        <v>1.41178115163699</v>
      </c>
      <c r="CZ130">
        <v>1.4296438092436099</v>
      </c>
      <c r="DA130">
        <v>1.4604324485826301</v>
      </c>
      <c r="DB130">
        <v>1.4499853238034299</v>
      </c>
      <c r="DC130">
        <v>1.42214108404881</v>
      </c>
      <c r="DD130">
        <v>1.3663280581962201</v>
      </c>
      <c r="DE130">
        <v>1.4241446869823999</v>
      </c>
      <c r="DF130">
        <v>1.4026128855803399</v>
      </c>
      <c r="DG130">
        <v>1.39859988971734</v>
      </c>
      <c r="DH130">
        <v>1.3724406643096401</v>
      </c>
      <c r="DI130">
        <v>1.4468976852112201</v>
      </c>
      <c r="DJ130">
        <v>1.37921127186727</v>
      </c>
      <c r="DK130">
        <v>1.3941430788868201</v>
      </c>
      <c r="DL130">
        <v>1.43492394147936</v>
      </c>
      <c r="DM130">
        <v>1.4619896125262899</v>
      </c>
      <c r="DN130">
        <v>1.3980556165748901</v>
      </c>
      <c r="DO130">
        <v>1.4146942930547</v>
      </c>
      <c r="DP130">
        <v>1.41219710406656</v>
      </c>
      <c r="DQ130">
        <v>1.4156903900789599</v>
      </c>
      <c r="DR130">
        <v>1.39796905088367</v>
      </c>
      <c r="DS130">
        <v>1.36099367066401</v>
      </c>
      <c r="DT130">
        <v>1.39367358913225</v>
      </c>
      <c r="DU130">
        <v>1.4170917197609101</v>
      </c>
      <c r="DV130">
        <v>1.42687520784615</v>
      </c>
      <c r="DW130">
        <v>1.37364103914137</v>
      </c>
      <c r="DX130">
        <v>1.3897369409970599</v>
      </c>
      <c r="DY130">
        <v>1.3900655482966</v>
      </c>
      <c r="DZ130">
        <v>1.4057836206787899</v>
      </c>
      <c r="EA130">
        <v>1.42453050457236</v>
      </c>
      <c r="EB130">
        <v>1.42629162977437</v>
      </c>
      <c r="EC130">
        <v>1.4137033174729701</v>
      </c>
      <c r="ED130">
        <v>1.44333090177226</v>
      </c>
      <c r="EE130">
        <v>1.2981336842325599</v>
      </c>
      <c r="EF130">
        <v>1.3466874120943</v>
      </c>
      <c r="EG130">
        <v>1.3896150037311299</v>
      </c>
      <c r="EH130">
        <v>1.37852624416627</v>
      </c>
      <c r="EI130">
        <v>1.38869771165962</v>
      </c>
      <c r="EJ130">
        <v>1.39874257507218</v>
      </c>
      <c r="EK130">
        <v>1.44219845965525</v>
      </c>
      <c r="EL130">
        <v>1.4004992728794701</v>
      </c>
      <c r="EM130">
        <v>1.3649617731191599</v>
      </c>
      <c r="EN130">
        <v>1.4136784999415699</v>
      </c>
      <c r="EO130">
        <v>1.3601927356879799</v>
      </c>
      <c r="EP130">
        <v>1.41015351987386</v>
      </c>
      <c r="EQ130">
        <v>1.4456386085680899</v>
      </c>
      <c r="ER130">
        <v>1.4174006722521599</v>
      </c>
      <c r="ES130">
        <v>1.4579057133409301</v>
      </c>
      <c r="ET130">
        <v>1.4342358750884401</v>
      </c>
      <c r="EU130">
        <v>1.42772823619598</v>
      </c>
      <c r="EV130">
        <v>1.3867798554906501</v>
      </c>
      <c r="EW130">
        <v>1.3732667565228101</v>
      </c>
      <c r="EX130">
        <v>1.40147898355008</v>
      </c>
    </row>
    <row r="131" spans="1:154" x14ac:dyDescent="0.45">
      <c r="A131" t="s">
        <v>145</v>
      </c>
      <c r="B131" t="s">
        <v>97</v>
      </c>
      <c r="C131" t="s">
        <v>99</v>
      </c>
      <c r="D131">
        <v>40</v>
      </c>
      <c r="E131" s="1" cm="1">
        <f t="array" ref="E131">SUMPRODUCT($G131:$EX131,$G$2:$EX$2)/SUMPRODUCT(--($G131:$EX131&lt;&gt;""),$G$2:$EX$2)</f>
        <v>1.4032470432916764</v>
      </c>
      <c r="F131" s="1" cm="1">
        <f t="array" ref="F131">SUMPRODUCT($G131:$EX131,$F$2:$EW$2)/SUMPRODUCT(--($G131:$EX131&lt;&gt;""),$F$2:$EW$2)</f>
        <v>1.3941421813358612</v>
      </c>
      <c r="G131">
        <v>1.3994839230348699</v>
      </c>
      <c r="H131">
        <v>1.4009090329588301</v>
      </c>
      <c r="I131">
        <v>1.3829809209378101</v>
      </c>
      <c r="J131">
        <v>1.3652997553235799</v>
      </c>
      <c r="K131">
        <v>1.38127874351638</v>
      </c>
      <c r="L131">
        <v>1.36171895934843</v>
      </c>
      <c r="M131">
        <v>1.38281630054444</v>
      </c>
      <c r="N131">
        <v>1.36604248326777</v>
      </c>
      <c r="O131">
        <v>1.37905146423364</v>
      </c>
      <c r="P131">
        <v>1.36400272749155</v>
      </c>
      <c r="Q131">
        <v>1.4028249431525801</v>
      </c>
      <c r="R131">
        <v>1.4090712772762199</v>
      </c>
      <c r="S131">
        <v>1.3341401062107501</v>
      </c>
      <c r="T131">
        <v>1.35301880613932</v>
      </c>
      <c r="U131">
        <v>1.5880192253056999</v>
      </c>
      <c r="V131">
        <v>1.4021846360749799</v>
      </c>
      <c r="W131">
        <v>1.4073287194867199</v>
      </c>
      <c r="X131">
        <v>1.3722057295024901</v>
      </c>
      <c r="Y131">
        <v>1.3292605065595</v>
      </c>
      <c r="Z131">
        <v>1.3082311697375699</v>
      </c>
      <c r="AA131">
        <v>1.31017318717131</v>
      </c>
      <c r="AB131">
        <v>1.2052508402119999</v>
      </c>
      <c r="AC131">
        <v>1.30972799317873</v>
      </c>
      <c r="AD131">
        <v>1.33691072403088</v>
      </c>
      <c r="AE131">
        <v>1.3648815978015001</v>
      </c>
      <c r="AF131">
        <v>1.3938655920629199</v>
      </c>
      <c r="AG131">
        <v>1.3827416476607399</v>
      </c>
      <c r="AH131">
        <v>1.3770548198905199</v>
      </c>
      <c r="AI131">
        <v>1.40373511214464</v>
      </c>
      <c r="AJ131">
        <v>1.3979281178940399</v>
      </c>
      <c r="AK131">
        <v>1.31323931809354</v>
      </c>
      <c r="AL131">
        <v>1.2962934370702599</v>
      </c>
      <c r="AM131">
        <v>1.3309452139701099</v>
      </c>
      <c r="AN131">
        <v>1.3509071121963201</v>
      </c>
      <c r="AO131">
        <v>1.4885300765132601</v>
      </c>
      <c r="AP131">
        <v>1.4372583259312</v>
      </c>
      <c r="AQ131">
        <v>1.4417361086899201</v>
      </c>
      <c r="AR131">
        <v>1.43987387418734</v>
      </c>
      <c r="AS131">
        <v>1.37801353581792</v>
      </c>
      <c r="AT131">
        <v>1.3631915279079301</v>
      </c>
      <c r="AU131">
        <v>1.42429521962457</v>
      </c>
      <c r="AV131">
        <v>1.44715585816687</v>
      </c>
      <c r="AW131">
        <v>1.63542903161048</v>
      </c>
      <c r="AX131">
        <v>1.4442244732309699</v>
      </c>
      <c r="AY131">
        <v>1.67271504753622</v>
      </c>
      <c r="AZ131">
        <v>1.4604016612436199</v>
      </c>
      <c r="BA131">
        <v>1.4451181722356901</v>
      </c>
      <c r="BB131">
        <v>1.4356946414595</v>
      </c>
      <c r="BC131">
        <v>1.47050114472946</v>
      </c>
      <c r="BD131">
        <v>1.40488953687094</v>
      </c>
      <c r="BE131">
        <v>1.4220280996475001</v>
      </c>
      <c r="BF131">
        <v>1.3475637136404801</v>
      </c>
      <c r="BG131">
        <v>1.3839793069608599</v>
      </c>
      <c r="BH131">
        <v>1.3471693470586701</v>
      </c>
      <c r="BI131">
        <v>1.4574272198115299</v>
      </c>
      <c r="BJ131">
        <v>1.46357378047326</v>
      </c>
      <c r="BK131">
        <v>1.39787222980688</v>
      </c>
      <c r="BL131">
        <v>1.3866943694001601</v>
      </c>
      <c r="BM131">
        <v>1.3995249644847301</v>
      </c>
      <c r="BN131">
        <v>1.42285247114483</v>
      </c>
      <c r="BO131">
        <v>1.37405820995815</v>
      </c>
      <c r="BP131">
        <v>1.3716406564485499</v>
      </c>
      <c r="BQ131">
        <v>1.3711984345768999</v>
      </c>
      <c r="BR131">
        <v>1.3850702542897</v>
      </c>
      <c r="BS131">
        <v>1.32146392204185</v>
      </c>
      <c r="BT131">
        <v>1.31391588824303</v>
      </c>
      <c r="BU131">
        <v>1.38267271969797</v>
      </c>
      <c r="BV131">
        <v>1.3933588687456899</v>
      </c>
      <c r="BW131">
        <v>1.43039955160738</v>
      </c>
      <c r="BX131">
        <v>1.43850476763192</v>
      </c>
      <c r="BY131">
        <v>1.3683466403945701</v>
      </c>
      <c r="BZ131">
        <v>1.38734867462898</v>
      </c>
      <c r="CA131">
        <v>1.4016602612046301</v>
      </c>
      <c r="CB131">
        <v>1.4151671598836399</v>
      </c>
      <c r="CC131">
        <v>1.3677272236518101</v>
      </c>
      <c r="CD131">
        <v>1.4338567653755101</v>
      </c>
      <c r="CE131">
        <v>1.4079669390816201</v>
      </c>
      <c r="CF131">
        <v>1.41140431585702</v>
      </c>
      <c r="CG131">
        <v>1.4101253533743601</v>
      </c>
      <c r="CH131">
        <v>1.4360069357448599</v>
      </c>
      <c r="CI131">
        <v>1.4016585445707199</v>
      </c>
      <c r="CJ131">
        <v>1.4792592174668999</v>
      </c>
      <c r="CK131">
        <v>1.4303201597989901</v>
      </c>
      <c r="CL131">
        <v>1.45329244234391</v>
      </c>
      <c r="CM131">
        <v>1.3807296013299799</v>
      </c>
      <c r="CN131">
        <v>1.43895753909253</v>
      </c>
      <c r="CO131">
        <v>1.2931393554836901</v>
      </c>
      <c r="CP131">
        <v>1.33811798657575</v>
      </c>
      <c r="CQ131">
        <v>1.4392815496729701</v>
      </c>
      <c r="CR131">
        <v>1.410873601367</v>
      </c>
      <c r="CS131">
        <v>1.39381435283331</v>
      </c>
      <c r="CT131">
        <v>1.46775841007315</v>
      </c>
      <c r="CU131">
        <v>1.3273122563803701</v>
      </c>
      <c r="CV131">
        <v>1.38011307954451</v>
      </c>
      <c r="CW131">
        <v>1.3880915072701501</v>
      </c>
      <c r="CX131">
        <v>1.4468271272334901</v>
      </c>
      <c r="CY131">
        <v>1.41667354858245</v>
      </c>
      <c r="CZ131">
        <v>1.45706665221464</v>
      </c>
      <c r="DA131">
        <v>1.4283109649580401</v>
      </c>
      <c r="DB131">
        <v>1.45890777568165</v>
      </c>
      <c r="DC131">
        <v>1.3623326097713</v>
      </c>
      <c r="DD131">
        <v>1.3939780518004501</v>
      </c>
      <c r="DE131">
        <v>1.4134269360763201</v>
      </c>
      <c r="DF131">
        <v>1.4191028629360001</v>
      </c>
      <c r="DG131">
        <v>1.2871728010808201</v>
      </c>
      <c r="DH131">
        <v>1.34129533235461</v>
      </c>
      <c r="DI131">
        <v>1.3295989143614999</v>
      </c>
      <c r="DJ131">
        <v>1.3937700394638399</v>
      </c>
      <c r="DK131">
        <v>1.40049170573604</v>
      </c>
      <c r="DL131">
        <v>1.47116287068611</v>
      </c>
      <c r="DM131">
        <v>1.3823801021978599</v>
      </c>
      <c r="DN131">
        <v>1.3747309845853499</v>
      </c>
      <c r="DO131">
        <v>1.44441269738893</v>
      </c>
      <c r="DP131">
        <v>1.4461873004611501</v>
      </c>
      <c r="DQ131">
        <v>1.3507266637731901</v>
      </c>
      <c r="DR131">
        <v>1.3917151469229301</v>
      </c>
      <c r="DS131">
        <v>1.35970086942403</v>
      </c>
      <c r="DT131">
        <v>1.4235626542308799</v>
      </c>
      <c r="DU131">
        <v>1.4084809326991901</v>
      </c>
      <c r="DV131">
        <v>1.4732956438964</v>
      </c>
      <c r="DW131">
        <v>1.43452865099993</v>
      </c>
      <c r="DX131">
        <v>1.4326768509304999</v>
      </c>
      <c r="DY131">
        <v>1.3783609117526401</v>
      </c>
      <c r="DZ131">
        <v>1.4434081159755601</v>
      </c>
      <c r="EA131">
        <v>1.4341981400006001</v>
      </c>
      <c r="EB131">
        <v>1.44675550501478</v>
      </c>
      <c r="EC131">
        <v>1.39614965488677</v>
      </c>
      <c r="ED131">
        <v>1.48307340936857</v>
      </c>
      <c r="EE131">
        <v>1.4152609131612901</v>
      </c>
      <c r="EF131">
        <v>1.46960182294509</v>
      </c>
      <c r="EG131">
        <v>1.38546337498809</v>
      </c>
      <c r="EH131">
        <v>1.4182377856466399</v>
      </c>
      <c r="EI131">
        <v>1.39417634582729</v>
      </c>
      <c r="EJ131">
        <v>1.4485191389796701</v>
      </c>
      <c r="EK131">
        <v>1.4112344283903799</v>
      </c>
      <c r="EL131">
        <v>1.43337125439463</v>
      </c>
      <c r="EM131">
        <v>1.39338031085248</v>
      </c>
      <c r="EN131">
        <v>1.4608831629900501</v>
      </c>
      <c r="EO131">
        <v>1.3876945658473101</v>
      </c>
      <c r="EP131">
        <v>1.4491165657273299</v>
      </c>
      <c r="EQ131">
        <v>1.4741753866816401</v>
      </c>
      <c r="ER131">
        <v>1.4370634469810799</v>
      </c>
      <c r="ES131">
        <v>1.4135115083474601</v>
      </c>
      <c r="ET131">
        <v>1.4518522363845201</v>
      </c>
      <c r="EU131">
        <v>1.3572113908368599</v>
      </c>
      <c r="EV131">
        <v>1.38482417840358</v>
      </c>
      <c r="EW131">
        <v>1.3763635843233899</v>
      </c>
      <c r="EX131">
        <v>1.4247020436201201</v>
      </c>
    </row>
    <row r="132" spans="1:154" x14ac:dyDescent="0.45">
      <c r="A132" t="s">
        <v>128</v>
      </c>
      <c r="B132" t="s">
        <v>97</v>
      </c>
      <c r="C132" t="s">
        <v>105</v>
      </c>
      <c r="D132">
        <v>45</v>
      </c>
      <c r="E132" s="1" cm="1">
        <f t="array" ref="E132">SUMPRODUCT($G132:$EX132,$G$2:$EX$2)/SUMPRODUCT(--($G132:$EX132&lt;&gt;""),$G$2:$EX$2)</f>
        <v>1.52927735556541</v>
      </c>
      <c r="F132" s="1" cm="1">
        <f t="array" ref="F132">SUMPRODUCT($G132:$EX132,$F$2:$EW$2)/SUMPRODUCT(--($G132:$EX132&lt;&gt;""),$F$2:$EW$2)</f>
        <v>1.5493397374656463</v>
      </c>
      <c r="G132">
        <v>1.5359119707701501</v>
      </c>
      <c r="H132">
        <v>1.56818822934471</v>
      </c>
      <c r="I132">
        <v>1.5013354003716499</v>
      </c>
      <c r="J132">
        <v>1.49010363853354</v>
      </c>
      <c r="K132">
        <v>1.4982905595949101</v>
      </c>
      <c r="L132">
        <v>1.48727740677233</v>
      </c>
      <c r="M132">
        <v>1.5023138776677201</v>
      </c>
      <c r="N132">
        <v>1.4898064915203399</v>
      </c>
      <c r="O132">
        <v>1.5006734996047599</v>
      </c>
      <c r="P132">
        <v>1.4899950250851699</v>
      </c>
      <c r="Q132">
        <v>1.56740756629219</v>
      </c>
      <c r="R132">
        <v>1.6003105062707701</v>
      </c>
      <c r="S132">
        <v>1.46100628681972</v>
      </c>
      <c r="T132">
        <v>1.4996032303015201</v>
      </c>
      <c r="U132">
        <v>1.5126585522889699</v>
      </c>
      <c r="V132">
        <v>1.5203788915530001</v>
      </c>
      <c r="W132">
        <v>1.5149651536644499</v>
      </c>
      <c r="X132">
        <v>1.53061947448882</v>
      </c>
      <c r="Y132">
        <v>1.5042593440761101</v>
      </c>
      <c r="Z132">
        <v>1.4878426521913499</v>
      </c>
      <c r="AA132">
        <v>1.4184574403696399</v>
      </c>
      <c r="AB132">
        <v>1.3638437405120001</v>
      </c>
      <c r="AC132">
        <v>1.4904734453716</v>
      </c>
      <c r="AD132">
        <v>1.4846219338111799</v>
      </c>
      <c r="AE132">
        <v>1.4977026452347699</v>
      </c>
      <c r="AF132">
        <v>1.5343314688090199</v>
      </c>
      <c r="AG132">
        <v>1.5337677042151701</v>
      </c>
      <c r="AH132">
        <v>1.5636225198975799</v>
      </c>
      <c r="AI132">
        <v>1.5381382201117699</v>
      </c>
      <c r="AJ132">
        <v>1.53615216492205</v>
      </c>
      <c r="AK132">
        <v>1.5231724151203501</v>
      </c>
      <c r="AL132">
        <v>1.50864804907151</v>
      </c>
      <c r="AM132">
        <v>1.5211472931624099</v>
      </c>
      <c r="AN132">
        <v>1.5642155834868401</v>
      </c>
      <c r="AO132">
        <v>1.5952551355339999</v>
      </c>
      <c r="AP132">
        <v>1.5966119494656801</v>
      </c>
      <c r="AQ132">
        <v>1.61226079004656</v>
      </c>
      <c r="AR132">
        <v>1.6117033985458999</v>
      </c>
      <c r="AS132">
        <v>1.53122467830933</v>
      </c>
      <c r="AT132">
        <v>1.4828040766784101</v>
      </c>
      <c r="AU132">
        <v>1.48264122533313</v>
      </c>
      <c r="AV132">
        <v>1.5016756733019501</v>
      </c>
      <c r="AW132">
        <v>1.4923105983249101</v>
      </c>
      <c r="AX132">
        <v>1.47728001416249</v>
      </c>
      <c r="AY132">
        <v>1.5295909021251399</v>
      </c>
      <c r="AZ132">
        <v>1.52026986893234</v>
      </c>
      <c r="BA132">
        <v>1.5785345502307799</v>
      </c>
      <c r="BB132">
        <v>1.55243990096808</v>
      </c>
      <c r="BC132">
        <v>1.57493092777128</v>
      </c>
      <c r="BD132">
        <v>1.54476912036364</v>
      </c>
      <c r="BE132">
        <v>1.4501732758580801</v>
      </c>
      <c r="BF132">
        <v>1.4781789187755101</v>
      </c>
      <c r="BG132">
        <v>1.5218084287783999</v>
      </c>
      <c r="BH132">
        <v>1.50359103580194</v>
      </c>
      <c r="BI132">
        <v>1.6042359652654701</v>
      </c>
      <c r="BJ132">
        <v>1.61095234688137</v>
      </c>
      <c r="BK132">
        <v>1.50501479811215</v>
      </c>
      <c r="BL132">
        <v>1.52164337031096</v>
      </c>
      <c r="BM132">
        <v>1.5419595843838201</v>
      </c>
      <c r="BN132">
        <v>1.5929148673265501</v>
      </c>
      <c r="BO132">
        <v>1.5151355189784499</v>
      </c>
      <c r="BP132">
        <v>1.52764402778291</v>
      </c>
      <c r="BQ132">
        <v>1.5450619294791099</v>
      </c>
      <c r="BR132">
        <v>1.56065376167414</v>
      </c>
      <c r="BS132">
        <v>1.5027671957180699</v>
      </c>
      <c r="BT132">
        <v>1.5127871529102499</v>
      </c>
      <c r="BU132">
        <v>1.4909461729307201</v>
      </c>
      <c r="BV132">
        <v>1.5141512044549901</v>
      </c>
      <c r="BW132">
        <v>1.5247594805372999</v>
      </c>
      <c r="BX132">
        <v>1.55893472245041</v>
      </c>
      <c r="BY132">
        <v>1.54401914238978</v>
      </c>
      <c r="BZ132">
        <v>1.5819496397309201</v>
      </c>
      <c r="CA132">
        <v>1.5389951546920799</v>
      </c>
      <c r="CB132">
        <v>1.6075120628802999</v>
      </c>
      <c r="CC132">
        <v>1.5823679599312701</v>
      </c>
      <c r="CD132">
        <v>1.6720980405960799</v>
      </c>
      <c r="CE132">
        <v>1.51474349953996</v>
      </c>
      <c r="CF132">
        <v>1.57527343296968</v>
      </c>
      <c r="CG132">
        <v>1.58603076766505</v>
      </c>
      <c r="CH132">
        <v>1.65259365648928</v>
      </c>
      <c r="CI132">
        <v>1.59042129249262</v>
      </c>
      <c r="CJ132">
        <v>1.6595823411289099</v>
      </c>
      <c r="CK132">
        <v>1.5749310762401301</v>
      </c>
      <c r="CL132">
        <v>1.6424156215227399</v>
      </c>
      <c r="CM132">
        <v>1.5583805872973</v>
      </c>
      <c r="CN132">
        <v>1.6241437019235601</v>
      </c>
      <c r="CO132">
        <v>1.45848872837791</v>
      </c>
      <c r="CP132">
        <v>1.5170138155584201</v>
      </c>
      <c r="CQ132">
        <v>1.53194972870263</v>
      </c>
      <c r="CR132">
        <v>1.5816557991129001</v>
      </c>
      <c r="CS132">
        <v>1.55603933437259</v>
      </c>
      <c r="CT132">
        <v>1.6380104889226901</v>
      </c>
      <c r="CU132">
        <v>1.4804538440609201</v>
      </c>
      <c r="CV132">
        <v>1.5400419962012599</v>
      </c>
      <c r="CW132">
        <v>1.5433556985565899</v>
      </c>
      <c r="CX132">
        <v>1.6254968623685999</v>
      </c>
      <c r="CY132">
        <v>1.5511708289353501</v>
      </c>
      <c r="CZ132">
        <v>1.6247449174901301</v>
      </c>
      <c r="DA132">
        <v>1.58278744888667</v>
      </c>
      <c r="DB132">
        <v>1.67134121669047</v>
      </c>
      <c r="DC132">
        <v>1.5888784999057599</v>
      </c>
      <c r="DD132">
        <v>1.63078779970687</v>
      </c>
      <c r="DE132">
        <v>1.53306030623345</v>
      </c>
      <c r="DF132">
        <v>1.6084395073555899</v>
      </c>
      <c r="DG132">
        <v>1.4420945525725299</v>
      </c>
      <c r="DH132">
        <v>1.5007353352503501</v>
      </c>
      <c r="DI132">
        <v>1.48252035003716</v>
      </c>
      <c r="DJ132">
        <v>1.5506797292149299</v>
      </c>
      <c r="DK132">
        <v>1.5452222186429501</v>
      </c>
      <c r="DL132">
        <v>1.62119858663362</v>
      </c>
      <c r="DM132">
        <v>1.4804829026220001</v>
      </c>
      <c r="DN132">
        <v>1.5247890081833499</v>
      </c>
      <c r="DO132">
        <v>1.55363096735356</v>
      </c>
      <c r="DP132">
        <v>1.6135153665064901</v>
      </c>
      <c r="DQ132">
        <v>1.50480755401314</v>
      </c>
      <c r="DR132">
        <v>1.55472467769905</v>
      </c>
      <c r="DS132">
        <v>1.56331336724766</v>
      </c>
      <c r="DT132">
        <v>1.6488607548549199</v>
      </c>
      <c r="DU132">
        <v>1.5679381485020101</v>
      </c>
      <c r="DV132">
        <v>1.6437939292205701</v>
      </c>
      <c r="DW132">
        <v>1.5402698995873101</v>
      </c>
      <c r="DX132">
        <v>1.5995879281076999</v>
      </c>
      <c r="DY132">
        <v>1.5726616883464799</v>
      </c>
      <c r="DZ132">
        <v>1.6646450592328701</v>
      </c>
      <c r="EA132">
        <v>1.5981336354362301</v>
      </c>
      <c r="EB132">
        <v>1.6703872934102999</v>
      </c>
      <c r="EC132">
        <v>1.58799716336681</v>
      </c>
      <c r="ED132">
        <v>1.6807407065325</v>
      </c>
      <c r="EE132">
        <v>1.49373569853125</v>
      </c>
      <c r="EF132">
        <v>1.5550211142258701</v>
      </c>
      <c r="EG132">
        <v>1.5103030655635401</v>
      </c>
      <c r="EH132">
        <v>1.5627669909542701</v>
      </c>
      <c r="EI132">
        <v>1.5773669119167799</v>
      </c>
      <c r="EJ132">
        <v>1.6529863191318901</v>
      </c>
      <c r="EK132">
        <v>1.5328901777830799</v>
      </c>
      <c r="EL132">
        <v>1.6111175400047699</v>
      </c>
      <c r="EM132">
        <v>1.56193445978029</v>
      </c>
      <c r="EN132">
        <v>1.6472595336695099</v>
      </c>
      <c r="EO132">
        <v>1.56407364459675</v>
      </c>
      <c r="EP132">
        <v>1.64016185158425</v>
      </c>
      <c r="EQ132">
        <v>1.5702041137268501</v>
      </c>
      <c r="ER132">
        <v>1.60289197018362</v>
      </c>
      <c r="ES132">
        <v>1.5900480079289001</v>
      </c>
      <c r="ET132">
        <v>1.66530047164026</v>
      </c>
      <c r="EU132">
        <v>1.50181831591084</v>
      </c>
      <c r="EV132">
        <v>1.5520235776168601</v>
      </c>
      <c r="EW132">
        <v>1.5585875932604401</v>
      </c>
      <c r="EX132">
        <v>1.6377614371431899</v>
      </c>
    </row>
    <row r="133" spans="1:154" x14ac:dyDescent="0.45">
      <c r="A133" t="s">
        <v>127</v>
      </c>
      <c r="B133" t="s">
        <v>148</v>
      </c>
      <c r="C133" t="s">
        <v>99</v>
      </c>
      <c r="D133">
        <v>40</v>
      </c>
      <c r="E133" s="1" cm="1">
        <f t="array" ref="E133">SUMPRODUCT($G133:$EX133,$G$2:$EX$2)/SUMPRODUCT(--($G133:$EX133&lt;&gt;""),$G$2:$EX$2)</f>
        <v>1.6210597001352249</v>
      </c>
      <c r="F133" s="1" cm="1">
        <f t="array" ref="F133">SUMPRODUCT($G133:$EX133,$F$2:$EW$2)/SUMPRODUCT(--($G133:$EX133&lt;&gt;""),$F$2:$EW$2)</f>
        <v>1.6061596323037679</v>
      </c>
      <c r="G133">
        <v>1.5435402554753399</v>
      </c>
      <c r="H133">
        <v>1.57531697621981</v>
      </c>
      <c r="I133">
        <v>1.5991103153658</v>
      </c>
      <c r="J133">
        <v>1.60047861739761</v>
      </c>
      <c r="K133">
        <v>1.59688420525425</v>
      </c>
      <c r="L133">
        <v>1.6008643393319399</v>
      </c>
      <c r="M133">
        <v>1.60013683363791</v>
      </c>
      <c r="N133">
        <v>1.6012845444227599</v>
      </c>
      <c r="O133">
        <v>1.5998370761912999</v>
      </c>
      <c r="P133">
        <v>1.60189512791586</v>
      </c>
      <c r="Q133">
        <v>1.58151313076374</v>
      </c>
      <c r="R133">
        <v>1.59485289893097</v>
      </c>
      <c r="S133">
        <v>1.55297886427632</v>
      </c>
      <c r="T133">
        <v>1.56407118101369</v>
      </c>
      <c r="U133">
        <v>1.5575144091518101</v>
      </c>
      <c r="V133">
        <v>1.53630943458708</v>
      </c>
      <c r="W133">
        <v>1.5882574186928</v>
      </c>
      <c r="X133">
        <v>1.56226587704418</v>
      </c>
      <c r="Y133">
        <v>1.6077029838361001</v>
      </c>
      <c r="Z133">
        <v>1.5465463547120799</v>
      </c>
      <c r="AA133">
        <v>1.42909729619829</v>
      </c>
      <c r="AB133">
        <v>1.3953103915477401</v>
      </c>
      <c r="AC133">
        <v>1.5451787186599899</v>
      </c>
      <c r="AD133">
        <v>1.54004986940859</v>
      </c>
      <c r="AE133">
        <v>1.6023896022686901</v>
      </c>
      <c r="AF133">
        <v>1.6326166719197499</v>
      </c>
      <c r="AG133">
        <v>1.61429741810286</v>
      </c>
      <c r="AH133">
        <v>1.5931235033250599</v>
      </c>
      <c r="AI133">
        <v>1.5975181220817301</v>
      </c>
      <c r="AJ133">
        <v>1.60316209126274</v>
      </c>
      <c r="AK133">
        <v>1.6816995699594399</v>
      </c>
      <c r="AL133">
        <v>1.5777836728052701</v>
      </c>
      <c r="AM133">
        <v>1.5698756840094401</v>
      </c>
      <c r="AN133">
        <v>1.5714884819539301</v>
      </c>
      <c r="AO133">
        <v>1.69547872716315</v>
      </c>
      <c r="AP133">
        <v>1.62202650121433</v>
      </c>
      <c r="AQ133">
        <v>1.6231895173383999</v>
      </c>
      <c r="AR133">
        <v>1.6158676672242001</v>
      </c>
      <c r="AS133">
        <v>1.6743853896193199</v>
      </c>
      <c r="AT133">
        <v>1.60421237462452</v>
      </c>
      <c r="AU133">
        <v>1.59665771758644</v>
      </c>
      <c r="AV133">
        <v>1.6045875356594601</v>
      </c>
      <c r="AW133">
        <v>1.60322277754989</v>
      </c>
      <c r="AX133">
        <v>1.5757683645268801</v>
      </c>
      <c r="AY133">
        <v>1.6385116521082099</v>
      </c>
      <c r="AZ133">
        <v>1.63243095871956</v>
      </c>
      <c r="BA133">
        <v>1.6214367666153799</v>
      </c>
      <c r="BB133">
        <v>1.6548346870652899</v>
      </c>
      <c r="BC133">
        <v>1.61137670813176</v>
      </c>
      <c r="BD133">
        <v>1.6095679028860099</v>
      </c>
      <c r="BE133">
        <v>1.4993440258383499</v>
      </c>
      <c r="BF133">
        <v>1.4916306192955999</v>
      </c>
      <c r="BG133">
        <v>1.95173249118701</v>
      </c>
      <c r="BH133">
        <v>1.57012662999121</v>
      </c>
      <c r="BI133">
        <v>1.6948343403989199</v>
      </c>
      <c r="BJ133">
        <v>1.6769989679155901</v>
      </c>
      <c r="BK133">
        <v>1.6629125226496799</v>
      </c>
      <c r="BL133">
        <v>1.6316031448635999</v>
      </c>
      <c r="BM133">
        <v>1.64358866722519</v>
      </c>
      <c r="BN133">
        <v>1.63944919769264</v>
      </c>
      <c r="BO133">
        <v>1.61269161946838</v>
      </c>
      <c r="BP133">
        <v>1.61916494702387</v>
      </c>
      <c r="BQ133">
        <v>1.5742645280804399</v>
      </c>
      <c r="BR133">
        <v>1.6011572532932601</v>
      </c>
      <c r="BS133">
        <v>1.6194817968403199</v>
      </c>
      <c r="BT133">
        <v>1.5535855619232199</v>
      </c>
      <c r="BU133">
        <v>1.64729706833954</v>
      </c>
      <c r="BV133">
        <v>1.65872578382862</v>
      </c>
      <c r="BW133">
        <v>1.6336569017204201</v>
      </c>
      <c r="BX133">
        <v>1.6456439334506301</v>
      </c>
      <c r="BY133">
        <v>1.57834479990446</v>
      </c>
      <c r="BZ133">
        <v>1.55743298652725</v>
      </c>
      <c r="CA133">
        <v>1.60996081138571</v>
      </c>
      <c r="CB133">
        <v>1.6240767028583001</v>
      </c>
      <c r="CC133">
        <v>1.57202817095679</v>
      </c>
      <c r="CD133">
        <v>1.6543024312999901</v>
      </c>
      <c r="CE133">
        <v>1.6162372716237401</v>
      </c>
      <c r="CF133">
        <v>1.61579826345129</v>
      </c>
      <c r="CG133">
        <v>1.6125206384675199</v>
      </c>
      <c r="CH133">
        <v>1.63728957172219</v>
      </c>
      <c r="CI133">
        <v>1.6171036981817499</v>
      </c>
      <c r="CJ133">
        <v>1.6563874427456899</v>
      </c>
      <c r="CK133">
        <v>1.68574603995386</v>
      </c>
      <c r="CL133">
        <v>1.67097275081174</v>
      </c>
      <c r="CM133">
        <v>1.58573795018</v>
      </c>
      <c r="CN133">
        <v>1.6261343010985501</v>
      </c>
      <c r="CO133">
        <v>1.5658162167731799</v>
      </c>
      <c r="CP133">
        <v>1.5803386972890701</v>
      </c>
      <c r="CQ133">
        <v>1.6552466136714801</v>
      </c>
      <c r="CR133">
        <v>1.5755042553432701</v>
      </c>
      <c r="CS133">
        <v>1.57474659296327</v>
      </c>
      <c r="CT133">
        <v>1.6762222154977</v>
      </c>
      <c r="CU133">
        <v>1.5724928239348701</v>
      </c>
      <c r="CV133">
        <v>1.59446350559679</v>
      </c>
      <c r="CW133">
        <v>1.6312165957614999</v>
      </c>
      <c r="CX133">
        <v>1.63866980755048</v>
      </c>
      <c r="CY133">
        <v>1.58886368387231</v>
      </c>
      <c r="CZ133">
        <v>1.67703491798046</v>
      </c>
      <c r="DA133">
        <v>1.5916029259306199</v>
      </c>
      <c r="DB133">
        <v>1.63833816659397</v>
      </c>
      <c r="DC133">
        <v>1.5872644570296699</v>
      </c>
      <c r="DD133">
        <v>1.6140652594739999</v>
      </c>
      <c r="DE133">
        <v>1.6411633189093999</v>
      </c>
      <c r="DF133">
        <v>1.64736415684189</v>
      </c>
      <c r="DG133">
        <v>1.5908529794886399</v>
      </c>
      <c r="DH133">
        <v>1.56901116036067</v>
      </c>
      <c r="DI133">
        <v>1.6334166127126799</v>
      </c>
      <c r="DJ133">
        <v>1.6098169819292101</v>
      </c>
      <c r="DK133">
        <v>1.5989778813378299</v>
      </c>
      <c r="DL133">
        <v>1.6599240139168601</v>
      </c>
      <c r="DM133">
        <v>1.5366673765404499</v>
      </c>
      <c r="DN133">
        <v>1.5648879337666199</v>
      </c>
      <c r="DO133">
        <v>1.6247541681447299</v>
      </c>
      <c r="DP133">
        <v>1.64671794210283</v>
      </c>
      <c r="DQ133">
        <v>1.60405017840819</v>
      </c>
      <c r="DR133">
        <v>1.61607426198318</v>
      </c>
      <c r="DS133">
        <v>1.55111916375298</v>
      </c>
      <c r="DT133">
        <v>1.6222838047927599</v>
      </c>
      <c r="DU133">
        <v>1.6646560706914399</v>
      </c>
      <c r="DV133">
        <v>1.6926459146022801</v>
      </c>
      <c r="DW133">
        <v>1.6127045269937099</v>
      </c>
      <c r="DX133">
        <v>1.6452867146030401</v>
      </c>
      <c r="DY133">
        <v>1.5859076688385101</v>
      </c>
      <c r="DZ133">
        <v>1.64040767732061</v>
      </c>
      <c r="EA133">
        <v>1.62839387665044</v>
      </c>
      <c r="EB133">
        <v>1.6508646354071199</v>
      </c>
      <c r="EC133">
        <v>1.65472525979299</v>
      </c>
      <c r="ED133">
        <v>1.6890076111810499</v>
      </c>
      <c r="EE133">
        <v>1.61955982209454</v>
      </c>
      <c r="EF133">
        <v>1.6719035313730599</v>
      </c>
      <c r="EG133">
        <v>1.5453418784392401</v>
      </c>
      <c r="EH133">
        <v>1.59455386966046</v>
      </c>
      <c r="EI133">
        <v>1.5702999283410699</v>
      </c>
      <c r="EJ133">
        <v>1.6332949911032</v>
      </c>
      <c r="EK133">
        <v>1.5486466854315</v>
      </c>
      <c r="EL133">
        <v>1.58446418416609</v>
      </c>
      <c r="EM133">
        <v>1.6285939319084799</v>
      </c>
      <c r="EN133">
        <v>1.67228674701918</v>
      </c>
      <c r="EO133">
        <v>1.5807381214469001</v>
      </c>
      <c r="EP133">
        <v>1.6617309511160101</v>
      </c>
      <c r="EQ133">
        <v>1.6996926678694499</v>
      </c>
      <c r="ER133">
        <v>1.64692879567726</v>
      </c>
      <c r="ES133">
        <v>1.61946761087379</v>
      </c>
      <c r="ET133">
        <v>1.6513258278948699</v>
      </c>
      <c r="EU133">
        <v>1.63031292393509</v>
      </c>
      <c r="EV133">
        <v>1.5952637696246701</v>
      </c>
      <c r="EW133">
        <v>1.61766790348964</v>
      </c>
      <c r="EX133">
        <v>1.6772745486810401</v>
      </c>
    </row>
    <row r="134" spans="1:154" x14ac:dyDescent="0.45">
      <c r="A134" t="s">
        <v>150</v>
      </c>
      <c r="B134" t="s">
        <v>97</v>
      </c>
      <c r="C134" t="s">
        <v>105</v>
      </c>
      <c r="D134">
        <v>35</v>
      </c>
      <c r="E134" s="1" cm="1">
        <f t="array" ref="E134">SUMPRODUCT($G134:$EX134,$G$2:$EX$2)/SUMPRODUCT(--($G134:$EX134&lt;&gt;""),$G$2:$EX$2)</f>
        <v>1.5145790734850424</v>
      </c>
      <c r="F134" s="1" cm="1">
        <f t="array" ref="F134">SUMPRODUCT($G134:$EX134,$F$2:$EW$2)/SUMPRODUCT(--($G134:$EX134&lt;&gt;""),$F$2:$EW$2)</f>
        <v>1.4832312808829364</v>
      </c>
      <c r="G134">
        <v>1.6088386656335001</v>
      </c>
      <c r="H134">
        <v>1.50073789987089</v>
      </c>
      <c r="I134">
        <v>1.54731313849784</v>
      </c>
      <c r="J134">
        <v>1.5075335049985901</v>
      </c>
      <c r="K134">
        <v>1.54450575239156</v>
      </c>
      <c r="L134">
        <v>1.5047728932214901</v>
      </c>
      <c r="M134">
        <v>1.5470188697604199</v>
      </c>
      <c r="N134">
        <v>1.50760630680679</v>
      </c>
      <c r="O134">
        <v>1.5471641716817499</v>
      </c>
      <c r="P134">
        <v>1.5056331902770399</v>
      </c>
      <c r="Q134">
        <v>1.47276699134489</v>
      </c>
      <c r="R134">
        <v>1.46725433042616</v>
      </c>
      <c r="S134">
        <v>1.5029831327443901</v>
      </c>
      <c r="T134">
        <v>1.49488846757838</v>
      </c>
      <c r="U134">
        <v>1.7080503634872399</v>
      </c>
      <c r="V134">
        <v>1.4828851379508401</v>
      </c>
      <c r="W134">
        <v>1.5525803703201499</v>
      </c>
      <c r="X134">
        <v>1.50460862213963</v>
      </c>
      <c r="Y134">
        <v>1.5980048764382899</v>
      </c>
      <c r="Z134">
        <v>1.4687228583651499</v>
      </c>
      <c r="AA134">
        <v>1.58933599844267</v>
      </c>
      <c r="AB134">
        <v>1.34367865237388</v>
      </c>
      <c r="AC134">
        <v>1.72497840769122</v>
      </c>
      <c r="AD134">
        <v>1.5025980764029201</v>
      </c>
      <c r="AE134">
        <v>1.4001250887332299</v>
      </c>
      <c r="AF134">
        <v>1.4497657238317501</v>
      </c>
      <c r="AG134">
        <v>1.47304312834703</v>
      </c>
      <c r="AH134">
        <v>1.45439618604598</v>
      </c>
      <c r="AI134">
        <v>1.49616024850837</v>
      </c>
      <c r="AJ134">
        <v>1.47719376698097</v>
      </c>
      <c r="AK134">
        <v>1.6208583665457099</v>
      </c>
      <c r="AL134">
        <v>1.4841555074233601</v>
      </c>
      <c r="AM134">
        <v>1.4949886000832899</v>
      </c>
      <c r="AN134">
        <v>1.48869135194867</v>
      </c>
      <c r="AO134">
        <v>1.61096254507065</v>
      </c>
      <c r="AP134">
        <v>1.5112618921443299</v>
      </c>
      <c r="AQ134">
        <v>1.58703531560183</v>
      </c>
      <c r="AR134">
        <v>1.5263248349988701</v>
      </c>
      <c r="AS134">
        <v>1.4799675584371501</v>
      </c>
      <c r="AT134">
        <v>1.4416092609403499</v>
      </c>
      <c r="AU134">
        <v>1.4033184200236699</v>
      </c>
      <c r="AV134">
        <v>1.4361820903207201</v>
      </c>
      <c r="AW134">
        <v>1.5359830929431</v>
      </c>
      <c r="AX134">
        <v>1.3879181421676099</v>
      </c>
      <c r="AY134">
        <v>1.7551148222989601</v>
      </c>
      <c r="AZ134">
        <v>1.5173537234832399</v>
      </c>
      <c r="BA134">
        <v>1.5417769706859401</v>
      </c>
      <c r="BB134">
        <v>1.50061149997245</v>
      </c>
      <c r="BC134">
        <v>1.58201659659742</v>
      </c>
      <c r="BD134">
        <v>1.52010398342737</v>
      </c>
      <c r="BE134">
        <v>1.3451912411506699</v>
      </c>
      <c r="BF134">
        <v>1.3631170518169999</v>
      </c>
      <c r="BG134">
        <v>1.52461068958414</v>
      </c>
      <c r="BH134">
        <v>1.48574204105795</v>
      </c>
      <c r="BI134">
        <v>1.5799657312437201</v>
      </c>
      <c r="BJ134">
        <v>1.5820463844077099</v>
      </c>
      <c r="BK134">
        <v>1.4485515950574099</v>
      </c>
      <c r="BL134">
        <v>1.44004267093889</v>
      </c>
      <c r="BM134">
        <v>1.5069709215085101</v>
      </c>
      <c r="BN134">
        <v>1.5243550137092201</v>
      </c>
      <c r="BO134">
        <v>1.4799882853681099</v>
      </c>
      <c r="BP134">
        <v>1.4566177537074101</v>
      </c>
      <c r="BQ134">
        <v>1.4896137588045499</v>
      </c>
      <c r="BR134">
        <v>1.47708170551256</v>
      </c>
      <c r="BS134">
        <v>1.4944939638983701</v>
      </c>
      <c r="BT134">
        <v>1.4421114126590799</v>
      </c>
      <c r="BU134">
        <v>1.46720051432997</v>
      </c>
      <c r="BV134">
        <v>1.4612817980226001</v>
      </c>
      <c r="BW134">
        <v>1.4907774524575901</v>
      </c>
      <c r="BX134">
        <v>1.4873897635917801</v>
      </c>
      <c r="BY134">
        <v>1.4303909352873001</v>
      </c>
      <c r="BZ134">
        <v>1.4458668878055601</v>
      </c>
      <c r="CA134">
        <v>1.52152197448996</v>
      </c>
      <c r="CB134">
        <v>1.51756343135045</v>
      </c>
      <c r="CC134">
        <v>1.4800634949128999</v>
      </c>
      <c r="CD134">
        <v>1.5585341398427901</v>
      </c>
      <c r="CE134">
        <v>1.4801152029194999</v>
      </c>
      <c r="CF134">
        <v>1.47649852710361</v>
      </c>
      <c r="CG134">
        <v>1.4249033308689201</v>
      </c>
      <c r="CH134">
        <v>1.47764215045793</v>
      </c>
      <c r="CI134">
        <v>1.46383770311615</v>
      </c>
      <c r="CJ134">
        <v>1.5226634989707499</v>
      </c>
      <c r="CK134">
        <v>1.5282539912247</v>
      </c>
      <c r="CL134">
        <v>1.54835340380278</v>
      </c>
      <c r="CM134">
        <v>1.46750558255068</v>
      </c>
      <c r="CN134">
        <v>1.4935770719641199</v>
      </c>
      <c r="CO134">
        <v>1.4714950133971001</v>
      </c>
      <c r="CP134">
        <v>1.4223567504472501</v>
      </c>
      <c r="CQ134">
        <v>1.56515163471504</v>
      </c>
      <c r="CR134">
        <v>1.4856366399438301</v>
      </c>
      <c r="CS134">
        <v>1.43548407701134</v>
      </c>
      <c r="CT134">
        <v>1.5091719611304399</v>
      </c>
      <c r="CU134">
        <v>1.51972797526489</v>
      </c>
      <c r="CV134">
        <v>1.4538709500937199</v>
      </c>
      <c r="CW134">
        <v>1.46760603833284</v>
      </c>
      <c r="CX134">
        <v>1.5066862670958401</v>
      </c>
      <c r="CY134">
        <v>1.51077118748317</v>
      </c>
      <c r="CZ134">
        <v>1.5649771993527499</v>
      </c>
      <c r="DA134">
        <v>1.4890429618441401</v>
      </c>
      <c r="DB134">
        <v>1.5284800227312101</v>
      </c>
      <c r="DC134">
        <v>1.4360941109387899</v>
      </c>
      <c r="DD134">
        <v>1.45797932134009</v>
      </c>
      <c r="DE134">
        <v>1.4924352680344899</v>
      </c>
      <c r="DF134">
        <v>1.53046615724527</v>
      </c>
      <c r="DG134">
        <v>1.5102962212911299</v>
      </c>
      <c r="DH134">
        <v>1.49376122629052</v>
      </c>
      <c r="DI134">
        <v>1.5046437816892699</v>
      </c>
      <c r="DJ134">
        <v>1.46801257785934</v>
      </c>
      <c r="DK134">
        <v>1.44952171650622</v>
      </c>
      <c r="DL134">
        <v>1.5277739854617001</v>
      </c>
      <c r="DM134">
        <v>1.5074525169098001</v>
      </c>
      <c r="DN134">
        <v>1.4784588440491899</v>
      </c>
      <c r="DO134">
        <v>1.53808496458017</v>
      </c>
      <c r="DP134">
        <v>1.5375873671084701</v>
      </c>
      <c r="DQ134">
        <v>1.5145926543675301</v>
      </c>
      <c r="DR134">
        <v>1.5145946760228099</v>
      </c>
      <c r="DS134">
        <v>1.42628159583963</v>
      </c>
      <c r="DT134">
        <v>1.48301327039849</v>
      </c>
      <c r="DU134">
        <v>1.47634275217347</v>
      </c>
      <c r="DV134">
        <v>1.5294218665596799</v>
      </c>
      <c r="DW134">
        <v>1.46725146956621</v>
      </c>
      <c r="DX134">
        <v>1.4906061658012999</v>
      </c>
      <c r="DY134">
        <v>1.47682444028877</v>
      </c>
      <c r="DZ134">
        <v>1.54006022009472</v>
      </c>
      <c r="EA134">
        <v>1.5553181699597101</v>
      </c>
      <c r="EB134">
        <v>1.5731721832415</v>
      </c>
      <c r="EC134">
        <v>1.4708167941644399</v>
      </c>
      <c r="ED134">
        <v>1.5462167867657901</v>
      </c>
      <c r="EE134">
        <v>1.4501021606237801</v>
      </c>
      <c r="EF134">
        <v>1.5058891107298</v>
      </c>
      <c r="EG134">
        <v>1.45913951296727</v>
      </c>
      <c r="EH134">
        <v>1.4742014062139901</v>
      </c>
      <c r="EI134">
        <v>1.45820959204467</v>
      </c>
      <c r="EJ134">
        <v>1.51102584386443</v>
      </c>
      <c r="EK134">
        <v>1.4753178870482</v>
      </c>
      <c r="EL134">
        <v>1.4905800870909001</v>
      </c>
      <c r="EM134">
        <v>1.44334873069017</v>
      </c>
      <c r="EN134">
        <v>1.4981964672093999</v>
      </c>
      <c r="EO134">
        <v>1.4438723473881701</v>
      </c>
      <c r="EP134">
        <v>1.50652143274012</v>
      </c>
      <c r="EQ134">
        <v>1.5274706327448599</v>
      </c>
      <c r="ER134">
        <v>1.51428799074889</v>
      </c>
      <c r="ES134">
        <v>1.4682646043893199</v>
      </c>
      <c r="ET134">
        <v>1.50702431155631</v>
      </c>
      <c r="EU134">
        <v>1.52855148136618</v>
      </c>
      <c r="EV134">
        <v>1.5067750900435399</v>
      </c>
      <c r="EW134">
        <v>1.4827816200819799</v>
      </c>
      <c r="EX134">
        <v>1.54066380792295</v>
      </c>
    </row>
    <row r="135" spans="1:154" x14ac:dyDescent="0.45">
      <c r="A135" t="s">
        <v>150</v>
      </c>
      <c r="B135" t="s">
        <v>97</v>
      </c>
      <c r="C135" t="s">
        <v>104</v>
      </c>
      <c r="D135">
        <v>35</v>
      </c>
      <c r="E135" s="1" cm="1">
        <f t="array" ref="E135">SUMPRODUCT($G135:$EX135,$G$2:$EX$2)/SUMPRODUCT(--($G135:$EX135&lt;&gt;""),$G$2:$EX$2)</f>
        <v>1.5708983544639603</v>
      </c>
      <c r="F135" s="1" cm="1">
        <f t="array" ref="F135">SUMPRODUCT($G135:$EX135,$F$2:$EW$2)/SUMPRODUCT(--($G135:$EX135&lt;&gt;""),$F$2:$EW$2)</f>
        <v>1.5436207352547429</v>
      </c>
      <c r="G135">
        <v>1.63127540444113</v>
      </c>
      <c r="H135">
        <v>1.55270139094591</v>
      </c>
      <c r="I135">
        <v>1.5921219349093201</v>
      </c>
      <c r="J135">
        <v>1.5639825356631101</v>
      </c>
      <c r="K135">
        <v>1.5893799738729899</v>
      </c>
      <c r="L135">
        <v>1.56113832832255</v>
      </c>
      <c r="M135">
        <v>1.59051410806594</v>
      </c>
      <c r="N135">
        <v>1.5638359137190301</v>
      </c>
      <c r="O135">
        <v>1.5889765461776399</v>
      </c>
      <c r="P135">
        <v>1.5614935672033801</v>
      </c>
      <c r="Q135">
        <v>1.5284073658420101</v>
      </c>
      <c r="R135">
        <v>1.52503581929862</v>
      </c>
      <c r="S135">
        <v>1.57428847856306</v>
      </c>
      <c r="T135">
        <v>1.5439902015018701</v>
      </c>
      <c r="U135">
        <v>1.74861910185683</v>
      </c>
      <c r="V135">
        <v>1.5376026101753399</v>
      </c>
      <c r="W135">
        <v>1.6269888643831101</v>
      </c>
      <c r="X135">
        <v>1.54672539235882</v>
      </c>
      <c r="Y135">
        <v>1.60163865836888</v>
      </c>
      <c r="Z135">
        <v>1.4990582522776601</v>
      </c>
      <c r="AA135">
        <v>1.5586471361707199</v>
      </c>
      <c r="AB135">
        <v>1.3769739926853299</v>
      </c>
      <c r="AC135">
        <v>1.68501052674803</v>
      </c>
      <c r="AD135">
        <v>1.5438311104586899</v>
      </c>
      <c r="AE135">
        <v>1.49155109540969</v>
      </c>
      <c r="AF135">
        <v>1.52541986196208</v>
      </c>
      <c r="AG135">
        <v>1.5478024658671501</v>
      </c>
      <c r="AH135">
        <v>1.5143497126866301</v>
      </c>
      <c r="AI135">
        <v>1.54828685463164</v>
      </c>
      <c r="AJ135">
        <v>1.5351337021529501</v>
      </c>
      <c r="AK135">
        <v>1.60960383082505</v>
      </c>
      <c r="AL135">
        <v>1.5210826594631599</v>
      </c>
      <c r="AM135">
        <v>1.5635979026694899</v>
      </c>
      <c r="AN135">
        <v>1.5458330950528301</v>
      </c>
      <c r="AO135">
        <v>1.6413808866106001</v>
      </c>
      <c r="AP135">
        <v>1.5715605608110399</v>
      </c>
      <c r="AQ135">
        <v>1.62580492177769</v>
      </c>
      <c r="AR135">
        <v>1.5908967151435101</v>
      </c>
      <c r="AS135">
        <v>1.53025668345967</v>
      </c>
      <c r="AT135">
        <v>1.5042976596733999</v>
      </c>
      <c r="AU135">
        <v>1.4685553797113</v>
      </c>
      <c r="AV135">
        <v>1.4912818142967801</v>
      </c>
      <c r="AW135">
        <v>1.5527629303636801</v>
      </c>
      <c r="AX135">
        <v>1.4419106871876199</v>
      </c>
      <c r="AY135">
        <v>1.8045832100824499</v>
      </c>
      <c r="AZ135">
        <v>1.57624554663397</v>
      </c>
      <c r="BA135">
        <v>1.6079451264255999</v>
      </c>
      <c r="BB135">
        <v>1.5635668423599101</v>
      </c>
      <c r="BC135">
        <v>1.63354445781644</v>
      </c>
      <c r="BD135">
        <v>1.5687512935325101</v>
      </c>
      <c r="BE135">
        <v>1.4127593999377299</v>
      </c>
      <c r="BF135">
        <v>1.42656089914319</v>
      </c>
      <c r="BG135">
        <v>1.57748411737473</v>
      </c>
      <c r="BH135">
        <v>1.5343442577337101</v>
      </c>
      <c r="BI135">
        <v>1.6510404318012899</v>
      </c>
      <c r="BJ135">
        <v>1.6377803451286499</v>
      </c>
      <c r="BK135">
        <v>1.5117502594724199</v>
      </c>
      <c r="BL135">
        <v>1.50042520743352</v>
      </c>
      <c r="BM135">
        <v>1.5642460347913401</v>
      </c>
      <c r="BN135">
        <v>1.5862524388566199</v>
      </c>
      <c r="BO135">
        <v>1.5375965374281999</v>
      </c>
      <c r="BP135">
        <v>1.52551910164509</v>
      </c>
      <c r="BQ135">
        <v>1.53655901476788</v>
      </c>
      <c r="BR135">
        <v>1.53575704805006</v>
      </c>
      <c r="BS135">
        <v>1.5706169615269101</v>
      </c>
      <c r="BT135">
        <v>1.51909416976637</v>
      </c>
      <c r="BU135">
        <v>1.5202986835149199</v>
      </c>
      <c r="BV135">
        <v>1.5220399967268601</v>
      </c>
      <c r="BW135">
        <v>1.5623091385308101</v>
      </c>
      <c r="BX135">
        <v>1.5579514934680301</v>
      </c>
      <c r="BY135">
        <v>1.5012768541483399</v>
      </c>
      <c r="BZ135">
        <v>1.5142481242432599</v>
      </c>
      <c r="CA135">
        <v>1.57355045678058</v>
      </c>
      <c r="CB135">
        <v>1.5744146362707701</v>
      </c>
      <c r="CC135">
        <v>1.55318430199972</v>
      </c>
      <c r="CD135">
        <v>1.62921302239312</v>
      </c>
      <c r="CE135">
        <v>1.52794212019762</v>
      </c>
      <c r="CF135">
        <v>1.5379639237031899</v>
      </c>
      <c r="CG135">
        <v>1.4937292202258501</v>
      </c>
      <c r="CH135">
        <v>1.5556271269534401</v>
      </c>
      <c r="CI135">
        <v>1.5325114522755401</v>
      </c>
      <c r="CJ135">
        <v>1.59989155130533</v>
      </c>
      <c r="CK135">
        <v>1.58235289965118</v>
      </c>
      <c r="CL135">
        <v>1.6027597152866999</v>
      </c>
      <c r="CM135">
        <v>1.5373214381593701</v>
      </c>
      <c r="CN135">
        <v>1.56644392965735</v>
      </c>
      <c r="CO135">
        <v>1.56014215918194</v>
      </c>
      <c r="CP135">
        <v>1.5033276464941101</v>
      </c>
      <c r="CQ135">
        <v>1.63100503023067</v>
      </c>
      <c r="CR135">
        <v>1.5432946495164701</v>
      </c>
      <c r="CS135">
        <v>1.53674078951316</v>
      </c>
      <c r="CT135">
        <v>1.6011420160374701</v>
      </c>
      <c r="CU135">
        <v>1.60797340945968</v>
      </c>
      <c r="CV135">
        <v>1.5340717820102501</v>
      </c>
      <c r="CW135">
        <v>1.54309554395728</v>
      </c>
      <c r="CX135">
        <v>1.5769059081121199</v>
      </c>
      <c r="CY135">
        <v>1.5807826157645699</v>
      </c>
      <c r="CZ135">
        <v>1.6165861052399699</v>
      </c>
      <c r="DA135">
        <v>1.5572718864880599</v>
      </c>
      <c r="DB135">
        <v>1.59530500589675</v>
      </c>
      <c r="DC135">
        <v>1.5118107863663</v>
      </c>
      <c r="DD135">
        <v>1.5371951223449201</v>
      </c>
      <c r="DE135">
        <v>1.55383712419858</v>
      </c>
      <c r="DF135">
        <v>1.5843144737404999</v>
      </c>
      <c r="DG135">
        <v>1.56330816951939</v>
      </c>
      <c r="DH135">
        <v>1.5424685781387399</v>
      </c>
      <c r="DI135">
        <v>1.58398940920352</v>
      </c>
      <c r="DJ135">
        <v>1.54448311883372</v>
      </c>
      <c r="DK135">
        <v>1.53147545638606</v>
      </c>
      <c r="DL135">
        <v>1.6069244793916999</v>
      </c>
      <c r="DM135">
        <v>1.5823909139988299</v>
      </c>
      <c r="DN135">
        <v>1.5238346311886199</v>
      </c>
      <c r="DO135">
        <v>1.5978203102325099</v>
      </c>
      <c r="DP135">
        <v>1.6003366764487701</v>
      </c>
      <c r="DQ135">
        <v>1.62117056613163</v>
      </c>
      <c r="DR135">
        <v>1.5909901409070599</v>
      </c>
      <c r="DS135">
        <v>1.5012620300397499</v>
      </c>
      <c r="DT135">
        <v>1.55714154365923</v>
      </c>
      <c r="DU135">
        <v>1.54590879578553</v>
      </c>
      <c r="DV135">
        <v>1.5992895664307101</v>
      </c>
      <c r="DW135">
        <v>1.5510413306334701</v>
      </c>
      <c r="DX135">
        <v>1.5586967834249099</v>
      </c>
      <c r="DY135">
        <v>1.5463281036266801</v>
      </c>
      <c r="DZ135">
        <v>1.6107991493204199</v>
      </c>
      <c r="EA135">
        <v>1.62101656028557</v>
      </c>
      <c r="EB135">
        <v>1.62653199339392</v>
      </c>
      <c r="EC135">
        <v>1.5421174504441399</v>
      </c>
      <c r="ED135">
        <v>1.61670134280683</v>
      </c>
      <c r="EE135">
        <v>1.5302744013421099</v>
      </c>
      <c r="EF135">
        <v>1.5942525358917901</v>
      </c>
      <c r="EG135">
        <v>1.5220438651213699</v>
      </c>
      <c r="EH135">
        <v>1.54488630185655</v>
      </c>
      <c r="EI135">
        <v>1.5249936279818499</v>
      </c>
      <c r="EJ135">
        <v>1.5827353246866001</v>
      </c>
      <c r="EK135">
        <v>1.5267660675528401</v>
      </c>
      <c r="EL135">
        <v>1.5603144945979199</v>
      </c>
      <c r="EM135">
        <v>1.5191230785015399</v>
      </c>
      <c r="EN135">
        <v>1.5843191520687201</v>
      </c>
      <c r="EO135">
        <v>1.52326904073387</v>
      </c>
      <c r="EP135">
        <v>1.58916131971482</v>
      </c>
      <c r="EQ135">
        <v>1.6050839247381601</v>
      </c>
      <c r="ER135">
        <v>1.57883050106928</v>
      </c>
      <c r="ES135">
        <v>1.54486613712008</v>
      </c>
      <c r="ET135">
        <v>1.5815437086100601</v>
      </c>
      <c r="EU135">
        <v>1.6071797984754801</v>
      </c>
      <c r="EV135">
        <v>1.5841225514146999</v>
      </c>
      <c r="EW135">
        <v>1.5481275055206001</v>
      </c>
      <c r="EX135">
        <v>1.60452108236755</v>
      </c>
    </row>
    <row r="136" spans="1:154" x14ac:dyDescent="0.45">
      <c r="A136" t="s">
        <v>150</v>
      </c>
      <c r="B136" t="s">
        <v>97</v>
      </c>
      <c r="C136" t="s">
        <v>101</v>
      </c>
      <c r="D136">
        <v>35</v>
      </c>
      <c r="E136" s="1" cm="1">
        <f t="array" ref="E136">SUMPRODUCT($G136:$EX136,$G$2:$EX$2)/SUMPRODUCT(--($G136:$EX136&lt;&gt;""),$G$2:$EX$2)</f>
        <v>1.6927037434048906</v>
      </c>
      <c r="F136" s="1" cm="1">
        <f t="array" ref="F136">SUMPRODUCT($G136:$EX136,$F$2:$EW$2)/SUMPRODUCT(--($G136:$EX136&lt;&gt;""),$F$2:$EW$2)</f>
        <v>1.6252030126362349</v>
      </c>
      <c r="G136">
        <v>1.79416443630358</v>
      </c>
      <c r="H136">
        <v>1.66833755448739</v>
      </c>
      <c r="I136">
        <v>1.70445057704254</v>
      </c>
      <c r="J136">
        <v>1.63796026497029</v>
      </c>
      <c r="K136">
        <v>1.70557838064418</v>
      </c>
      <c r="L136">
        <v>1.63764674033681</v>
      </c>
      <c r="M136">
        <v>1.70012506496186</v>
      </c>
      <c r="N136">
        <v>1.6401539768314299</v>
      </c>
      <c r="O136">
        <v>1.70683939990449</v>
      </c>
      <c r="P136">
        <v>1.6377914812068799</v>
      </c>
      <c r="Q136">
        <v>1.6392726594887601</v>
      </c>
      <c r="R136">
        <v>1.6182256966920601</v>
      </c>
      <c r="S136">
        <v>1.7027346965025301</v>
      </c>
      <c r="T136">
        <v>1.6359950355671</v>
      </c>
      <c r="U136">
        <v>1.9612742194955901</v>
      </c>
      <c r="V136">
        <v>1.64101182810151</v>
      </c>
      <c r="W136">
        <v>1.8055194655609299</v>
      </c>
      <c r="X136">
        <v>1.63364832260332</v>
      </c>
      <c r="Y136">
        <v>1.79769451442041</v>
      </c>
      <c r="Z136">
        <v>1.6126606350244299</v>
      </c>
      <c r="AA136">
        <v>1.7235533071481599</v>
      </c>
      <c r="AB136">
        <v>1.45607255644236</v>
      </c>
      <c r="AC136">
        <v>1.8782439174138099</v>
      </c>
      <c r="AD136">
        <v>1.62116827442195</v>
      </c>
      <c r="AE136">
        <v>1.56790697680612</v>
      </c>
      <c r="AF136">
        <v>1.59083174420219</v>
      </c>
      <c r="AG136">
        <v>1.62564468526156</v>
      </c>
      <c r="AH136">
        <v>1.56976917179494</v>
      </c>
      <c r="AI136">
        <v>1.66377233580227</v>
      </c>
      <c r="AJ136">
        <v>1.6196305507348701</v>
      </c>
      <c r="AK136">
        <v>1.7984579861925101</v>
      </c>
      <c r="AL136">
        <v>1.6090709601906299</v>
      </c>
      <c r="AM136">
        <v>1.6471382367705201</v>
      </c>
      <c r="AN136">
        <v>1.6027522119650801</v>
      </c>
      <c r="AO136">
        <v>1.74806711221672</v>
      </c>
      <c r="AP136">
        <v>1.65960553596236</v>
      </c>
      <c r="AQ136">
        <v>1.7500753620480101</v>
      </c>
      <c r="AR136">
        <v>1.67831506195006</v>
      </c>
      <c r="AS136">
        <v>1.6453101115140301</v>
      </c>
      <c r="AT136">
        <v>1.5675564257421</v>
      </c>
      <c r="AU136">
        <v>1.55841902931198</v>
      </c>
      <c r="AV136">
        <v>1.5594498024727601</v>
      </c>
      <c r="AW136">
        <v>1.66911627304225</v>
      </c>
      <c r="AX136">
        <v>1.5005362425072699</v>
      </c>
      <c r="AY136">
        <v>1.9846949139857299</v>
      </c>
      <c r="AZ136">
        <v>1.6761895937057101</v>
      </c>
      <c r="BA136">
        <v>1.7327027505601</v>
      </c>
      <c r="BB136">
        <v>1.6375674498939801</v>
      </c>
      <c r="BC136">
        <v>1.7375469872009</v>
      </c>
      <c r="BD136">
        <v>1.64612968649373</v>
      </c>
      <c r="BE136">
        <v>1.47527326243829</v>
      </c>
      <c r="BF136">
        <v>1.47491553687975</v>
      </c>
      <c r="BG136">
        <v>1.7106131502986299</v>
      </c>
      <c r="BH136">
        <v>1.6123025811779399</v>
      </c>
      <c r="BI136">
        <v>1.8087583140782</v>
      </c>
      <c r="BJ136">
        <v>1.73866951834346</v>
      </c>
      <c r="BK136">
        <v>1.6787442882368</v>
      </c>
      <c r="BL136">
        <v>1.5913651426953901</v>
      </c>
      <c r="BM136">
        <v>1.6691336679094999</v>
      </c>
      <c r="BN136">
        <v>1.66137890398305</v>
      </c>
      <c r="BO136">
        <v>1.6488070189242101</v>
      </c>
      <c r="BP136">
        <v>1.6064764270849601</v>
      </c>
      <c r="BQ136">
        <v>1.6336379640258301</v>
      </c>
      <c r="BR136">
        <v>1.62192431783165</v>
      </c>
      <c r="BS136">
        <v>1.74443608133137</v>
      </c>
      <c r="BT136">
        <v>1.61829749056668</v>
      </c>
      <c r="BU136">
        <v>1.6354743206807301</v>
      </c>
      <c r="BV136">
        <v>1.6195735692523801</v>
      </c>
      <c r="BW136">
        <v>1.6689510394439599</v>
      </c>
      <c r="BX136">
        <v>1.6488617306631299</v>
      </c>
      <c r="BY136">
        <v>1.59870878065672</v>
      </c>
      <c r="BZ136">
        <v>1.5892717686431199</v>
      </c>
      <c r="CA136">
        <v>1.6648946967957301</v>
      </c>
      <c r="CB136">
        <v>1.6376286821208701</v>
      </c>
      <c r="CC136">
        <v>1.62589833673552</v>
      </c>
      <c r="CD136">
        <v>1.68414980062132</v>
      </c>
      <c r="CE136">
        <v>1.62159397542853</v>
      </c>
      <c r="CF136">
        <v>1.6130572071410301</v>
      </c>
      <c r="CG136">
        <v>1.5852587021623501</v>
      </c>
      <c r="CH136">
        <v>1.62124345392258</v>
      </c>
      <c r="CI136">
        <v>1.60471663685008</v>
      </c>
      <c r="CJ136">
        <v>1.65883768623674</v>
      </c>
      <c r="CK136">
        <v>1.6773613869875299</v>
      </c>
      <c r="CL136">
        <v>1.6764017341167901</v>
      </c>
      <c r="CM136">
        <v>1.6036281063399001</v>
      </c>
      <c r="CN136">
        <v>1.6211725283488201</v>
      </c>
      <c r="CO136">
        <v>1.67836490001034</v>
      </c>
      <c r="CP136">
        <v>1.58272473141876</v>
      </c>
      <c r="CQ136">
        <v>1.7416421040744201</v>
      </c>
      <c r="CR136">
        <v>1.6248937523734299</v>
      </c>
      <c r="CS136">
        <v>1.59019613243946</v>
      </c>
      <c r="CT136">
        <v>1.65413046689927</v>
      </c>
      <c r="CU136">
        <v>1.69704089611533</v>
      </c>
      <c r="CV136">
        <v>1.6091346097008601</v>
      </c>
      <c r="CW136">
        <v>1.6143033727556599</v>
      </c>
      <c r="CX136">
        <v>1.6272592598931901</v>
      </c>
      <c r="CY136">
        <v>1.6584981337104601</v>
      </c>
      <c r="CZ136">
        <v>1.67116894501091</v>
      </c>
      <c r="DA136">
        <v>1.6441407068146301</v>
      </c>
      <c r="DB136">
        <v>1.65743266778721</v>
      </c>
      <c r="DC136">
        <v>1.5977961262540501</v>
      </c>
      <c r="DD136">
        <v>1.6024609096076401</v>
      </c>
      <c r="DE136">
        <v>1.6484820495425201</v>
      </c>
      <c r="DF136">
        <v>1.6409668425346999</v>
      </c>
      <c r="DG136">
        <v>1.6955599242406001</v>
      </c>
      <c r="DH136">
        <v>1.64742325929916</v>
      </c>
      <c r="DI136">
        <v>1.67699571495986</v>
      </c>
      <c r="DJ136">
        <v>1.6205466363261101</v>
      </c>
      <c r="DK136">
        <v>1.58253707478975</v>
      </c>
      <c r="DL136">
        <v>1.6421428239068201</v>
      </c>
      <c r="DM136">
        <v>1.7096584277389599</v>
      </c>
      <c r="DN136">
        <v>1.60799731509604</v>
      </c>
      <c r="DO136">
        <v>1.7159313962613001</v>
      </c>
      <c r="DP136">
        <v>1.66201805927311</v>
      </c>
      <c r="DQ136">
        <v>1.7504502226304499</v>
      </c>
      <c r="DR136">
        <v>1.68890294934089</v>
      </c>
      <c r="DS136">
        <v>1.5748780141705201</v>
      </c>
      <c r="DT136">
        <v>1.62106215938561</v>
      </c>
      <c r="DU136">
        <v>1.6268077117303501</v>
      </c>
      <c r="DV136">
        <v>1.66277152846326</v>
      </c>
      <c r="DW136">
        <v>1.6515213991620701</v>
      </c>
      <c r="DX136">
        <v>1.6274111695898801</v>
      </c>
      <c r="DY136">
        <v>1.6262192726604501</v>
      </c>
      <c r="DZ136">
        <v>1.6814488071470499</v>
      </c>
      <c r="EA136">
        <v>1.71229379564439</v>
      </c>
      <c r="EB136">
        <v>1.69950237509283</v>
      </c>
      <c r="EC136">
        <v>1.61391459006757</v>
      </c>
      <c r="ED136">
        <v>1.6573251845008401</v>
      </c>
      <c r="EE136">
        <v>1.5784159181467401</v>
      </c>
      <c r="EF136">
        <v>1.6379442385496501</v>
      </c>
      <c r="EG136">
        <v>1.6001370596579301</v>
      </c>
      <c r="EH136">
        <v>1.60218341161301</v>
      </c>
      <c r="EI136">
        <v>1.6043154730620299</v>
      </c>
      <c r="EJ136">
        <v>1.6540965419312801</v>
      </c>
      <c r="EK136">
        <v>1.6056291016447</v>
      </c>
      <c r="EL136">
        <v>1.61983621022268</v>
      </c>
      <c r="EM136">
        <v>1.5849080011449801</v>
      </c>
      <c r="EN136">
        <v>1.6401154804137199</v>
      </c>
      <c r="EO136">
        <v>1.5900278717763701</v>
      </c>
      <c r="EP136">
        <v>1.6501115543726199</v>
      </c>
      <c r="EQ136">
        <v>1.7118761836155001</v>
      </c>
      <c r="ER136">
        <v>1.65123609017256</v>
      </c>
      <c r="ES136">
        <v>1.6286790475892301</v>
      </c>
      <c r="ET136">
        <v>1.64531757142732</v>
      </c>
      <c r="EU136">
        <v>1.7485062238015601</v>
      </c>
      <c r="EV136">
        <v>1.7036525875597699</v>
      </c>
      <c r="EW136">
        <v>1.6152764984552701</v>
      </c>
      <c r="EX136">
        <v>1.66255167161916</v>
      </c>
    </row>
    <row r="137" spans="1:154" x14ac:dyDescent="0.45">
      <c r="A137" t="s">
        <v>150</v>
      </c>
      <c r="B137" t="s">
        <v>106</v>
      </c>
      <c r="C137" t="s">
        <v>101</v>
      </c>
      <c r="D137">
        <v>35</v>
      </c>
      <c r="E137" s="1" cm="1">
        <f t="array" ref="E137">SUMPRODUCT($G137:$EX137,$G$2:$EX$2)/SUMPRODUCT(--($G137:$EX137&lt;&gt;""),$G$2:$EX$2)</f>
        <v>2.0551045123221199</v>
      </c>
      <c r="F137" s="1" cm="1">
        <f t="array" ref="F137">SUMPRODUCT($G137:$EX137,$F$2:$EW$2)/SUMPRODUCT(--($G137:$EX137&lt;&gt;""),$F$2:$EW$2)</f>
        <v>1.9790112811193579</v>
      </c>
      <c r="G137">
        <v>2.4279801932700802</v>
      </c>
      <c r="H137">
        <v>2.1776245818839302</v>
      </c>
      <c r="I137">
        <v>2.06802494556386</v>
      </c>
      <c r="J137">
        <v>2.0492673105555399</v>
      </c>
      <c r="K137">
        <v>1.82283453233213</v>
      </c>
      <c r="L137">
        <v>1.7554470671631599</v>
      </c>
      <c r="M137">
        <v>2.0723615927201502</v>
      </c>
      <c r="N137">
        <v>2.0432292246951298</v>
      </c>
      <c r="O137">
        <v>1.97487426964241</v>
      </c>
      <c r="P137">
        <v>1.9349199184188299</v>
      </c>
      <c r="Q137">
        <v>2.1003155877467399</v>
      </c>
      <c r="R137">
        <v>2.1112916269277302</v>
      </c>
      <c r="S137">
        <v>2.1791739934211201</v>
      </c>
      <c r="T137">
        <v>2.1271584348717898</v>
      </c>
      <c r="U137">
        <v>2.4990947810589099</v>
      </c>
      <c r="V137">
        <v>1.9315718408712601</v>
      </c>
      <c r="W137">
        <v>2.0907550020997001</v>
      </c>
      <c r="X137">
        <v>1.87022900595082</v>
      </c>
      <c r="Y137">
        <v>2.1038349472663298</v>
      </c>
      <c r="Z137">
        <v>1.85841947718999</v>
      </c>
      <c r="AA137">
        <v>2.0655585059333399</v>
      </c>
      <c r="AB137">
        <v>1.6977966976575101</v>
      </c>
      <c r="AC137">
        <v>2.2334331010628699</v>
      </c>
      <c r="AD137">
        <v>1.9216006915248001</v>
      </c>
      <c r="AE137">
        <v>1.98786614431401</v>
      </c>
      <c r="AF137">
        <v>2.0500171174756798</v>
      </c>
      <c r="AG137">
        <v>2.07536171151011</v>
      </c>
      <c r="AH137">
        <v>2.06098153383126</v>
      </c>
      <c r="AI137">
        <v>1.78401232290999</v>
      </c>
      <c r="AJ137">
        <v>1.7344006796278499</v>
      </c>
      <c r="AK137">
        <v>1.97043558664319</v>
      </c>
      <c r="AL137">
        <v>1.7517744858933399</v>
      </c>
      <c r="AM137">
        <v>1.7558007871054699</v>
      </c>
      <c r="AN137">
        <v>1.7186026884972001</v>
      </c>
      <c r="AO137">
        <v>2.3700239555729499</v>
      </c>
      <c r="AP137">
        <v>2.1803488384770802</v>
      </c>
      <c r="AQ137">
        <v>2.0194810807468699</v>
      </c>
      <c r="AR137">
        <v>1.94356094809026</v>
      </c>
      <c r="AS137">
        <v>1.7689398621908701</v>
      </c>
      <c r="AT137">
        <v>1.6848256726947199</v>
      </c>
      <c r="AU137">
        <v>1.9305136587557401</v>
      </c>
      <c r="AV137">
        <v>1.97798738506257</v>
      </c>
      <c r="AW137">
        <v>2.1092606402396501</v>
      </c>
      <c r="AX137">
        <v>1.8970008255669999</v>
      </c>
      <c r="AY137">
        <v>3.1312685396048101</v>
      </c>
      <c r="AZ137">
        <v>2.18291237961507</v>
      </c>
      <c r="BA137">
        <v>2.2101940314601398</v>
      </c>
      <c r="BB137">
        <v>2.1139420064359098</v>
      </c>
      <c r="BC137">
        <v>2.2419873218295998</v>
      </c>
      <c r="BD137">
        <v>2.0996883108321902</v>
      </c>
      <c r="BE137">
        <v>1.80764314192593</v>
      </c>
      <c r="BF137">
        <v>1.8355020360631</v>
      </c>
      <c r="BG137">
        <v>1.8633703055340101</v>
      </c>
      <c r="BH137">
        <v>1.71020848943361</v>
      </c>
      <c r="BI137">
        <v>2.3600552939102299</v>
      </c>
      <c r="BJ137">
        <v>2.32697247603455</v>
      </c>
      <c r="BK137">
        <v>2.0885908769686599</v>
      </c>
      <c r="BL137">
        <v>2.0585215752046402</v>
      </c>
      <c r="BM137">
        <v>1.92303037903819</v>
      </c>
      <c r="BN137">
        <v>1.9536674930870299</v>
      </c>
      <c r="BO137">
        <v>1.7740775224109799</v>
      </c>
      <c r="BP137">
        <v>1.72880213915218</v>
      </c>
      <c r="BQ137">
        <v>2.0929161703156098</v>
      </c>
      <c r="BR137">
        <v>2.1232822994461999</v>
      </c>
      <c r="BS137">
        <v>2.1137005715277302</v>
      </c>
      <c r="BT137">
        <v>1.94132624103762</v>
      </c>
      <c r="BU137">
        <v>1.77382926947692</v>
      </c>
      <c r="BV137">
        <v>1.7733196251109</v>
      </c>
      <c r="BW137">
        <v>2.1236196895704</v>
      </c>
      <c r="BX137">
        <v>2.1420439274209899</v>
      </c>
      <c r="BY137">
        <v>2.0721289525898401</v>
      </c>
      <c r="BZ137">
        <v>2.1103348770935502</v>
      </c>
      <c r="CA137">
        <v>2.1333361287494199</v>
      </c>
      <c r="CB137">
        <v>2.1741701393412902</v>
      </c>
      <c r="CC137">
        <v>2.0823954174234198</v>
      </c>
      <c r="CD137">
        <v>2.2023165520501502</v>
      </c>
      <c r="CE137">
        <v>2.0090691758738801</v>
      </c>
      <c r="CF137">
        <v>2.0255866457394198</v>
      </c>
      <c r="CG137">
        <v>1.7392878491213</v>
      </c>
      <c r="CH137">
        <v>1.78401528397071</v>
      </c>
      <c r="CI137">
        <v>1.90128534788555</v>
      </c>
      <c r="CJ137">
        <v>1.9655396025026199</v>
      </c>
      <c r="CK137">
        <v>2.18603282397549</v>
      </c>
      <c r="CL137">
        <v>2.2802512286856902</v>
      </c>
      <c r="CM137">
        <v>2.0910625970098602</v>
      </c>
      <c r="CN137">
        <v>2.1726058099435601</v>
      </c>
      <c r="CO137">
        <v>2.0143320343271101</v>
      </c>
      <c r="CP137">
        <v>1.90039860967399</v>
      </c>
      <c r="CQ137">
        <v>2.0052617596712801</v>
      </c>
      <c r="CR137">
        <v>1.86813654217171</v>
      </c>
      <c r="CS137">
        <v>2.2293841009946802</v>
      </c>
      <c r="CT137">
        <v>2.35520020188275</v>
      </c>
      <c r="CU137">
        <v>2.0003300060265001</v>
      </c>
      <c r="CV137">
        <v>1.9325225989656201</v>
      </c>
      <c r="CW137">
        <v>2.0812008219051399</v>
      </c>
      <c r="CX137">
        <v>2.2057069572510799</v>
      </c>
      <c r="CY137">
        <v>2.1188670302038601</v>
      </c>
      <c r="CZ137">
        <v>2.20492087087203</v>
      </c>
      <c r="DA137">
        <v>2.1374007292305501</v>
      </c>
      <c r="DB137">
        <v>2.2433883922170299</v>
      </c>
      <c r="DC137">
        <v>1.7776194998303601</v>
      </c>
      <c r="DD137">
        <v>1.8013524872925799</v>
      </c>
      <c r="DE137">
        <v>1.94973245445155</v>
      </c>
      <c r="DF137">
        <v>1.9976679532077899</v>
      </c>
      <c r="DG137">
        <v>1.9411027842845801</v>
      </c>
      <c r="DH137">
        <v>1.87443489538895</v>
      </c>
      <c r="DI137">
        <v>1.98772350477991</v>
      </c>
      <c r="DJ137">
        <v>1.97904109512207</v>
      </c>
      <c r="DK137">
        <v>2.01512614265891</v>
      </c>
      <c r="DL137">
        <v>2.1309378508424901</v>
      </c>
      <c r="DM137">
        <v>1.98887214949542</v>
      </c>
      <c r="DN137">
        <v>1.8904676726752001</v>
      </c>
      <c r="DO137">
        <v>1.86659249465209</v>
      </c>
      <c r="DP137">
        <v>1.82531329613983</v>
      </c>
      <c r="DQ137">
        <v>2.0795345467962898</v>
      </c>
      <c r="DR137">
        <v>1.9893656889055999</v>
      </c>
      <c r="DS137">
        <v>1.75037662880918</v>
      </c>
      <c r="DT137">
        <v>1.81259739249204</v>
      </c>
      <c r="DU137">
        <v>1.7796190586790299</v>
      </c>
      <c r="DV137">
        <v>1.8294537143098399</v>
      </c>
      <c r="DW137">
        <v>1.8159114857026299</v>
      </c>
      <c r="DX137">
        <v>1.7976286428839801</v>
      </c>
      <c r="DY137">
        <v>2.1003379323157501</v>
      </c>
      <c r="DZ137">
        <v>2.2100637474317</v>
      </c>
      <c r="EA137">
        <v>2.09277105201113</v>
      </c>
      <c r="EB137">
        <v>2.09841307491318</v>
      </c>
      <c r="EC137">
        <v>2.2022452730235198</v>
      </c>
      <c r="ED137">
        <v>2.3507561494034199</v>
      </c>
      <c r="EE137">
        <v>1.9099679208757001</v>
      </c>
      <c r="EF137">
        <v>1.9952701099355901</v>
      </c>
      <c r="EG137">
        <v>2.1030313651457599</v>
      </c>
      <c r="EH137">
        <v>2.1484370108258801</v>
      </c>
      <c r="EI137">
        <v>2.1337348956140199</v>
      </c>
      <c r="EJ137">
        <v>2.24900645571031</v>
      </c>
      <c r="EK137">
        <v>1.9995434284747899</v>
      </c>
      <c r="EL137">
        <v>2.0714990073833599</v>
      </c>
      <c r="EM137">
        <v>1.7526714709281299</v>
      </c>
      <c r="EN137">
        <v>1.83741256226239</v>
      </c>
      <c r="EO137">
        <v>2.1039794517995798</v>
      </c>
      <c r="EP137">
        <v>2.2040281619203599</v>
      </c>
      <c r="EQ137">
        <v>1.83295460375048</v>
      </c>
      <c r="ER137">
        <v>1.77739840517645</v>
      </c>
      <c r="ES137">
        <v>1.9489692567056001</v>
      </c>
      <c r="ET137">
        <v>1.9914548047018501</v>
      </c>
      <c r="EU137">
        <v>2.0576707033502002</v>
      </c>
      <c r="EV137">
        <v>2.0162427995299699</v>
      </c>
      <c r="EW137">
        <v>2.1082232248641302</v>
      </c>
      <c r="EX137">
        <v>2.1994705773170402</v>
      </c>
    </row>
    <row r="138" spans="1:154" x14ac:dyDescent="0.45">
      <c r="A138" t="s">
        <v>150</v>
      </c>
      <c r="B138" t="s">
        <v>106</v>
      </c>
      <c r="C138" t="s">
        <v>104</v>
      </c>
      <c r="D138">
        <v>35</v>
      </c>
      <c r="E138" s="1" cm="1">
        <f t="array" ref="E138">SUMPRODUCT($G138:$EX138,$G$2:$EX$2)/SUMPRODUCT(--($G138:$EX138&lt;&gt;""),$G$2:$EX$2)</f>
        <v>2.004646793244135</v>
      </c>
      <c r="F138" s="1" cm="1">
        <f t="array" ref="F138">SUMPRODUCT($G138:$EX138,$F$2:$EW$2)/SUMPRODUCT(--($G138:$EX138&lt;&gt;""),$F$2:$EW$2)</f>
        <v>1.9967797846680597</v>
      </c>
      <c r="G138">
        <v>2.41198332604736</v>
      </c>
      <c r="H138">
        <v>2.2620693222225099</v>
      </c>
      <c r="I138">
        <v>2.0627047131967302</v>
      </c>
      <c r="J138">
        <v>2.0753275877537298</v>
      </c>
      <c r="K138">
        <v>1.7256933730983099</v>
      </c>
      <c r="L138">
        <v>1.7018072422849999</v>
      </c>
      <c r="M138">
        <v>2.0678469048233601</v>
      </c>
      <c r="N138">
        <v>2.07433573833312</v>
      </c>
      <c r="O138">
        <v>1.9320556632241399</v>
      </c>
      <c r="P138">
        <v>1.92615981402174</v>
      </c>
      <c r="Q138">
        <v>2.1049968272693902</v>
      </c>
      <c r="R138">
        <v>2.1590030093062502</v>
      </c>
      <c r="S138">
        <v>2.1646747484336499</v>
      </c>
      <c r="T138">
        <v>2.1942421886531398</v>
      </c>
      <c r="U138">
        <v>2.2561898055213598</v>
      </c>
      <c r="V138">
        <v>1.9076901024299999</v>
      </c>
      <c r="W138">
        <v>1.9110715785505701</v>
      </c>
      <c r="X138">
        <v>1.8333179244523901</v>
      </c>
      <c r="Y138">
        <v>1.94228496545753</v>
      </c>
      <c r="Z138">
        <v>1.81596033482888</v>
      </c>
      <c r="AA138">
        <v>1.95919675516005</v>
      </c>
      <c r="AB138">
        <v>1.6740232769793399</v>
      </c>
      <c r="AC138">
        <v>2.12381065259359</v>
      </c>
      <c r="AD138">
        <v>1.9046650091839701</v>
      </c>
      <c r="AE138">
        <v>2.0369742801106101</v>
      </c>
      <c r="AF138">
        <v>2.1266468163426002</v>
      </c>
      <c r="AG138">
        <v>2.1430948136309498</v>
      </c>
      <c r="AH138">
        <v>2.1575476689459099</v>
      </c>
      <c r="AI138">
        <v>1.6812271041439799</v>
      </c>
      <c r="AJ138">
        <v>1.6740656148790201</v>
      </c>
      <c r="AK138">
        <v>1.8405239304097101</v>
      </c>
      <c r="AL138">
        <v>1.71658800960155</v>
      </c>
      <c r="AM138">
        <v>1.6916783207492301</v>
      </c>
      <c r="AN138">
        <v>1.67841502166475</v>
      </c>
      <c r="AO138">
        <v>2.3807736100767101</v>
      </c>
      <c r="AP138">
        <v>2.2452472813581101</v>
      </c>
      <c r="AQ138">
        <v>1.92174192832436</v>
      </c>
      <c r="AR138">
        <v>1.91698807162087</v>
      </c>
      <c r="AS138">
        <v>1.6759841409013101</v>
      </c>
      <c r="AT138">
        <v>1.63766337124716</v>
      </c>
      <c r="AU138">
        <v>1.9422174867462501</v>
      </c>
      <c r="AV138">
        <v>2.01887104629661</v>
      </c>
      <c r="AW138">
        <v>2.1242106347146499</v>
      </c>
      <c r="AX138">
        <v>1.9405182154099201</v>
      </c>
      <c r="AY138">
        <v>2.84501240824491</v>
      </c>
      <c r="AZ138">
        <v>2.2010885873845698</v>
      </c>
      <c r="BA138">
        <v>2.1859730588439801</v>
      </c>
      <c r="BB138">
        <v>2.1767705469886001</v>
      </c>
      <c r="BC138">
        <v>2.22089982563128</v>
      </c>
      <c r="BD138">
        <v>2.1625643181288399</v>
      </c>
      <c r="BE138">
        <v>1.83409049369226</v>
      </c>
      <c r="BF138">
        <v>1.8933033216494899</v>
      </c>
      <c r="BG138">
        <v>1.67505531776762</v>
      </c>
      <c r="BH138">
        <v>1.64677316211347</v>
      </c>
      <c r="BI138">
        <v>2.30995769716576</v>
      </c>
      <c r="BJ138">
        <v>2.4305435722466</v>
      </c>
      <c r="BK138">
        <v>2.01826724408508</v>
      </c>
      <c r="BL138">
        <v>2.0786152741164901</v>
      </c>
      <c r="BM138">
        <v>1.89080206244958</v>
      </c>
      <c r="BN138">
        <v>1.9505844414651401</v>
      </c>
      <c r="BO138">
        <v>1.68787317043319</v>
      </c>
      <c r="BP138">
        <v>1.6673485631495299</v>
      </c>
      <c r="BQ138">
        <v>2.1455799384519501</v>
      </c>
      <c r="BR138">
        <v>2.2083723506934798</v>
      </c>
      <c r="BS138">
        <v>1.9326505197206501</v>
      </c>
      <c r="BT138">
        <v>1.9272136485760201</v>
      </c>
      <c r="BU138">
        <v>1.6904874760244699</v>
      </c>
      <c r="BV138">
        <v>1.7069086521043899</v>
      </c>
      <c r="BW138">
        <v>2.1361457859996502</v>
      </c>
      <c r="BX138">
        <v>2.1877819459590899</v>
      </c>
      <c r="BY138">
        <v>2.1315494745231001</v>
      </c>
      <c r="BZ138">
        <v>2.1894190724867002</v>
      </c>
      <c r="CA138">
        <v>2.20375487968073</v>
      </c>
      <c r="CB138">
        <v>2.2714189460105501</v>
      </c>
      <c r="CC138">
        <v>2.1489989772621798</v>
      </c>
      <c r="CD138">
        <v>2.29086560209978</v>
      </c>
      <c r="CE138">
        <v>2.0085799113942602</v>
      </c>
      <c r="CF138">
        <v>2.0711231898064701</v>
      </c>
      <c r="CG138">
        <v>1.6793545895867299</v>
      </c>
      <c r="CH138">
        <v>1.7530234688815201</v>
      </c>
      <c r="CI138">
        <v>1.8837120018448801</v>
      </c>
      <c r="CJ138">
        <v>1.99954019273618</v>
      </c>
      <c r="CK138">
        <v>2.2910574271031701</v>
      </c>
      <c r="CL138">
        <v>2.4226311125072799</v>
      </c>
      <c r="CM138">
        <v>2.1461777910646398</v>
      </c>
      <c r="CN138">
        <v>2.2484147932929202</v>
      </c>
      <c r="CO138">
        <v>1.97093665309454</v>
      </c>
      <c r="CP138">
        <v>1.8977744440682001</v>
      </c>
      <c r="CQ138">
        <v>1.93347423317156</v>
      </c>
      <c r="CR138">
        <v>1.8468245352700401</v>
      </c>
      <c r="CS138">
        <v>2.3096625436912799</v>
      </c>
      <c r="CT138">
        <v>2.4829745247375299</v>
      </c>
      <c r="CU138">
        <v>1.9774823931655501</v>
      </c>
      <c r="CV138">
        <v>1.94113602148108</v>
      </c>
      <c r="CW138">
        <v>2.1492183770857798</v>
      </c>
      <c r="CX138">
        <v>2.2645469211919802</v>
      </c>
      <c r="CY138">
        <v>2.1720392922981899</v>
      </c>
      <c r="CZ138">
        <v>2.30378410741982</v>
      </c>
      <c r="DA138">
        <v>2.2262525251691101</v>
      </c>
      <c r="DB138">
        <v>2.34612064208922</v>
      </c>
      <c r="DC138">
        <v>1.7192983009935201</v>
      </c>
      <c r="DD138">
        <v>1.7661175969916101</v>
      </c>
      <c r="DE138">
        <v>1.9342509870612401</v>
      </c>
      <c r="DF138">
        <v>2.0247070903390201</v>
      </c>
      <c r="DG138">
        <v>1.84590995181127</v>
      </c>
      <c r="DH138">
        <v>1.84650437816516</v>
      </c>
      <c r="DI138">
        <v>1.97498708060474</v>
      </c>
      <c r="DJ138">
        <v>1.9821679753318</v>
      </c>
      <c r="DK138">
        <v>2.08172620091571</v>
      </c>
      <c r="DL138">
        <v>2.2318973153299702</v>
      </c>
      <c r="DM138">
        <v>1.9203269284192499</v>
      </c>
      <c r="DN138">
        <v>1.87227398285427</v>
      </c>
      <c r="DO138">
        <v>1.7852704268653099</v>
      </c>
      <c r="DP138">
        <v>1.7903457490835899</v>
      </c>
      <c r="DQ138">
        <v>2.0252167127815799</v>
      </c>
      <c r="DR138">
        <v>1.9829977635871601</v>
      </c>
      <c r="DS138">
        <v>1.71185486576484</v>
      </c>
      <c r="DT138">
        <v>1.7999048681024701</v>
      </c>
      <c r="DU138">
        <v>1.72293203408589</v>
      </c>
      <c r="DV138">
        <v>1.79902246761998</v>
      </c>
      <c r="DW138">
        <v>1.73805581453081</v>
      </c>
      <c r="DX138">
        <v>1.7581101163581301</v>
      </c>
      <c r="DY138">
        <v>2.1562636063546399</v>
      </c>
      <c r="DZ138">
        <v>2.3098971222668201</v>
      </c>
      <c r="EA138">
        <v>2.0874694086558301</v>
      </c>
      <c r="EB138">
        <v>2.1364152738934998</v>
      </c>
      <c r="EC138">
        <v>2.3416658425794301</v>
      </c>
      <c r="ED138">
        <v>2.5443069192620902</v>
      </c>
      <c r="EE138">
        <v>1.9491321861390001</v>
      </c>
      <c r="EF138">
        <v>2.02334745725206</v>
      </c>
      <c r="EG138">
        <v>2.1512445432003902</v>
      </c>
      <c r="EH138">
        <v>2.2516386584507702</v>
      </c>
      <c r="EI138">
        <v>2.20618909667107</v>
      </c>
      <c r="EJ138">
        <v>2.3393081139567098</v>
      </c>
      <c r="EK138">
        <v>2.05714924941124</v>
      </c>
      <c r="EL138">
        <v>2.1439320703818701</v>
      </c>
      <c r="EM138">
        <v>1.7272954348279499</v>
      </c>
      <c r="EN138">
        <v>1.80984811088527</v>
      </c>
      <c r="EO138">
        <v>2.17493770272399</v>
      </c>
      <c r="EP138">
        <v>2.29574876606728</v>
      </c>
      <c r="EQ138">
        <v>1.75241233357883</v>
      </c>
      <c r="ER138">
        <v>1.7250740589264899</v>
      </c>
      <c r="ES138">
        <v>1.9426613455385799</v>
      </c>
      <c r="ET138">
        <v>2.0258811041408902</v>
      </c>
      <c r="EU138">
        <v>1.9679318030480399</v>
      </c>
      <c r="EV138">
        <v>1.9750850795411199</v>
      </c>
      <c r="EW138">
        <v>2.18429581752611</v>
      </c>
      <c r="EX138">
        <v>2.3066224671582698</v>
      </c>
    </row>
    <row r="139" spans="1:154" x14ac:dyDescent="0.45">
      <c r="A139" t="s">
        <v>150</v>
      </c>
      <c r="B139" t="s">
        <v>107</v>
      </c>
      <c r="C139" t="s">
        <v>101</v>
      </c>
      <c r="D139">
        <v>35</v>
      </c>
      <c r="E139" s="1" cm="1">
        <f t="array" ref="E139">SUMPRODUCT($G139:$EX139,$G$2:$EX$2)/SUMPRODUCT(--($G139:$EX139&lt;&gt;""),$G$2:$EX$2)</f>
        <v>2.1029918967542227</v>
      </c>
      <c r="F139" s="1" cm="1">
        <f t="array" ref="F139">SUMPRODUCT($G139:$EX139,$F$2:$EW$2)/SUMPRODUCT(--($G139:$EX139&lt;&gt;""),$F$2:$EW$2)</f>
        <v>2.0504112317303607</v>
      </c>
      <c r="G139">
        <v>2.6004992247655099</v>
      </c>
      <c r="H139">
        <v>2.3578332121151702</v>
      </c>
      <c r="I139">
        <v>2.1059743818176599</v>
      </c>
      <c r="J139">
        <v>2.1191942349507502</v>
      </c>
      <c r="K139">
        <v>1.70281937506982</v>
      </c>
      <c r="L139">
        <v>1.66241192980026</v>
      </c>
      <c r="M139">
        <v>2.2592622807321199</v>
      </c>
      <c r="N139">
        <v>2.3102398457875402</v>
      </c>
      <c r="O139">
        <v>1.92328498649871</v>
      </c>
      <c r="P139">
        <v>1.9075745065809699</v>
      </c>
      <c r="Q139">
        <v>2.2547617132489899</v>
      </c>
      <c r="R139">
        <v>2.29985427144018</v>
      </c>
      <c r="S139">
        <v>2.3907525332670501</v>
      </c>
      <c r="T139">
        <v>2.4081959147038599</v>
      </c>
      <c r="U139">
        <v>2.3953308610469501</v>
      </c>
      <c r="V139">
        <v>2.01843974362817</v>
      </c>
      <c r="W139">
        <v>2.15223467350918</v>
      </c>
      <c r="X139">
        <v>1.9940116106689401</v>
      </c>
      <c r="Y139">
        <v>2.1428208517281702</v>
      </c>
      <c r="Z139">
        <v>1.9084805923708299</v>
      </c>
      <c r="AA139">
        <v>2.0850545254998498</v>
      </c>
      <c r="AB139">
        <v>1.72984932430377</v>
      </c>
      <c r="AC139">
        <v>2.2486803754747799</v>
      </c>
      <c r="AD139">
        <v>1.9702550678451101</v>
      </c>
      <c r="AE139">
        <v>2.1332098691290899</v>
      </c>
      <c r="AF139">
        <v>2.2243994757653698</v>
      </c>
      <c r="AG139">
        <v>2.2278730569800498</v>
      </c>
      <c r="AH139">
        <v>2.2179860053907601</v>
      </c>
      <c r="AI139">
        <v>1.7039872659040101</v>
      </c>
      <c r="AJ139">
        <v>1.67333332181551</v>
      </c>
      <c r="AK139">
        <v>1.8249994751335701</v>
      </c>
      <c r="AL139">
        <v>1.66801883920542</v>
      </c>
      <c r="AM139">
        <v>1.66745694921246</v>
      </c>
      <c r="AN139">
        <v>1.6271538679712301</v>
      </c>
      <c r="AO139">
        <v>2.5321941794566798</v>
      </c>
      <c r="AP139">
        <v>2.3575294895027898</v>
      </c>
      <c r="AQ139">
        <v>2.0656394600604702</v>
      </c>
      <c r="AR139">
        <v>2.0234580966565301</v>
      </c>
      <c r="AS139">
        <v>1.6797772000849001</v>
      </c>
      <c r="AT139">
        <v>1.62492825593727</v>
      </c>
      <c r="AU139">
        <v>1.9727168456570601</v>
      </c>
      <c r="AV139">
        <v>2.0404609392905</v>
      </c>
      <c r="AW139">
        <v>2.2072620391331399</v>
      </c>
      <c r="AX139">
        <v>1.96237259973769</v>
      </c>
      <c r="AY139">
        <v>3.93441479295634</v>
      </c>
      <c r="AZ139">
        <v>2.5868590805900298</v>
      </c>
      <c r="BA139">
        <v>2.4202992051679399</v>
      </c>
      <c r="BB139">
        <v>2.3276593710414599</v>
      </c>
      <c r="BC139">
        <v>2.3901604419081601</v>
      </c>
      <c r="BD139">
        <v>2.25945683298721</v>
      </c>
      <c r="BE139">
        <v>1.8627432946656</v>
      </c>
      <c r="BF139">
        <v>1.91120286184511</v>
      </c>
      <c r="BG139">
        <v>1.7581987585004599</v>
      </c>
      <c r="BH139">
        <v>1.66062793453628</v>
      </c>
      <c r="BI139">
        <v>2.5644456509590601</v>
      </c>
      <c r="BJ139">
        <v>2.61001016652239</v>
      </c>
      <c r="BK139">
        <v>2.1295486623931499</v>
      </c>
      <c r="BL139">
        <v>2.11101892271284</v>
      </c>
      <c r="BM139">
        <v>1.9279769434553</v>
      </c>
      <c r="BN139">
        <v>1.9657649645978901</v>
      </c>
      <c r="BO139">
        <v>1.68056193674496</v>
      </c>
      <c r="BP139">
        <v>1.65712416913734</v>
      </c>
      <c r="BQ139">
        <v>2.1926614502918498</v>
      </c>
      <c r="BR139">
        <v>2.2392873643287201</v>
      </c>
      <c r="BS139">
        <v>2.0603789394038601</v>
      </c>
      <c r="BT139">
        <v>1.941301700116</v>
      </c>
      <c r="BU139">
        <v>1.6965937862773499</v>
      </c>
      <c r="BV139">
        <v>1.69080774387807</v>
      </c>
      <c r="BW139">
        <v>2.2513522361182998</v>
      </c>
      <c r="BX139">
        <v>2.3038263828654402</v>
      </c>
      <c r="BY139">
        <v>2.2208454006087601</v>
      </c>
      <c r="BZ139">
        <v>2.2674825149400402</v>
      </c>
      <c r="CA139">
        <v>2.2515635134133101</v>
      </c>
      <c r="CB139">
        <v>2.3012500548885302</v>
      </c>
      <c r="CC139">
        <v>2.2076428753829802</v>
      </c>
      <c r="CD139">
        <v>2.34671141688258</v>
      </c>
      <c r="CE139">
        <v>2.0587469942862402</v>
      </c>
      <c r="CF139">
        <v>2.0874139650679999</v>
      </c>
      <c r="CG139">
        <v>1.62970983828608</v>
      </c>
      <c r="CH139">
        <v>1.67010320265645</v>
      </c>
      <c r="CI139">
        <v>1.86723765702222</v>
      </c>
      <c r="CJ139">
        <v>1.9604866954568001</v>
      </c>
      <c r="CK139">
        <v>2.41290545745581</v>
      </c>
      <c r="CL139">
        <v>2.5545063182196599</v>
      </c>
      <c r="CM139">
        <v>2.2531322273565202</v>
      </c>
      <c r="CN139">
        <v>2.3232990727298302</v>
      </c>
      <c r="CO139">
        <v>1.9835031519483299</v>
      </c>
      <c r="CP139">
        <v>1.89560461601446</v>
      </c>
      <c r="CQ139">
        <v>2.0660487083320098</v>
      </c>
      <c r="CR139">
        <v>1.93823926421681</v>
      </c>
      <c r="CS139">
        <v>2.3643501574195702</v>
      </c>
      <c r="CT139">
        <v>2.4887021754470902</v>
      </c>
      <c r="CU139">
        <v>1.9635911596644799</v>
      </c>
      <c r="CV139">
        <v>1.90072707133166</v>
      </c>
      <c r="CW139">
        <v>2.2076651114131698</v>
      </c>
      <c r="CX139">
        <v>2.3284132882972299</v>
      </c>
      <c r="CY139">
        <v>2.3043185311927101</v>
      </c>
      <c r="CZ139">
        <v>2.40653240048964</v>
      </c>
      <c r="DA139">
        <v>2.2572425716299702</v>
      </c>
      <c r="DB139">
        <v>2.36540313747805</v>
      </c>
      <c r="DC139">
        <v>1.62983291879831</v>
      </c>
      <c r="DD139">
        <v>1.64541691958575</v>
      </c>
      <c r="DE139">
        <v>1.8992291257937699</v>
      </c>
      <c r="DF139">
        <v>1.9501600918608699</v>
      </c>
      <c r="DG139">
        <v>1.95496497608897</v>
      </c>
      <c r="DH139">
        <v>1.9684602641612801</v>
      </c>
      <c r="DI139">
        <v>1.9403849305202501</v>
      </c>
      <c r="DJ139">
        <v>1.93331196902195</v>
      </c>
      <c r="DK139">
        <v>2.06823458909275</v>
      </c>
      <c r="DL139">
        <v>2.1829600756895098</v>
      </c>
      <c r="DM139">
        <v>1.9736846833272199</v>
      </c>
      <c r="DN139">
        <v>1.91214461494457</v>
      </c>
      <c r="DO139">
        <v>1.7037848151611801</v>
      </c>
      <c r="DP139">
        <v>1.6751115267610399</v>
      </c>
      <c r="DQ139">
        <v>2.0315704865130702</v>
      </c>
      <c r="DR139">
        <v>1.9810484546871301</v>
      </c>
      <c r="DS139">
        <v>1.6015156685390399</v>
      </c>
      <c r="DT139">
        <v>1.6589486142319301</v>
      </c>
      <c r="DU139">
        <v>1.6391121339928101</v>
      </c>
      <c r="DV139">
        <v>1.6834280144071401</v>
      </c>
      <c r="DW139">
        <v>1.6761886964628701</v>
      </c>
      <c r="DX139">
        <v>1.67961294432255</v>
      </c>
      <c r="DY139">
        <v>2.2370775421126998</v>
      </c>
      <c r="DZ139">
        <v>2.3659842271101099</v>
      </c>
      <c r="EA139">
        <v>2.1760625693246798</v>
      </c>
      <c r="EB139">
        <v>2.1728702801416402</v>
      </c>
      <c r="EC139">
        <v>2.3853117673129001</v>
      </c>
      <c r="ED139">
        <v>2.5485758926315398</v>
      </c>
      <c r="EE139">
        <v>1.84290305046016</v>
      </c>
      <c r="EF139">
        <v>1.9058309178805</v>
      </c>
      <c r="EG139">
        <v>2.2107534804585698</v>
      </c>
      <c r="EH139">
        <v>2.2764271755936898</v>
      </c>
      <c r="EI139">
        <v>2.2251978328931399</v>
      </c>
      <c r="EJ139">
        <v>2.32721279216929</v>
      </c>
      <c r="EK139">
        <v>2.1559715156848598</v>
      </c>
      <c r="EL139">
        <v>2.2402211124023999</v>
      </c>
      <c r="EM139">
        <v>1.62174186993018</v>
      </c>
      <c r="EN139">
        <v>1.68685497524412</v>
      </c>
      <c r="EO139">
        <v>2.22439035611696</v>
      </c>
      <c r="EP139">
        <v>2.3320854784677101</v>
      </c>
      <c r="EQ139">
        <v>1.73685896959616</v>
      </c>
      <c r="ER139">
        <v>1.68906205417818</v>
      </c>
      <c r="ES139">
        <v>1.90488114868512</v>
      </c>
      <c r="ET139">
        <v>1.9495800269447101</v>
      </c>
      <c r="EU139">
        <v>2.0270793695143201</v>
      </c>
      <c r="EV139">
        <v>2.0210631343735499</v>
      </c>
      <c r="EW139">
        <v>2.2200800725787802</v>
      </c>
      <c r="EX139">
        <v>2.3262601977182</v>
      </c>
    </row>
    <row r="140" spans="1:154" x14ac:dyDescent="0.45">
      <c r="A140" t="s">
        <v>150</v>
      </c>
      <c r="B140" t="s">
        <v>107</v>
      </c>
      <c r="C140" t="s">
        <v>104</v>
      </c>
      <c r="D140">
        <v>35</v>
      </c>
      <c r="E140" s="1" cm="1">
        <f t="array" ref="E140">SUMPRODUCT($G140:$EX140,$G$2:$EX$2)/SUMPRODUCT(--($G140:$EX140&lt;&gt;""),$G$2:$EX$2)</f>
        <v>2.0605883091933563</v>
      </c>
      <c r="F140" s="1" cm="1">
        <f t="array" ref="F140">SUMPRODUCT($G140:$EX140,$F$2:$EW$2)/SUMPRODUCT(--($G140:$EX140&lt;&gt;""),$F$2:$EW$2)</f>
        <v>2.0611677204024037</v>
      </c>
      <c r="G140">
        <v>2.5241645222298099</v>
      </c>
      <c r="H140">
        <v>2.3950729097427401</v>
      </c>
      <c r="I140">
        <v>2.11277841121953</v>
      </c>
      <c r="J140">
        <v>2.14219554813402</v>
      </c>
      <c r="K140">
        <v>1.59223734778007</v>
      </c>
      <c r="L140">
        <v>1.57442578912475</v>
      </c>
      <c r="M140">
        <v>2.3336470940629899</v>
      </c>
      <c r="N140">
        <v>2.3975617269601801</v>
      </c>
      <c r="O140">
        <v>1.8665635991521099</v>
      </c>
      <c r="P140">
        <v>1.8719184411685399</v>
      </c>
      <c r="Q140">
        <v>2.3255009658634598</v>
      </c>
      <c r="R140">
        <v>2.3896184679732899</v>
      </c>
      <c r="S140">
        <v>2.4533205630246799</v>
      </c>
      <c r="T140">
        <v>2.48520719304936</v>
      </c>
      <c r="U140">
        <v>2.2444112979741702</v>
      </c>
      <c r="V140">
        <v>1.9274538342310701</v>
      </c>
      <c r="W140">
        <v>1.99785585091081</v>
      </c>
      <c r="X140">
        <v>1.9385249578680599</v>
      </c>
      <c r="Y140">
        <v>1.9339849578859101</v>
      </c>
      <c r="Z140">
        <v>1.8064006359960201</v>
      </c>
      <c r="AA140">
        <v>1.9106347625889999</v>
      </c>
      <c r="AB140">
        <v>1.6543361344004199</v>
      </c>
      <c r="AC140">
        <v>2.1087341074266801</v>
      </c>
      <c r="AD140">
        <v>1.9205254815593999</v>
      </c>
      <c r="AE140">
        <v>2.22855711597632</v>
      </c>
      <c r="AF140">
        <v>2.3537820699668601</v>
      </c>
      <c r="AG140">
        <v>2.3225694744284699</v>
      </c>
      <c r="AH140">
        <v>2.3510300893303699</v>
      </c>
      <c r="AI140">
        <v>1.5959981064712501</v>
      </c>
      <c r="AJ140">
        <v>1.58811756962974</v>
      </c>
      <c r="AK140">
        <v>1.6506534586947601</v>
      </c>
      <c r="AL140">
        <v>1.57864349148141</v>
      </c>
      <c r="AM140">
        <v>1.57087871493738</v>
      </c>
      <c r="AN140">
        <v>1.5628021324515999</v>
      </c>
      <c r="AO140">
        <v>2.5555760677943899</v>
      </c>
      <c r="AP140">
        <v>2.42409440409822</v>
      </c>
      <c r="AQ140">
        <v>1.9976543324288001</v>
      </c>
      <c r="AR140">
        <v>1.99594711951315</v>
      </c>
      <c r="AS140">
        <v>1.5747627958652499</v>
      </c>
      <c r="AT140">
        <v>1.5608748866889599</v>
      </c>
      <c r="AU140">
        <v>1.9903384877072601</v>
      </c>
      <c r="AV140">
        <v>2.0756170992843601</v>
      </c>
      <c r="AW140">
        <v>2.1594213278611698</v>
      </c>
      <c r="AX140">
        <v>2.0061048568448299</v>
      </c>
      <c r="AY140">
        <v>3.2152408767621901</v>
      </c>
      <c r="AZ140">
        <v>2.5261309678668602</v>
      </c>
      <c r="BA140">
        <v>2.4358557430298098</v>
      </c>
      <c r="BB140">
        <v>2.4472561176257899</v>
      </c>
      <c r="BC140">
        <v>2.4228512057167699</v>
      </c>
      <c r="BD140">
        <v>2.3308895779643399</v>
      </c>
      <c r="BE140">
        <v>1.9139431209247999</v>
      </c>
      <c r="BF140">
        <v>1.9667016448414201</v>
      </c>
      <c r="BG140">
        <v>1.59903133599631</v>
      </c>
      <c r="BH140">
        <v>1.5617030337581801</v>
      </c>
      <c r="BI140">
        <v>2.6095329385505202</v>
      </c>
      <c r="BJ140">
        <v>2.7401725175611</v>
      </c>
      <c r="BK140">
        <v>2.0471290507063999</v>
      </c>
      <c r="BL140">
        <v>2.1006072136223501</v>
      </c>
      <c r="BM140">
        <v>1.8878804740108099</v>
      </c>
      <c r="BN140">
        <v>1.94126941934612</v>
      </c>
      <c r="BO140">
        <v>1.5812580195357699</v>
      </c>
      <c r="BP140">
        <v>1.57629519600748</v>
      </c>
      <c r="BQ140">
        <v>2.2465667162140699</v>
      </c>
      <c r="BR140">
        <v>2.3533625527874702</v>
      </c>
      <c r="BS140">
        <v>1.9043578702413899</v>
      </c>
      <c r="BT140">
        <v>1.89721048766855</v>
      </c>
      <c r="BU140">
        <v>1.5845908635467101</v>
      </c>
      <c r="BV140">
        <v>1.5941773385834701</v>
      </c>
      <c r="BW140">
        <v>2.30775635982104</v>
      </c>
      <c r="BX140">
        <v>2.3713025693552798</v>
      </c>
      <c r="BY140">
        <v>2.29796662200906</v>
      </c>
      <c r="BZ140">
        <v>2.36494252548529</v>
      </c>
      <c r="CA140">
        <v>2.3392032272298899</v>
      </c>
      <c r="CB140">
        <v>2.4167434506280299</v>
      </c>
      <c r="CC140">
        <v>2.3037164253298799</v>
      </c>
      <c r="CD140">
        <v>2.47367385689728</v>
      </c>
      <c r="CE140">
        <v>2.0846644038442199</v>
      </c>
      <c r="CF140">
        <v>2.12626657491669</v>
      </c>
      <c r="CG140">
        <v>1.5477228888266901</v>
      </c>
      <c r="CH140">
        <v>1.61309418164167</v>
      </c>
      <c r="CI140">
        <v>1.85582434562013</v>
      </c>
      <c r="CJ140">
        <v>1.95344652591718</v>
      </c>
      <c r="CK140">
        <v>2.5651282395196602</v>
      </c>
      <c r="CL140">
        <v>2.7463455626864199</v>
      </c>
      <c r="CM140">
        <v>2.3330786333548499</v>
      </c>
      <c r="CN140">
        <v>2.4613331247501802</v>
      </c>
      <c r="CO140">
        <v>1.92532366020073</v>
      </c>
      <c r="CP140">
        <v>1.8718901818647999</v>
      </c>
      <c r="CQ140">
        <v>1.98192072104678</v>
      </c>
      <c r="CR140">
        <v>1.9144372503195199</v>
      </c>
      <c r="CS140">
        <v>2.5661476048640801</v>
      </c>
      <c r="CT140">
        <v>2.74647438347308</v>
      </c>
      <c r="CU140">
        <v>1.9370442401914501</v>
      </c>
      <c r="CV140">
        <v>1.8900176760324401</v>
      </c>
      <c r="CW140">
        <v>2.3251181534492198</v>
      </c>
      <c r="CX140">
        <v>2.4821083464789901</v>
      </c>
      <c r="CY140">
        <v>2.39667749708163</v>
      </c>
      <c r="CZ140">
        <v>2.5202999310948102</v>
      </c>
      <c r="DA140">
        <v>2.3666294068939799</v>
      </c>
      <c r="DB140">
        <v>2.49599989189911</v>
      </c>
      <c r="DC140">
        <v>1.54194011282516</v>
      </c>
      <c r="DD140">
        <v>1.5718303962196101</v>
      </c>
      <c r="DE140">
        <v>1.8642376327032</v>
      </c>
      <c r="DF140">
        <v>1.9479816049065799</v>
      </c>
      <c r="DG140">
        <v>1.8785028024299699</v>
      </c>
      <c r="DH140">
        <v>1.9063236716134</v>
      </c>
      <c r="DI140">
        <v>1.9102527623402701</v>
      </c>
      <c r="DJ140">
        <v>1.90917964530897</v>
      </c>
      <c r="DK140">
        <v>2.14179597612255</v>
      </c>
      <c r="DL140">
        <v>2.2777880894686602</v>
      </c>
      <c r="DM140">
        <v>1.9273609871094399</v>
      </c>
      <c r="DN140">
        <v>1.87775606101656</v>
      </c>
      <c r="DO140">
        <v>1.61203747299171</v>
      </c>
      <c r="DP140">
        <v>1.60100585851419</v>
      </c>
      <c r="DQ140">
        <v>1.9840199991381899</v>
      </c>
      <c r="DR140">
        <v>1.9478267379044001</v>
      </c>
      <c r="DS140">
        <v>1.52635177389601</v>
      </c>
      <c r="DT140">
        <v>1.5907537185701299</v>
      </c>
      <c r="DU140">
        <v>1.5574958870654101</v>
      </c>
      <c r="DV140">
        <v>1.62028416638953</v>
      </c>
      <c r="DW140">
        <v>1.6066737641423701</v>
      </c>
      <c r="DX140">
        <v>1.6166657914174101</v>
      </c>
      <c r="DY140">
        <v>2.34088838803918</v>
      </c>
      <c r="DZ140">
        <v>2.4920631633576402</v>
      </c>
      <c r="EA140">
        <v>2.1788229974978801</v>
      </c>
      <c r="EB140">
        <v>2.2165025138135501</v>
      </c>
      <c r="EC140">
        <v>2.5987510786677301</v>
      </c>
      <c r="ED140">
        <v>2.8110887405343798</v>
      </c>
      <c r="EE140">
        <v>1.8369538080560399</v>
      </c>
      <c r="EF140">
        <v>1.91639175392432</v>
      </c>
      <c r="EG140">
        <v>2.2966923870073699</v>
      </c>
      <c r="EH140">
        <v>2.3913891343104798</v>
      </c>
      <c r="EI140">
        <v>2.3101217681153998</v>
      </c>
      <c r="EJ140">
        <v>2.4322470769305302</v>
      </c>
      <c r="EK140">
        <v>2.2466931422851699</v>
      </c>
      <c r="EL140">
        <v>2.3707191381219399</v>
      </c>
      <c r="EM140">
        <v>1.5569826438010701</v>
      </c>
      <c r="EN140">
        <v>1.62365085192846</v>
      </c>
      <c r="EO140">
        <v>2.33955304739235</v>
      </c>
      <c r="EP140">
        <v>2.472175115467</v>
      </c>
      <c r="EQ140">
        <v>1.6468732388813001</v>
      </c>
      <c r="ER140">
        <v>1.61877404520904</v>
      </c>
      <c r="ES140">
        <v>1.89318415116008</v>
      </c>
      <c r="ET140">
        <v>1.9562335429498401</v>
      </c>
      <c r="EU140">
        <v>1.9491695570190699</v>
      </c>
      <c r="EV140">
        <v>1.9446435168999601</v>
      </c>
      <c r="EW140">
        <v>2.3052938798946001</v>
      </c>
      <c r="EX140">
        <v>2.4455574116573602</v>
      </c>
    </row>
    <row r="141" spans="1:154" x14ac:dyDescent="0.45">
      <c r="A141" t="s">
        <v>150</v>
      </c>
      <c r="B141" t="s">
        <v>106</v>
      </c>
      <c r="C141" t="s">
        <v>105</v>
      </c>
      <c r="D141">
        <v>35</v>
      </c>
      <c r="E141" s="1" cm="1">
        <f t="array" ref="E141">SUMPRODUCT($G141:$EX141,$G$2:$EX$2)/SUMPRODUCT(--($G141:$EX141&lt;&gt;""),$G$2:$EX$2)</f>
        <v>2.2093674150452252</v>
      </c>
      <c r="F141" s="1" cm="1">
        <f t="array" ref="F141">SUMPRODUCT($G141:$EX141,$F$2:$EW$2)/SUMPRODUCT(--($G141:$EX141&lt;&gt;""),$F$2:$EW$2)</f>
        <v>2.1747327753045087</v>
      </c>
      <c r="G141">
        <v>3.0317286953060298</v>
      </c>
      <c r="H141">
        <v>2.65914454637841</v>
      </c>
      <c r="I141">
        <v>2.2850762648610701</v>
      </c>
      <c r="J141">
        <v>2.3053262615115502</v>
      </c>
      <c r="K141">
        <v>1.69043794283451</v>
      </c>
      <c r="L141">
        <v>1.68246820561746</v>
      </c>
      <c r="M141">
        <v>2.2851954928810101</v>
      </c>
      <c r="N141">
        <v>2.30490330000542</v>
      </c>
      <c r="O141">
        <v>2.0446079518456601</v>
      </c>
      <c r="P141">
        <v>2.0489453552716701</v>
      </c>
      <c r="Q141">
        <v>2.3803979638346999</v>
      </c>
      <c r="R141">
        <v>2.4358057650494001</v>
      </c>
      <c r="S141">
        <v>2.5637109933942299</v>
      </c>
      <c r="T141">
        <v>2.5570462817954702</v>
      </c>
      <c r="U141">
        <v>2.5709070434749202</v>
      </c>
      <c r="V141">
        <v>2.0754766966923901</v>
      </c>
      <c r="W141">
        <v>1.9822093337257101</v>
      </c>
      <c r="X141">
        <v>1.9156331363685899</v>
      </c>
      <c r="Y141">
        <v>2.1837405144945898</v>
      </c>
      <c r="Z141">
        <v>1.9403405108202001</v>
      </c>
      <c r="AA141">
        <v>2.1657422536402899</v>
      </c>
      <c r="AB141">
        <v>1.8068512400888199</v>
      </c>
      <c r="AC141">
        <v>2.50507946952282</v>
      </c>
      <c r="AD141">
        <v>2.0441879675188401</v>
      </c>
      <c r="AE141">
        <v>2.22422233108637</v>
      </c>
      <c r="AF141">
        <v>2.3156930788894798</v>
      </c>
      <c r="AG141">
        <v>2.4436187676625698</v>
      </c>
      <c r="AH141">
        <v>2.4097214447682802</v>
      </c>
      <c r="AI141">
        <v>1.67318824534058</v>
      </c>
      <c r="AJ141">
        <v>1.6457450360857899</v>
      </c>
      <c r="AK141">
        <v>1.9168824596640099</v>
      </c>
      <c r="AL141">
        <v>1.71920276289684</v>
      </c>
      <c r="AM141">
        <v>1.6529752136292899</v>
      </c>
      <c r="AN141">
        <v>1.64295587969405</v>
      </c>
      <c r="AO141">
        <v>2.77393070476657</v>
      </c>
      <c r="AP141">
        <v>2.6208245498251501</v>
      </c>
      <c r="AQ141">
        <v>1.96159956215499</v>
      </c>
      <c r="AR141">
        <v>1.9637011738319099</v>
      </c>
      <c r="AS141">
        <v>1.6327516471161001</v>
      </c>
      <c r="AT141">
        <v>1.6129716804004099</v>
      </c>
      <c r="AU141">
        <v>2.0841843421798698</v>
      </c>
      <c r="AV141">
        <v>2.2128840019912999</v>
      </c>
      <c r="AW141">
        <v>2.3559503595295102</v>
      </c>
      <c r="AX141">
        <v>2.1330016216288099</v>
      </c>
      <c r="AY141">
        <v>4.0988252260985298</v>
      </c>
      <c r="AZ141">
        <v>2.5741100098719398</v>
      </c>
      <c r="BA141">
        <v>2.4782586838891301</v>
      </c>
      <c r="BB141">
        <v>2.4498457476581299</v>
      </c>
      <c r="BC141">
        <v>2.4985251321463098</v>
      </c>
      <c r="BD141">
        <v>2.4652600238470099</v>
      </c>
      <c r="BE141">
        <v>1.93862684503689</v>
      </c>
      <c r="BF141">
        <v>2.0204093610071299</v>
      </c>
      <c r="BG141">
        <v>1.69288668310028</v>
      </c>
      <c r="BH141">
        <v>1.6388179059358601</v>
      </c>
      <c r="BI141">
        <v>2.8096890372247101</v>
      </c>
      <c r="BJ141">
        <v>2.95769389227695</v>
      </c>
      <c r="BK141">
        <v>2.33759390591212</v>
      </c>
      <c r="BL141">
        <v>2.3603497630569001</v>
      </c>
      <c r="BM141">
        <v>1.9462651631721899</v>
      </c>
      <c r="BN141">
        <v>2.0367767156695402</v>
      </c>
      <c r="BO141">
        <v>1.64591293262775</v>
      </c>
      <c r="BP141">
        <v>1.63343295538942</v>
      </c>
      <c r="BQ141">
        <v>2.5020474811874398</v>
      </c>
      <c r="BR141">
        <v>2.5607776249915699</v>
      </c>
      <c r="BS141">
        <v>2.1382476513556701</v>
      </c>
      <c r="BT141">
        <v>2.1027025620997901</v>
      </c>
      <c r="BU141">
        <v>1.66556939770629</v>
      </c>
      <c r="BV141">
        <v>1.6863179671539099</v>
      </c>
      <c r="BW141">
        <v>2.4581464043218402</v>
      </c>
      <c r="BX141">
        <v>2.4755140336478298</v>
      </c>
      <c r="BY141">
        <v>2.3450844613673998</v>
      </c>
      <c r="BZ141">
        <v>2.44379888145385</v>
      </c>
      <c r="CA141">
        <v>2.5021208569953899</v>
      </c>
      <c r="CB141">
        <v>2.58504987478215</v>
      </c>
      <c r="CC141">
        <v>2.3387600712719001</v>
      </c>
      <c r="CD141">
        <v>2.5307415659258599</v>
      </c>
      <c r="CE141">
        <v>2.2205410671346901</v>
      </c>
      <c r="CF141">
        <v>2.2742647502261502</v>
      </c>
      <c r="CG141">
        <v>1.6247424677178599</v>
      </c>
      <c r="CH141">
        <v>1.70774143441607</v>
      </c>
      <c r="CI141">
        <v>1.91132805117626</v>
      </c>
      <c r="CJ141">
        <v>2.0402709171622599</v>
      </c>
      <c r="CK141">
        <v>2.6395408690761801</v>
      </c>
      <c r="CL141">
        <v>2.8356137516320898</v>
      </c>
      <c r="CM141">
        <v>2.4381714934190701</v>
      </c>
      <c r="CN141">
        <v>2.5332041146814599</v>
      </c>
      <c r="CO141">
        <v>2.0692140638758598</v>
      </c>
      <c r="CP141">
        <v>1.9962062175322099</v>
      </c>
      <c r="CQ141">
        <v>2.0115162823547599</v>
      </c>
      <c r="CR141">
        <v>1.89390846169635</v>
      </c>
      <c r="CS141">
        <v>2.6878942200239302</v>
      </c>
      <c r="CT141">
        <v>2.90185853259571</v>
      </c>
      <c r="CU141">
        <v>2.0516362653035101</v>
      </c>
      <c r="CV141">
        <v>2.0360487285950701</v>
      </c>
      <c r="CW141">
        <v>2.40273850510488</v>
      </c>
      <c r="CX141">
        <v>2.5481641032171098</v>
      </c>
      <c r="CY141">
        <v>2.4286151778932199</v>
      </c>
      <c r="CZ141">
        <v>2.5445935239451898</v>
      </c>
      <c r="DA141">
        <v>2.51845053145848</v>
      </c>
      <c r="DB141">
        <v>2.6769234262875798</v>
      </c>
      <c r="DC141">
        <v>1.71154260185749</v>
      </c>
      <c r="DD141">
        <v>1.7532531773823601</v>
      </c>
      <c r="DE141">
        <v>2.0195127951252001</v>
      </c>
      <c r="DF141">
        <v>2.1267999352145499</v>
      </c>
      <c r="DG141">
        <v>1.95235610486912</v>
      </c>
      <c r="DH141">
        <v>1.9475027981991799</v>
      </c>
      <c r="DI141">
        <v>2.0877475926872799</v>
      </c>
      <c r="DJ141">
        <v>2.1053816387083701</v>
      </c>
      <c r="DK141">
        <v>2.2296762964224199</v>
      </c>
      <c r="DL141">
        <v>2.40303354606095</v>
      </c>
      <c r="DM141">
        <v>2.0307494326798898</v>
      </c>
      <c r="DN141">
        <v>1.9655627370720901</v>
      </c>
      <c r="DO141">
        <v>1.76955604286927</v>
      </c>
      <c r="DP141">
        <v>1.7718673933374101</v>
      </c>
      <c r="DQ141">
        <v>2.13978983795913</v>
      </c>
      <c r="DR141">
        <v>2.0773679099538498</v>
      </c>
      <c r="DS141">
        <v>1.67592199184402</v>
      </c>
      <c r="DT141">
        <v>1.7627434468230501</v>
      </c>
      <c r="DU141">
        <v>1.68632394264589</v>
      </c>
      <c r="DV141">
        <v>1.7712080150757701</v>
      </c>
      <c r="DW141">
        <v>1.7182529024742701</v>
      </c>
      <c r="DX141">
        <v>1.7273044346492299</v>
      </c>
      <c r="DY141">
        <v>2.4312830696052599</v>
      </c>
      <c r="DZ141">
        <v>2.56703570164585</v>
      </c>
      <c r="EA141">
        <v>2.2522106830939399</v>
      </c>
      <c r="EB141">
        <v>2.3103574998530001</v>
      </c>
      <c r="EC141">
        <v>2.7287108043760302</v>
      </c>
      <c r="ED141">
        <v>2.9772861408998099</v>
      </c>
      <c r="EE141">
        <v>1.90702139858687</v>
      </c>
      <c r="EF141">
        <v>2.0286639823774801</v>
      </c>
      <c r="EG141">
        <v>2.4482145261242501</v>
      </c>
      <c r="EH141">
        <v>2.5630058476067501</v>
      </c>
      <c r="EI141">
        <v>2.4759824470671998</v>
      </c>
      <c r="EJ141">
        <v>2.6566842720572401</v>
      </c>
      <c r="EK141">
        <v>2.2721342703486398</v>
      </c>
      <c r="EL141">
        <v>2.3574872093087702</v>
      </c>
      <c r="EM141">
        <v>1.6711301766908</v>
      </c>
      <c r="EN141">
        <v>1.7949744787753901</v>
      </c>
      <c r="EO141">
        <v>2.3721022993808001</v>
      </c>
      <c r="EP141">
        <v>2.5278119132277901</v>
      </c>
      <c r="EQ141">
        <v>1.72527537763873</v>
      </c>
      <c r="ER141">
        <v>1.68615159493181</v>
      </c>
      <c r="ES141">
        <v>1.9803548742374699</v>
      </c>
      <c r="ET141">
        <v>2.09529161814124</v>
      </c>
      <c r="EU141">
        <v>2.1887492899696501</v>
      </c>
      <c r="EV141">
        <v>2.1168186953028401</v>
      </c>
      <c r="EW141">
        <v>2.4168773428948498</v>
      </c>
      <c r="EX141">
        <v>2.5644270283116199</v>
      </c>
    </row>
    <row r="142" spans="1:154" x14ac:dyDescent="0.45">
      <c r="A142" t="s">
        <v>150</v>
      </c>
      <c r="B142" t="s">
        <v>107</v>
      </c>
      <c r="C142" t="s">
        <v>105</v>
      </c>
      <c r="D142">
        <v>35</v>
      </c>
      <c r="E142" s="1" cm="1">
        <f t="array" ref="E142">SUMPRODUCT($G142:$EX142,$G$2:$EX$2)/SUMPRODUCT(--($G142:$EX142&lt;&gt;""),$G$2:$EX$2)</f>
        <v>2.3343417656300054</v>
      </c>
      <c r="F142" s="1" cm="1">
        <f t="array" ref="F142">SUMPRODUCT($G142:$EX142,$F$2:$EW$2)/SUMPRODUCT(--($G142:$EX142&lt;&gt;""),$F$2:$EW$2)</f>
        <v>2.2731003692730729</v>
      </c>
      <c r="G142">
        <v>3.2507097074065099</v>
      </c>
      <c r="H142">
        <v>2.7881704486088799</v>
      </c>
      <c r="I142">
        <v>2.4391167922441599</v>
      </c>
      <c r="J142">
        <v>2.39033855469112</v>
      </c>
      <c r="K142">
        <v>1.5525453239385001</v>
      </c>
      <c r="L142">
        <v>1.51741573919532</v>
      </c>
      <c r="M142">
        <v>2.9542551095527201</v>
      </c>
      <c r="N142">
        <v>2.88424000521771</v>
      </c>
      <c r="O142">
        <v>1.9841645551612399</v>
      </c>
      <c r="P142">
        <v>1.93489128855368</v>
      </c>
      <c r="Q142">
        <v>2.83790403160218</v>
      </c>
      <c r="R142">
        <v>2.8464138440854998</v>
      </c>
      <c r="S142">
        <v>2.9802279060169798</v>
      </c>
      <c r="T142">
        <v>3.0915742988731001</v>
      </c>
      <c r="U142">
        <v>2.4814583882199002</v>
      </c>
      <c r="V142">
        <v>2.0211911962569</v>
      </c>
      <c r="W142">
        <v>2.08174642801638</v>
      </c>
      <c r="X142">
        <v>2.0452716889919</v>
      </c>
      <c r="Y142">
        <v>2.06148301583299</v>
      </c>
      <c r="Z142">
        <v>1.91257956573582</v>
      </c>
      <c r="AA142">
        <v>2.1597848195969398</v>
      </c>
      <c r="AB142">
        <v>1.74569721320655</v>
      </c>
      <c r="AC142">
        <v>2.46897709631495</v>
      </c>
      <c r="AD142">
        <v>2.03246073488125</v>
      </c>
      <c r="AE142">
        <v>2.51957550790832</v>
      </c>
      <c r="AF142">
        <v>2.6835164057677501</v>
      </c>
      <c r="AG142">
        <v>2.7151124333550798</v>
      </c>
      <c r="AH142">
        <v>2.7019776820918802</v>
      </c>
      <c r="AI142">
        <v>1.5597034085916901</v>
      </c>
      <c r="AJ142">
        <v>1.5369414231776599</v>
      </c>
      <c r="AK142">
        <v>1.6548432923820799</v>
      </c>
      <c r="AL142">
        <v>1.5390929258503701</v>
      </c>
      <c r="AM142">
        <v>1.49937018853908</v>
      </c>
      <c r="AN142">
        <v>1.4906436923830499</v>
      </c>
      <c r="AO142">
        <v>3.4514516361116501</v>
      </c>
      <c r="AP142">
        <v>2.9177307717727201</v>
      </c>
      <c r="AQ142">
        <v>2.1703323686390399</v>
      </c>
      <c r="AR142">
        <v>2.0883431737788101</v>
      </c>
      <c r="AS142">
        <v>1.53970946279451</v>
      </c>
      <c r="AT142">
        <v>1.5015426224800901</v>
      </c>
      <c r="AU142">
        <v>2.1984070359692902</v>
      </c>
      <c r="AV142">
        <v>2.2744983929237401</v>
      </c>
      <c r="AW142">
        <v>2.6940837450079802</v>
      </c>
      <c r="AX142">
        <v>2.2237908509588298</v>
      </c>
      <c r="AY142">
        <v>4.5881502151989997</v>
      </c>
      <c r="AZ142">
        <v>3.03656125895276</v>
      </c>
      <c r="BA142">
        <v>2.9735039366449501</v>
      </c>
      <c r="BB142">
        <v>2.87867229582492</v>
      </c>
      <c r="BC142">
        <v>3.01602985093154</v>
      </c>
      <c r="BD142">
        <v>2.7762978505368698</v>
      </c>
      <c r="BE142">
        <v>2.0589019522516598</v>
      </c>
      <c r="BF142">
        <v>2.11380845554479</v>
      </c>
      <c r="BG142">
        <v>1.5576720468995</v>
      </c>
      <c r="BH142">
        <v>1.50180638728002</v>
      </c>
      <c r="BI142">
        <v>3.4380277040073501</v>
      </c>
      <c r="BJ142">
        <v>3.5392118419877301</v>
      </c>
      <c r="BK142">
        <v>2.3010769020436199</v>
      </c>
      <c r="BL142">
        <v>2.3371884549692501</v>
      </c>
      <c r="BM142">
        <v>1.9689828451611999</v>
      </c>
      <c r="BN142">
        <v>1.99565919328263</v>
      </c>
      <c r="BO142">
        <v>1.52641446828565</v>
      </c>
      <c r="BP142">
        <v>1.5126465173408701</v>
      </c>
      <c r="BQ142">
        <v>2.7188317017605401</v>
      </c>
      <c r="BR142">
        <v>2.7654104119790999</v>
      </c>
      <c r="BS142">
        <v>1.96000473171028</v>
      </c>
      <c r="BT142">
        <v>1.9571301349925301</v>
      </c>
      <c r="BU142">
        <v>1.5488730612038399</v>
      </c>
      <c r="BV142">
        <v>1.54308413274385</v>
      </c>
      <c r="BW142">
        <v>2.7217748292811601</v>
      </c>
      <c r="BX142">
        <v>2.7467358191427498</v>
      </c>
      <c r="BY142">
        <v>2.7561512200962701</v>
      </c>
      <c r="BZ142">
        <v>2.7616259914044701</v>
      </c>
      <c r="CA142">
        <v>2.71675878342531</v>
      </c>
      <c r="CB142">
        <v>2.8056028056859401</v>
      </c>
      <c r="CC142">
        <v>2.63376293674439</v>
      </c>
      <c r="CD142">
        <v>2.8060921794610199</v>
      </c>
      <c r="CE142">
        <v>2.3057470020179802</v>
      </c>
      <c r="CF142">
        <v>2.3312090121156301</v>
      </c>
      <c r="CG142">
        <v>1.4731662805158301</v>
      </c>
      <c r="CH142">
        <v>1.5421060468391901</v>
      </c>
      <c r="CI142">
        <v>1.8838165733289101</v>
      </c>
      <c r="CJ142">
        <v>1.99527740380843</v>
      </c>
      <c r="CK142">
        <v>3.3630841606684601</v>
      </c>
      <c r="CL142">
        <v>3.4315981870543601</v>
      </c>
      <c r="CM142">
        <v>2.77843270404541</v>
      </c>
      <c r="CN142">
        <v>2.8492691430044799</v>
      </c>
      <c r="CO142">
        <v>2.0134790084449099</v>
      </c>
      <c r="CP142">
        <v>1.9117140825567001</v>
      </c>
      <c r="CQ142">
        <v>2.1159620093430802</v>
      </c>
      <c r="CR142">
        <v>1.9826706158115901</v>
      </c>
      <c r="CS142">
        <v>3.0991583083254</v>
      </c>
      <c r="CT142">
        <v>3.2331309936329702</v>
      </c>
      <c r="CU142">
        <v>2.0108679934417499</v>
      </c>
      <c r="CV142">
        <v>1.94155360776633</v>
      </c>
      <c r="CW142">
        <v>2.6899348407362398</v>
      </c>
      <c r="CX142">
        <v>2.8731147138127699</v>
      </c>
      <c r="CY142">
        <v>2.80530329032996</v>
      </c>
      <c r="CZ142">
        <v>2.8662903979209702</v>
      </c>
      <c r="DA142">
        <v>2.7392616033913599</v>
      </c>
      <c r="DB142">
        <v>2.8573094590526602</v>
      </c>
      <c r="DC142">
        <v>1.4920943250157701</v>
      </c>
      <c r="DD142">
        <v>1.5050224511800001</v>
      </c>
      <c r="DE142">
        <v>1.92788169169462</v>
      </c>
      <c r="DF142">
        <v>1.99366183678957</v>
      </c>
      <c r="DG142">
        <v>2.0449808462619301</v>
      </c>
      <c r="DH142">
        <v>2.0279928038919501</v>
      </c>
      <c r="DI142">
        <v>1.9997153109500201</v>
      </c>
      <c r="DJ142">
        <v>1.9573760765088899</v>
      </c>
      <c r="DK142">
        <v>2.3300117757805401</v>
      </c>
      <c r="DL142">
        <v>2.4560012080870202</v>
      </c>
      <c r="DM142">
        <v>1.9943168574741901</v>
      </c>
      <c r="DN142">
        <v>1.9454363380158599</v>
      </c>
      <c r="DO142">
        <v>1.54711664355509</v>
      </c>
      <c r="DP142">
        <v>1.5330550270351599</v>
      </c>
      <c r="DQ142">
        <v>2.01326641962424</v>
      </c>
      <c r="DR142">
        <v>1.9910056845480699</v>
      </c>
      <c r="DS142">
        <v>1.45308755922428</v>
      </c>
      <c r="DT142">
        <v>1.5194891799996799</v>
      </c>
      <c r="DU142">
        <v>1.48882101740365</v>
      </c>
      <c r="DV142">
        <v>1.5532663650807801</v>
      </c>
      <c r="DW142">
        <v>1.5333971242265101</v>
      </c>
      <c r="DX142">
        <v>1.5588675593299599</v>
      </c>
      <c r="DY142">
        <v>2.7547899089751899</v>
      </c>
      <c r="DZ142">
        <v>2.8676426863971098</v>
      </c>
      <c r="EA142">
        <v>2.3969664689753598</v>
      </c>
      <c r="EB142">
        <v>2.4236876192041898</v>
      </c>
      <c r="EC142">
        <v>3.1901039897347299</v>
      </c>
      <c r="ED142">
        <v>3.4120545788342</v>
      </c>
      <c r="EE142">
        <v>1.8207380657242</v>
      </c>
      <c r="EF142">
        <v>1.8872580982121601</v>
      </c>
      <c r="EG142">
        <v>2.6159413490381</v>
      </c>
      <c r="EH142">
        <v>2.69553581421897</v>
      </c>
      <c r="EI142">
        <v>2.67412528158513</v>
      </c>
      <c r="EJ142">
        <v>2.7624930098009899</v>
      </c>
      <c r="EK142">
        <v>2.6456912084570798</v>
      </c>
      <c r="EL142">
        <v>2.70615948050385</v>
      </c>
      <c r="EM142">
        <v>1.4886507026093501</v>
      </c>
      <c r="EN142">
        <v>1.56546161945579</v>
      </c>
      <c r="EO142">
        <v>2.6195844714696999</v>
      </c>
      <c r="EP142">
        <v>2.7832162238748999</v>
      </c>
      <c r="EQ142">
        <v>1.576678421957</v>
      </c>
      <c r="ER142">
        <v>1.56743448797131</v>
      </c>
      <c r="ES142">
        <v>1.93615162392541</v>
      </c>
      <c r="ET142">
        <v>2.0093388762749398</v>
      </c>
      <c r="EU142">
        <v>2.0685579062100401</v>
      </c>
      <c r="EV142">
        <v>1.99680941970044</v>
      </c>
      <c r="EW142">
        <v>2.6697092858865101</v>
      </c>
      <c r="EX142">
        <v>2.7894653212530498</v>
      </c>
    </row>
    <row r="143" spans="1:154" x14ac:dyDescent="0.45">
      <c r="A143" t="s">
        <v>151</v>
      </c>
      <c r="B143" t="s">
        <v>97</v>
      </c>
      <c r="C143" t="s">
        <v>110</v>
      </c>
      <c r="D143">
        <v>40</v>
      </c>
      <c r="E143" s="1" cm="1">
        <f t="array" ref="E143">SUMPRODUCT($G143:$EX143,$G$2:$EX$2)/SUMPRODUCT(--($G143:$EX143&lt;&gt;""),$G$2:$EX$2)</f>
        <v>1.349489178788525</v>
      </c>
      <c r="F143" s="1" cm="1">
        <f t="array" ref="F143">SUMPRODUCT($G143:$EX143,$F$2:$EW$2)/SUMPRODUCT(--($G143:$EX143&lt;&gt;""),$F$2:$EW$2)</f>
        <v>1.3295918233610329</v>
      </c>
      <c r="G143">
        <v>1.3238938812327501</v>
      </c>
      <c r="H143">
        <v>1.3436918186967</v>
      </c>
      <c r="I143">
        <v>1.2715786555737101</v>
      </c>
      <c r="J143">
        <v>1.2858883761996101</v>
      </c>
      <c r="K143">
        <v>1.26580822858923</v>
      </c>
      <c r="L143">
        <v>1.28489988602039</v>
      </c>
      <c r="M143">
        <v>1.27205572580417</v>
      </c>
      <c r="N143">
        <v>1.28623462841178</v>
      </c>
      <c r="O143">
        <v>1.2677572403956301</v>
      </c>
      <c r="P143">
        <v>1.2827253737064299</v>
      </c>
      <c r="Q143">
        <v>1.30110937047151</v>
      </c>
      <c r="R143">
        <v>1.30760446710255</v>
      </c>
      <c r="S143">
        <v>1.2268724642768101</v>
      </c>
      <c r="T143">
        <v>1.2635859839469299</v>
      </c>
      <c r="U143">
        <v>1.2981005987210701</v>
      </c>
      <c r="V143">
        <v>1.3045272859135799</v>
      </c>
      <c r="W143">
        <v>1.25139997068124</v>
      </c>
      <c r="X143">
        <v>1.2898318800708499</v>
      </c>
      <c r="Y143">
        <v>1.27950299886049</v>
      </c>
      <c r="Z143">
        <v>1.2800134021087699</v>
      </c>
      <c r="AA143">
        <v>1.3123019496985699</v>
      </c>
      <c r="AB143">
        <v>1.1650816507967201</v>
      </c>
      <c r="AC143">
        <v>1.26512577392911</v>
      </c>
      <c r="AD143">
        <v>1.2749399606729801</v>
      </c>
      <c r="AE143">
        <v>1.28281802696336</v>
      </c>
      <c r="AF143">
        <v>1.31634906015005</v>
      </c>
      <c r="AG143">
        <v>1.37708103293419</v>
      </c>
      <c r="AH143">
        <v>1.3402880015710199</v>
      </c>
      <c r="AI143">
        <v>1.5637613746818999</v>
      </c>
      <c r="AJ143">
        <v>1.33348220108895</v>
      </c>
      <c r="AK143">
        <v>1.2911749834666999</v>
      </c>
      <c r="AL143">
        <v>1.2509310692928599</v>
      </c>
      <c r="AM143">
        <v>1.3702941334474701</v>
      </c>
      <c r="AN143">
        <v>1.35418215489907</v>
      </c>
      <c r="AO143">
        <v>1.49012170809413</v>
      </c>
      <c r="AP143">
        <v>1.3774000160717801</v>
      </c>
      <c r="AQ143">
        <v>1.45163766634322</v>
      </c>
      <c r="AR143">
        <v>1.37970494675166</v>
      </c>
      <c r="AS143">
        <v>1.3531459855893999</v>
      </c>
      <c r="AT143">
        <v>1.2958491645189401</v>
      </c>
      <c r="AU143">
        <v>1.2523260700009899</v>
      </c>
      <c r="AV143">
        <v>1.2933227697797001</v>
      </c>
      <c r="AW143">
        <v>1.4823508584566201</v>
      </c>
      <c r="AX143">
        <v>1.27494488024071</v>
      </c>
      <c r="AY143">
        <v>1.32054387196639</v>
      </c>
      <c r="AZ143">
        <v>1.30408688028568</v>
      </c>
      <c r="BA143">
        <v>1.51982803398846</v>
      </c>
      <c r="BB143">
        <v>1.34582713705038</v>
      </c>
      <c r="BC143">
        <v>1.4695476494039399</v>
      </c>
      <c r="BD143">
        <v>1.3428151719405601</v>
      </c>
      <c r="BE143">
        <v>1.2617288886406901</v>
      </c>
      <c r="BF143">
        <v>1.2611429097854201</v>
      </c>
      <c r="BG143">
        <v>1.3513762516019301</v>
      </c>
      <c r="BH143">
        <v>1.31578447774876</v>
      </c>
      <c r="BI143">
        <v>1.6547856542606001</v>
      </c>
      <c r="BJ143">
        <v>1.4440939472715699</v>
      </c>
      <c r="BK143">
        <v>1.3144275913063701</v>
      </c>
      <c r="BL143">
        <v>1.33008012354546</v>
      </c>
      <c r="BM143">
        <v>1.30899042475802</v>
      </c>
      <c r="BN143">
        <v>1.3455400089190399</v>
      </c>
      <c r="BO143">
        <v>1.33942470348828</v>
      </c>
      <c r="BP143">
        <v>1.3252647812785201</v>
      </c>
      <c r="BQ143">
        <v>1.3763896091069201</v>
      </c>
      <c r="BR143">
        <v>1.35123719775466</v>
      </c>
      <c r="BS143">
        <v>1.2917517594783701</v>
      </c>
      <c r="BT143">
        <v>1.2852910631430501</v>
      </c>
      <c r="BU143">
        <v>1.3288874134139299</v>
      </c>
      <c r="BV143">
        <v>1.3235033822933699</v>
      </c>
      <c r="BW143">
        <v>1.3060951759208099</v>
      </c>
      <c r="BX143">
        <v>1.3373701246096401</v>
      </c>
      <c r="BY143">
        <v>1.32497351164703</v>
      </c>
      <c r="BZ143">
        <v>1.2982998977631099</v>
      </c>
      <c r="CA143">
        <v>1.3016368660914099</v>
      </c>
      <c r="CB143">
        <v>1.33788374284379</v>
      </c>
      <c r="CC143">
        <v>1.3137572645856901</v>
      </c>
      <c r="CD143">
        <v>1.40227284947257</v>
      </c>
      <c r="CE143">
        <v>1.3423491189682699</v>
      </c>
      <c r="CF143">
        <v>1.33348631868684</v>
      </c>
      <c r="CG143">
        <v>1.33508837955325</v>
      </c>
      <c r="CH143">
        <v>1.3958342561259001</v>
      </c>
      <c r="CI143">
        <v>1.3017263714990801</v>
      </c>
      <c r="CJ143">
        <v>1.37572105656698</v>
      </c>
      <c r="CK143">
        <v>1.3276141245983899</v>
      </c>
      <c r="CL143">
        <v>1.4250540698182299</v>
      </c>
      <c r="CM143">
        <v>1.3172924034981699</v>
      </c>
      <c r="CN143">
        <v>1.3518848050929599</v>
      </c>
      <c r="CO143">
        <v>1.2333117225577499</v>
      </c>
      <c r="CP143">
        <v>1.28857631592712</v>
      </c>
      <c r="CQ143">
        <v>1.28376059554672</v>
      </c>
      <c r="CR143">
        <v>1.34394228274862</v>
      </c>
      <c r="CS143">
        <v>1.3124206912676299</v>
      </c>
      <c r="CT143">
        <v>1.4707573671735299</v>
      </c>
      <c r="CU143">
        <v>1.2464831263962799</v>
      </c>
      <c r="CV143">
        <v>1.2971832648233099</v>
      </c>
      <c r="CW143">
        <v>1.3093463425837</v>
      </c>
      <c r="CX143">
        <v>1.38703311418903</v>
      </c>
      <c r="CY143">
        <v>1.32301058868767</v>
      </c>
      <c r="CZ143">
        <v>1.3909805611686099</v>
      </c>
      <c r="DA143">
        <v>1.33589135185411</v>
      </c>
      <c r="DB143">
        <v>1.4031135870050699</v>
      </c>
      <c r="DC143">
        <v>1.3767659467802</v>
      </c>
      <c r="DD143">
        <v>1.3749516587056101</v>
      </c>
      <c r="DE143">
        <v>1.300112935239</v>
      </c>
      <c r="DF143">
        <v>1.3588895866566399</v>
      </c>
      <c r="DG143">
        <v>1.2062504318934</v>
      </c>
      <c r="DH143">
        <v>1.2704041723135899</v>
      </c>
      <c r="DI143">
        <v>1.2665571770973501</v>
      </c>
      <c r="DJ143">
        <v>1.3115811899668699</v>
      </c>
      <c r="DK143">
        <v>1.2968194484285001</v>
      </c>
      <c r="DL143">
        <v>1.36754232523004</v>
      </c>
      <c r="DM143">
        <v>1.2981973118540999</v>
      </c>
      <c r="DN143">
        <v>1.2844076662216499</v>
      </c>
      <c r="DO143">
        <v>1.33255613961538</v>
      </c>
      <c r="DP143">
        <v>1.3847003558106701</v>
      </c>
      <c r="DQ143">
        <v>1.27764329117161</v>
      </c>
      <c r="DR143">
        <v>1.3204751918059801</v>
      </c>
      <c r="DS143">
        <v>1.32903056915381</v>
      </c>
      <c r="DT143">
        <v>1.3692975399226499</v>
      </c>
      <c r="DU143">
        <v>1.31959833124827</v>
      </c>
      <c r="DV143">
        <v>1.3829757622785299</v>
      </c>
      <c r="DW143">
        <v>1.2939657588854201</v>
      </c>
      <c r="DX143">
        <v>1.3522767278954599</v>
      </c>
      <c r="DY143">
        <v>1.3169687604132501</v>
      </c>
      <c r="DZ143">
        <v>1.3975857932878</v>
      </c>
      <c r="EA143">
        <v>1.3924797384971599</v>
      </c>
      <c r="EB143">
        <v>1.41938652045616</v>
      </c>
      <c r="EC143">
        <v>1.3226942744353101</v>
      </c>
      <c r="ED143">
        <v>1.4236654562054201</v>
      </c>
      <c r="EE143">
        <v>1.2815690236456501</v>
      </c>
      <c r="EF143">
        <v>1.3264941280998499</v>
      </c>
      <c r="EG143">
        <v>1.3375888462138099</v>
      </c>
      <c r="EH143">
        <v>1.35353161427258</v>
      </c>
      <c r="EI143">
        <v>1.2816028573871201</v>
      </c>
      <c r="EJ143">
        <v>1.3492928111021401</v>
      </c>
      <c r="EK143">
        <v>1.34218698111063</v>
      </c>
      <c r="EL143">
        <v>1.3515413231987199</v>
      </c>
      <c r="EM143">
        <v>1.31072937854333</v>
      </c>
      <c r="EN143">
        <v>1.41092711123818</v>
      </c>
      <c r="EO143">
        <v>1.30862034144469</v>
      </c>
      <c r="EP143">
        <v>1.3730734254161301</v>
      </c>
      <c r="EQ143">
        <v>1.37122888272371</v>
      </c>
      <c r="ER143">
        <v>1.3624084050263601</v>
      </c>
      <c r="ES143">
        <v>1.3315006548250601</v>
      </c>
      <c r="ET143">
        <v>1.39442476041193</v>
      </c>
      <c r="EU143">
        <v>1.2847178777308199</v>
      </c>
      <c r="EV143">
        <v>1.30100918270454</v>
      </c>
      <c r="EW143">
        <v>1.3131236805631401</v>
      </c>
      <c r="EX143">
        <v>1.3835620501771899</v>
      </c>
    </row>
    <row r="144" spans="1:154" x14ac:dyDescent="0.45">
      <c r="A144" t="s">
        <v>145</v>
      </c>
      <c r="B144" t="s">
        <v>97</v>
      </c>
      <c r="C144" t="s">
        <v>99</v>
      </c>
      <c r="D144">
        <v>50</v>
      </c>
      <c r="E144" s="1" cm="1">
        <f t="array" ref="E144">SUMPRODUCT($G144:$EX144,$G$2:$EX$2)/SUMPRODUCT(--($G144:$EX144&lt;&gt;""),$G$2:$EX$2)</f>
        <v>1.2876785089468519</v>
      </c>
      <c r="F144" s="1" cm="1">
        <f t="array" ref="F144">SUMPRODUCT($G144:$EX144,$F$2:$EW$2)/SUMPRODUCT(--($G144:$EX144&lt;&gt;""),$F$2:$EW$2)</f>
        <v>1.2947889659232612</v>
      </c>
      <c r="G144">
        <v>1.2501047600669699</v>
      </c>
      <c r="H144">
        <v>1.27377260867454</v>
      </c>
      <c r="I144">
        <v>1.30737112512993</v>
      </c>
      <c r="J144">
        <v>1.3078989084619801</v>
      </c>
      <c r="K144">
        <v>1.3038594838591999</v>
      </c>
      <c r="L144">
        <v>1.30362072823256</v>
      </c>
      <c r="M144">
        <v>1.30523957816352</v>
      </c>
      <c r="N144">
        <v>1.3067462823040501</v>
      </c>
      <c r="O144">
        <v>1.3039317727899999</v>
      </c>
      <c r="P144">
        <v>1.3038332386898499</v>
      </c>
      <c r="Q144">
        <v>1.2889209268714299</v>
      </c>
      <c r="R144">
        <v>1.30326054565859</v>
      </c>
      <c r="S144">
        <v>1.22090961892739</v>
      </c>
      <c r="T144">
        <v>1.2395384474968001</v>
      </c>
      <c r="U144">
        <v>1.3036903033471099</v>
      </c>
      <c r="V144">
        <v>1.28551504763939</v>
      </c>
      <c r="W144">
        <v>1.2531957776580001</v>
      </c>
      <c r="X144">
        <v>1.2676964825206101</v>
      </c>
      <c r="Y144">
        <v>1.23204356854024</v>
      </c>
      <c r="Z144">
        <v>1.2145230250199599</v>
      </c>
      <c r="AA144">
        <v>1.22001447179401</v>
      </c>
      <c r="AB144">
        <v>1.1211307654541001</v>
      </c>
      <c r="AC144">
        <v>1.2209536167069099</v>
      </c>
      <c r="AD144">
        <v>1.24497851528907</v>
      </c>
      <c r="AE144">
        <v>1.2556380588440801</v>
      </c>
      <c r="AF144">
        <v>1.27774807612045</v>
      </c>
      <c r="AG144">
        <v>1.2644960104010501</v>
      </c>
      <c r="AH144">
        <v>1.2792944570809599</v>
      </c>
      <c r="AI144">
        <v>1.30292107139096</v>
      </c>
      <c r="AJ144">
        <v>1.2940956898129601</v>
      </c>
      <c r="AK144">
        <v>1.2690226899754</v>
      </c>
      <c r="AL144">
        <v>1.2418348280362601</v>
      </c>
      <c r="AM144">
        <v>1.2309638142902399</v>
      </c>
      <c r="AN144">
        <v>1.2647468479100299</v>
      </c>
      <c r="AO144">
        <v>1.39062969223071</v>
      </c>
      <c r="AP144">
        <v>1.3259684225786199</v>
      </c>
      <c r="AQ144">
        <v>1.3222985435040799</v>
      </c>
      <c r="AR144">
        <v>1.3090404375178399</v>
      </c>
      <c r="AS144">
        <v>1.2505111538940901</v>
      </c>
      <c r="AT144">
        <v>1.26045524066777</v>
      </c>
      <c r="AU144">
        <v>1.30430415951943</v>
      </c>
      <c r="AV144">
        <v>1.3313686827767299</v>
      </c>
      <c r="AW144">
        <v>1.3713044016548299</v>
      </c>
      <c r="AX144">
        <v>1.2871293698788899</v>
      </c>
      <c r="AY144">
        <v>1.33027611760331</v>
      </c>
      <c r="AZ144">
        <v>1.3400700183777401</v>
      </c>
      <c r="BA144">
        <v>1.3233922695684801</v>
      </c>
      <c r="BB144">
        <v>1.3337847142799799</v>
      </c>
      <c r="BC144">
        <v>1.3292081729638301</v>
      </c>
      <c r="BD144">
        <v>1.3339858159276701</v>
      </c>
      <c r="BE144">
        <v>1.3602145967170201</v>
      </c>
      <c r="BF144">
        <v>1.2738093925418501</v>
      </c>
      <c r="BG144">
        <v>1.2850134381913101</v>
      </c>
      <c r="BH144">
        <v>1.2640201344189199</v>
      </c>
      <c r="BI144">
        <v>1.35365538856083</v>
      </c>
      <c r="BJ144">
        <v>1.36651821392813</v>
      </c>
      <c r="BK144">
        <v>1.27320515363271</v>
      </c>
      <c r="BL144">
        <v>1.2829326642571099</v>
      </c>
      <c r="BM144">
        <v>1.3013564543012099</v>
      </c>
      <c r="BN144">
        <v>1.3303728581648999</v>
      </c>
      <c r="BO144">
        <v>1.27468181144449</v>
      </c>
      <c r="BP144">
        <v>1.2771388640860299</v>
      </c>
      <c r="BQ144">
        <v>1.26202634035335</v>
      </c>
      <c r="BR144">
        <v>1.25943722960167</v>
      </c>
      <c r="BS144">
        <v>1.21706638190618</v>
      </c>
      <c r="BT144">
        <v>1.2201213130367301</v>
      </c>
      <c r="BU144">
        <v>1.2822392503576101</v>
      </c>
      <c r="BV144">
        <v>1.29078292375604</v>
      </c>
      <c r="BW144">
        <v>1.30025581397774</v>
      </c>
      <c r="BX144">
        <v>1.3304471345430899</v>
      </c>
      <c r="BY144">
        <v>1.2741041588127999</v>
      </c>
      <c r="BZ144">
        <v>1.3037177092151599</v>
      </c>
      <c r="CA144">
        <v>1.29431970250054</v>
      </c>
      <c r="CB144">
        <v>1.3131049886299699</v>
      </c>
      <c r="CC144">
        <v>1.2801778987404899</v>
      </c>
      <c r="CD144">
        <v>1.34164920164653</v>
      </c>
      <c r="CE144">
        <v>1.30187061707013</v>
      </c>
      <c r="CF144">
        <v>1.3267690606709599</v>
      </c>
      <c r="CG144">
        <v>1.30014321329935</v>
      </c>
      <c r="CH144">
        <v>1.33796964853878</v>
      </c>
      <c r="CI144">
        <v>1.2890589300236801</v>
      </c>
      <c r="CJ144">
        <v>1.36353634600955</v>
      </c>
      <c r="CK144">
        <v>1.32889568150325</v>
      </c>
      <c r="CL144">
        <v>1.3863535808735299</v>
      </c>
      <c r="CM144">
        <v>1.27919031732258</v>
      </c>
      <c r="CN144">
        <v>1.33633753993911</v>
      </c>
      <c r="CO144">
        <v>1.25177271284647</v>
      </c>
      <c r="CP144">
        <v>1.30117162259366</v>
      </c>
      <c r="CQ144">
        <v>1.3344925210695999</v>
      </c>
      <c r="CR144">
        <v>1.31509650049881</v>
      </c>
      <c r="CS144">
        <v>1.2835104341527399</v>
      </c>
      <c r="CT144">
        <v>1.3437455795176201</v>
      </c>
      <c r="CU144">
        <v>1.2390368716557201</v>
      </c>
      <c r="CV144">
        <v>1.29309515152132</v>
      </c>
      <c r="CW144">
        <v>1.28793172790946</v>
      </c>
      <c r="CX144">
        <v>1.33474803515681</v>
      </c>
      <c r="CY144">
        <v>1.3378087291940299</v>
      </c>
      <c r="CZ144">
        <v>1.3630017024139101</v>
      </c>
      <c r="DA144">
        <v>1.3387397538753001</v>
      </c>
      <c r="DB144">
        <v>1.36846411913918</v>
      </c>
      <c r="DC144">
        <v>1.26699496108411</v>
      </c>
      <c r="DD144">
        <v>1.31388571173171</v>
      </c>
      <c r="DE144">
        <v>1.33109246746976</v>
      </c>
      <c r="DF144">
        <v>1.3421377362987901</v>
      </c>
      <c r="DG144">
        <v>1.18920022037728</v>
      </c>
      <c r="DH144">
        <v>1.24693220531002</v>
      </c>
      <c r="DI144">
        <v>1.2485823531293201</v>
      </c>
      <c r="DJ144">
        <v>1.3134129320683099</v>
      </c>
      <c r="DK144">
        <v>1.3133289939010999</v>
      </c>
      <c r="DL144">
        <v>1.3841624699789099</v>
      </c>
      <c r="DM144">
        <v>1.2662619986835699</v>
      </c>
      <c r="DN144">
        <v>1.2942419973309001</v>
      </c>
      <c r="DO144">
        <v>1.3567155771980099</v>
      </c>
      <c r="DP144">
        <v>1.3538098831522001</v>
      </c>
      <c r="DQ144">
        <v>1.2599939951062</v>
      </c>
      <c r="DR144">
        <v>1.30594376471259</v>
      </c>
      <c r="DS144">
        <v>1.27123740732794</v>
      </c>
      <c r="DT144">
        <v>1.3395447061991199</v>
      </c>
      <c r="DU144">
        <v>1.3117869403109801</v>
      </c>
      <c r="DV144">
        <v>1.36968354597425</v>
      </c>
      <c r="DW144">
        <v>1.33808305410609</v>
      </c>
      <c r="DX144">
        <v>1.34048601567673</v>
      </c>
      <c r="DY144">
        <v>1.28939365292505</v>
      </c>
      <c r="DZ144">
        <v>1.35928120298563</v>
      </c>
      <c r="EA144">
        <v>1.3585716561027601</v>
      </c>
      <c r="EB144">
        <v>1.3895900089112301</v>
      </c>
      <c r="EC144">
        <v>1.2990839454347001</v>
      </c>
      <c r="ED144">
        <v>1.3793743981040101</v>
      </c>
      <c r="EE144">
        <v>1.27169604899776</v>
      </c>
      <c r="EF144">
        <v>1.3251389877619399</v>
      </c>
      <c r="EG144">
        <v>1.3117678851146599</v>
      </c>
      <c r="EH144">
        <v>1.3396014432149601</v>
      </c>
      <c r="EI144">
        <v>1.2762522642438301</v>
      </c>
      <c r="EJ144">
        <v>1.33907998269293</v>
      </c>
      <c r="EK144">
        <v>1.2964378834031001</v>
      </c>
      <c r="EL144">
        <v>1.3312733094046001</v>
      </c>
      <c r="EM144">
        <v>1.3139780782444499</v>
      </c>
      <c r="EN144">
        <v>1.3700320236092201</v>
      </c>
      <c r="EO144">
        <v>1.3002865648294399</v>
      </c>
      <c r="EP144">
        <v>1.35253348990119</v>
      </c>
      <c r="EQ144">
        <v>1.37651161715752</v>
      </c>
      <c r="ER144">
        <v>1.3443266990503999</v>
      </c>
      <c r="ES144">
        <v>1.31135288935877</v>
      </c>
      <c r="ET144">
        <v>1.3587947168303101</v>
      </c>
      <c r="EU144">
        <v>1.2516570920419099</v>
      </c>
      <c r="EV144">
        <v>1.2978568961763599</v>
      </c>
      <c r="EW144">
        <v>1.2897602159322901</v>
      </c>
      <c r="EX144">
        <v>1.34564588006113</v>
      </c>
    </row>
    <row r="145" spans="1:154" x14ac:dyDescent="0.45">
      <c r="A145" t="s">
        <v>152</v>
      </c>
      <c r="B145" t="s">
        <v>109</v>
      </c>
      <c r="C145" t="s">
        <v>105</v>
      </c>
      <c r="D145">
        <v>35</v>
      </c>
      <c r="E145" s="1" cm="1">
        <f t="array" ref="E145">SUMPRODUCT($G145:$EX145,$G$2:$EX$2)/SUMPRODUCT(--($G145:$EX145&lt;&gt;""),$G$2:$EX$2)</f>
        <v>1.1113504463448145</v>
      </c>
      <c r="F145" s="1" cm="1">
        <f t="array" ref="F145">SUMPRODUCT($G145:$EX145,$F$2:$EW$2)/SUMPRODUCT(--($G145:$EX145&lt;&gt;""),$F$2:$EW$2)</f>
        <v>1.0852086989813543</v>
      </c>
      <c r="G145">
        <v>1.0667107310610699</v>
      </c>
      <c r="H145">
        <v>1.0813183908720401</v>
      </c>
      <c r="I145">
        <v>1.0672241123717101</v>
      </c>
      <c r="J145">
        <v>1.07274913213391</v>
      </c>
      <c r="K145">
        <v>1.06421008770422</v>
      </c>
      <c r="L145">
        <v>1.06996613584544</v>
      </c>
      <c r="M145">
        <v>1.06538183971656</v>
      </c>
      <c r="N145">
        <v>1.0716448773817899</v>
      </c>
      <c r="O145">
        <v>1.0652699183088801</v>
      </c>
      <c r="P145">
        <v>1.0726741850299499</v>
      </c>
      <c r="Q145">
        <v>1.0434272129636299</v>
      </c>
      <c r="R145">
        <v>1.0634587998268701</v>
      </c>
      <c r="S145">
        <v>1.0363981291703399</v>
      </c>
      <c r="T145">
        <v>1.0457760842797399</v>
      </c>
      <c r="U145">
        <v>1.06169926242375</v>
      </c>
      <c r="V145">
        <v>1.0516598393894001</v>
      </c>
      <c r="W145">
        <v>1.09094136358676</v>
      </c>
      <c r="X145">
        <v>1.0809419036691399</v>
      </c>
      <c r="Y145">
        <v>1.0519226237193</v>
      </c>
      <c r="Z145">
        <v>1.0353383559548299</v>
      </c>
      <c r="AA145">
        <v>1.0730513653908</v>
      </c>
      <c r="AB145">
        <v>0.96819122312884698</v>
      </c>
      <c r="AC145">
        <v>1.05826511528862</v>
      </c>
      <c r="AD145">
        <v>1.0496279172948</v>
      </c>
      <c r="AE145">
        <v>1.03582232925767</v>
      </c>
      <c r="AF145">
        <v>1.0541107086333099</v>
      </c>
      <c r="AG145">
        <v>1.0764364463003</v>
      </c>
      <c r="AH145">
        <v>1.0654566877671401</v>
      </c>
      <c r="AI145">
        <v>1.17386227745782</v>
      </c>
      <c r="AJ145">
        <v>1.0639405246921301</v>
      </c>
      <c r="AK145">
        <v>1.1723506055208901</v>
      </c>
      <c r="AL145">
        <v>1.06217086501485</v>
      </c>
      <c r="AM145">
        <v>1.0897016612627499</v>
      </c>
      <c r="AN145">
        <v>1.08635140856989</v>
      </c>
      <c r="AO145">
        <v>1.2113584305324001</v>
      </c>
      <c r="AP145">
        <v>1.10560595673621</v>
      </c>
      <c r="AQ145">
        <v>1.2237174640949799</v>
      </c>
      <c r="AR145">
        <v>1.10744815475791</v>
      </c>
      <c r="AS145">
        <v>1.0904638911614299</v>
      </c>
      <c r="AT145">
        <v>1.04730058642608</v>
      </c>
      <c r="AU145">
        <v>1.0652573629104201</v>
      </c>
      <c r="AV145">
        <v>1.0604424368506999</v>
      </c>
      <c r="AW145">
        <v>1.1675008345342699</v>
      </c>
      <c r="AX145">
        <v>1.0617922151403301</v>
      </c>
      <c r="AY145">
        <v>1.06536882008223</v>
      </c>
      <c r="AZ145">
        <v>1.0647389041541699</v>
      </c>
      <c r="BA145">
        <v>1.1838548358018</v>
      </c>
      <c r="BB145">
        <v>1.0896372138410499</v>
      </c>
      <c r="BC145">
        <v>1.1638690336180399</v>
      </c>
      <c r="BD145">
        <v>1.08151571726284</v>
      </c>
      <c r="BE145">
        <v>1.0478143908419</v>
      </c>
      <c r="BF145">
        <v>1.03916972914128</v>
      </c>
      <c r="BG145">
        <v>1.0541260570667099</v>
      </c>
      <c r="BH145">
        <v>1.03636219794968</v>
      </c>
      <c r="BI145">
        <v>1.49568554113817</v>
      </c>
      <c r="BJ145">
        <v>1.22032196169924</v>
      </c>
      <c r="BK145">
        <v>1.0721166595740901</v>
      </c>
      <c r="BL145">
        <v>1.07579306135102</v>
      </c>
      <c r="BM145">
        <v>1.11332158125967</v>
      </c>
      <c r="BN145">
        <v>1.1434783948336</v>
      </c>
      <c r="BO145">
        <v>1.1125294504971299</v>
      </c>
      <c r="BP145">
        <v>1.09483447519204</v>
      </c>
      <c r="BQ145">
        <v>1.08774722766308</v>
      </c>
      <c r="BR145">
        <v>1.08391263357886</v>
      </c>
      <c r="BS145">
        <v>1.06011312537644</v>
      </c>
      <c r="BT145">
        <v>1.0359065853035501</v>
      </c>
      <c r="BU145">
        <v>1.0642810602096699</v>
      </c>
      <c r="BV145">
        <v>1.08347013826947</v>
      </c>
      <c r="BW145">
        <v>1.08749059883868</v>
      </c>
      <c r="BX145">
        <v>1.0924150866442599</v>
      </c>
      <c r="BY145">
        <v>1.1292654731651199</v>
      </c>
      <c r="BZ145">
        <v>1.1040991867425201</v>
      </c>
      <c r="CA145">
        <v>1.0800811126571801</v>
      </c>
      <c r="CB145">
        <v>1.09041365439586</v>
      </c>
      <c r="CC145">
        <v>1.09319611947493</v>
      </c>
      <c r="CD145">
        <v>1.1123455910364899</v>
      </c>
      <c r="CE145">
        <v>1.09223052954684</v>
      </c>
      <c r="CF145">
        <v>1.08436387112736</v>
      </c>
      <c r="CG145">
        <v>1.07213007712769</v>
      </c>
      <c r="CH145">
        <v>1.0961668341605699</v>
      </c>
      <c r="CI145">
        <v>1.1177983516113701</v>
      </c>
      <c r="CJ145">
        <v>1.1419608331782001</v>
      </c>
      <c r="CK145">
        <v>1.1341402994495799</v>
      </c>
      <c r="CL145">
        <v>1.13005237705716</v>
      </c>
      <c r="CM145">
        <v>1.0758973581497999</v>
      </c>
      <c r="CN145">
        <v>1.1111145148969099</v>
      </c>
      <c r="CO145">
        <v>1.06597991987298</v>
      </c>
      <c r="CP145">
        <v>1.0794778057924701</v>
      </c>
      <c r="CQ145">
        <v>1.09443518148471</v>
      </c>
      <c r="CR145">
        <v>1.08599271557247</v>
      </c>
      <c r="CS145">
        <v>1.0778679283263599</v>
      </c>
      <c r="CT145">
        <v>1.1699382285798401</v>
      </c>
      <c r="CU145">
        <v>1.0554260160262201</v>
      </c>
      <c r="CV145">
        <v>1.0806853730838599</v>
      </c>
      <c r="CW145">
        <v>1.0551315676927899</v>
      </c>
      <c r="CX145">
        <v>1.11112323258865</v>
      </c>
      <c r="CY145">
        <v>1.06922405109134</v>
      </c>
      <c r="CZ145">
        <v>1.10614817452882</v>
      </c>
      <c r="DA145">
        <v>1.0941013701036399</v>
      </c>
      <c r="DB145">
        <v>1.11813595037568</v>
      </c>
      <c r="DC145">
        <v>1.0785384884084499</v>
      </c>
      <c r="DD145">
        <v>1.09453471652125</v>
      </c>
      <c r="DE145">
        <v>1.10935905193225</v>
      </c>
      <c r="DF145">
        <v>1.11396527408521</v>
      </c>
      <c r="DG145">
        <v>1.0616956499461001</v>
      </c>
      <c r="DH145">
        <v>1.04092946281626</v>
      </c>
      <c r="DI145">
        <v>1.0613873270320699</v>
      </c>
      <c r="DJ145">
        <v>1.0855647644091899</v>
      </c>
      <c r="DK145">
        <v>1.0784835576253899</v>
      </c>
      <c r="DL145">
        <v>1.1380242834354799</v>
      </c>
      <c r="DM145">
        <v>1.1566464668048499</v>
      </c>
      <c r="DN145">
        <v>1.0750124187987</v>
      </c>
      <c r="DO145">
        <v>1.08690831694024</v>
      </c>
      <c r="DP145">
        <v>1.1076655164629601</v>
      </c>
      <c r="DQ145">
        <v>1.0709270173202701</v>
      </c>
      <c r="DR145">
        <v>1.0704910617999199</v>
      </c>
      <c r="DS145">
        <v>1.05666620461936</v>
      </c>
      <c r="DT145">
        <v>1.1001335938436501</v>
      </c>
      <c r="DU145">
        <v>1.0679329754420399</v>
      </c>
      <c r="DV145">
        <v>1.11843013465791</v>
      </c>
      <c r="DW145">
        <v>1.0819008231207601</v>
      </c>
      <c r="DX145">
        <v>1.1113442532612099</v>
      </c>
      <c r="DY145">
        <v>1.07577044657853</v>
      </c>
      <c r="DZ145">
        <v>1.13347130110912</v>
      </c>
      <c r="EA145">
        <v>1.1983856162025801</v>
      </c>
      <c r="EB145">
        <v>1.1972071323001701</v>
      </c>
      <c r="EC145">
        <v>1.0906006423286501</v>
      </c>
      <c r="ED145">
        <v>1.13865645330423</v>
      </c>
      <c r="EE145">
        <v>1.0643305651688899</v>
      </c>
      <c r="EF145">
        <v>1.1100706786013901</v>
      </c>
      <c r="EG145">
        <v>1.1088301221191399</v>
      </c>
      <c r="EH145">
        <v>1.12405983229659</v>
      </c>
      <c r="EI145">
        <v>1.0682336925890099</v>
      </c>
      <c r="EJ145">
        <v>1.1254490896273099</v>
      </c>
      <c r="EK145">
        <v>1.05899603917192</v>
      </c>
      <c r="EL145">
        <v>1.0841547891963801</v>
      </c>
      <c r="EM145">
        <v>1.0802719393106299</v>
      </c>
      <c r="EN145">
        <v>1.1418043532148601</v>
      </c>
      <c r="EO145">
        <v>1.0666769396342699</v>
      </c>
      <c r="EP145">
        <v>1.1093837567071601</v>
      </c>
      <c r="EQ145">
        <v>1.1428676610984601</v>
      </c>
      <c r="ER145">
        <v>1.0923260607446299</v>
      </c>
      <c r="ES145">
        <v>1.11364051220487</v>
      </c>
      <c r="ET145">
        <v>1.1182696950311299</v>
      </c>
      <c r="EU145">
        <v>1.12301554939861</v>
      </c>
      <c r="EV145">
        <v>1.08528680971044</v>
      </c>
      <c r="EW145">
        <v>1.06513130619261</v>
      </c>
      <c r="EX145">
        <v>1.12084315592816</v>
      </c>
    </row>
    <row r="146" spans="1:154" x14ac:dyDescent="0.45">
      <c r="A146" t="s">
        <v>152</v>
      </c>
      <c r="B146" t="s">
        <v>100</v>
      </c>
      <c r="C146" t="s">
        <v>105</v>
      </c>
      <c r="D146">
        <v>35</v>
      </c>
      <c r="E146" s="1" cm="1">
        <f t="array" ref="E146">SUMPRODUCT($G146:$EX146,$G$2:$EX$2)/SUMPRODUCT(--($G146:$EX146&lt;&gt;""),$G$2:$EX$2)</f>
        <v>1.5102334691638966</v>
      </c>
      <c r="F146" s="1" cm="1">
        <f t="array" ref="F146">SUMPRODUCT($G146:$EX146,$F$2:$EW$2)/SUMPRODUCT(--($G146:$EX146&lt;&gt;""),$F$2:$EW$2)</f>
        <v>1.4534151527104233</v>
      </c>
      <c r="G146">
        <v>1.11638568676743</v>
      </c>
      <c r="H146">
        <v>1.13617213409528</v>
      </c>
      <c r="I146">
        <v>1.3976864790627499</v>
      </c>
      <c r="J146">
        <v>1.41521530490256</v>
      </c>
      <c r="K146">
        <v>1.3951606415745801</v>
      </c>
      <c r="L146">
        <v>1.4161248059529199</v>
      </c>
      <c r="M146">
        <v>1.4008437763558199</v>
      </c>
      <c r="N146">
        <v>1.4148991438870799</v>
      </c>
      <c r="O146">
        <v>1.39341727085408</v>
      </c>
      <c r="P146">
        <v>1.414573514812</v>
      </c>
      <c r="Q146">
        <v>1.04482275479835</v>
      </c>
      <c r="R146">
        <v>1.06806292348293</v>
      </c>
      <c r="S146">
        <v>1.66508365627384</v>
      </c>
      <c r="T146">
        <v>1.7129680888254399</v>
      </c>
      <c r="U146">
        <v>1.05980270019097</v>
      </c>
      <c r="V146">
        <v>1.0546610486642201</v>
      </c>
      <c r="W146">
        <v>1.3361014208575399</v>
      </c>
      <c r="X146">
        <v>1.32541859139902</v>
      </c>
      <c r="Y146">
        <v>1.3167847200113501</v>
      </c>
      <c r="Z146">
        <v>1.3127036729077199</v>
      </c>
      <c r="AA146">
        <v>1.3568930097149201</v>
      </c>
      <c r="AB146">
        <v>1.2241710522435201</v>
      </c>
      <c r="AC146">
        <v>1.40327104058157</v>
      </c>
      <c r="AD146">
        <v>1.3851767599399101</v>
      </c>
      <c r="AE146">
        <v>1.54296020343364</v>
      </c>
      <c r="AF146">
        <v>1.6053017702439201</v>
      </c>
      <c r="AG146">
        <v>1.6468989925511901</v>
      </c>
      <c r="AH146">
        <v>1.6732741362736301</v>
      </c>
      <c r="AI146">
        <v>1.2197687357172999</v>
      </c>
      <c r="AJ146">
        <v>1.10933002503301</v>
      </c>
      <c r="AK146">
        <v>1.53054796929181</v>
      </c>
      <c r="AL146">
        <v>1.34186776340421</v>
      </c>
      <c r="AM146">
        <v>1.3957830417068799</v>
      </c>
      <c r="AN146">
        <v>1.41022220450763</v>
      </c>
      <c r="AO146">
        <v>2.0329718572830902</v>
      </c>
      <c r="AP146">
        <v>1.7703974024550999</v>
      </c>
      <c r="AQ146">
        <v>1.68082614826357</v>
      </c>
      <c r="AR146">
        <v>1.47736670968085</v>
      </c>
      <c r="AS146">
        <v>1.4282327733816</v>
      </c>
      <c r="AT146">
        <v>1.36012579183864</v>
      </c>
      <c r="AU146">
        <v>1.4165656814626499</v>
      </c>
      <c r="AV146">
        <v>1.4428133136188099</v>
      </c>
      <c r="AW146">
        <v>1.61477088056816</v>
      </c>
      <c r="AX146">
        <v>1.39792051993943</v>
      </c>
      <c r="AY146">
        <v>1.3910554314137</v>
      </c>
      <c r="AZ146">
        <v>1.43831890555597</v>
      </c>
      <c r="BA146">
        <v>1.66036964610604</v>
      </c>
      <c r="BB146">
        <v>1.4642879728620399</v>
      </c>
      <c r="BC146">
        <v>1.9457292077556001</v>
      </c>
      <c r="BD146">
        <v>1.71539545014717</v>
      </c>
      <c r="BE146">
        <v>1.28601159427153</v>
      </c>
      <c r="BF146">
        <v>1.2978005823304599</v>
      </c>
      <c r="BG146">
        <v>1.0960644817364</v>
      </c>
      <c r="BH146">
        <v>1.0707712955289701</v>
      </c>
      <c r="BI146">
        <v>2.9508775523278898</v>
      </c>
      <c r="BJ146">
        <v>1.9683952794414099</v>
      </c>
      <c r="BK146">
        <v>1.3753686241510501</v>
      </c>
      <c r="BL146">
        <v>1.39039041213271</v>
      </c>
      <c r="BM146">
        <v>1.42909339339955</v>
      </c>
      <c r="BN146">
        <v>1.4713816067507399</v>
      </c>
      <c r="BO146">
        <v>1.39177225929074</v>
      </c>
      <c r="BP146">
        <v>1.3859577804348899</v>
      </c>
      <c r="BQ146">
        <v>1.68462394156491</v>
      </c>
      <c r="BR146">
        <v>1.70640096853765</v>
      </c>
      <c r="BS146">
        <v>1.3695786507585099</v>
      </c>
      <c r="BT146">
        <v>1.3632679573598201</v>
      </c>
      <c r="BU146">
        <v>1.6591913733268899</v>
      </c>
      <c r="BV146">
        <v>1.70515749233241</v>
      </c>
      <c r="BW146">
        <v>1.3915491606432699</v>
      </c>
      <c r="BX146">
        <v>1.41599962229444</v>
      </c>
      <c r="BY146">
        <v>1.3859450545029</v>
      </c>
      <c r="BZ146">
        <v>1.3633364999242901</v>
      </c>
      <c r="CA146">
        <v>1.1023732362784</v>
      </c>
      <c r="CB146">
        <v>1.13212984071887</v>
      </c>
      <c r="CC146">
        <v>1.7501504426821599</v>
      </c>
      <c r="CD146">
        <v>1.8427596170403899</v>
      </c>
      <c r="CE146">
        <v>1.44461838453033</v>
      </c>
      <c r="CF146">
        <v>1.45083989886884</v>
      </c>
      <c r="CG146">
        <v>1.3966198285395399</v>
      </c>
      <c r="CH146">
        <v>1.4823716176585</v>
      </c>
      <c r="CI146">
        <v>1.45249358718861</v>
      </c>
      <c r="CJ146">
        <v>1.49361797584821</v>
      </c>
      <c r="CK146">
        <v>1.81854730803927</v>
      </c>
      <c r="CL146">
        <v>1.8087359413325099</v>
      </c>
      <c r="CM146">
        <v>1.6814276178424501</v>
      </c>
      <c r="CN146">
        <v>1.75903020955125</v>
      </c>
      <c r="CO146">
        <v>1.3297561502222199</v>
      </c>
      <c r="CP146">
        <v>1.3645740789463801</v>
      </c>
      <c r="CQ146">
        <v>1.37274027815414</v>
      </c>
      <c r="CR146">
        <v>1.3579449851930201</v>
      </c>
      <c r="CS146">
        <v>1.6813387176090699</v>
      </c>
      <c r="CT146">
        <v>1.8763588241857401</v>
      </c>
      <c r="CU146">
        <v>1.3195913540113899</v>
      </c>
      <c r="CV146">
        <v>1.37283395807157</v>
      </c>
      <c r="CW146">
        <v>1.08993961827032</v>
      </c>
      <c r="CX146">
        <v>1.1479347909859401</v>
      </c>
      <c r="CY146">
        <v>1.3850487798793401</v>
      </c>
      <c r="CZ146">
        <v>1.49095350663717</v>
      </c>
      <c r="DA146">
        <v>1.36974359445952</v>
      </c>
      <c r="DB146">
        <v>1.4580506632815</v>
      </c>
      <c r="DC146">
        <v>1.3724162526039501</v>
      </c>
      <c r="DD146">
        <v>1.39390851982626</v>
      </c>
      <c r="DE146">
        <v>1.4391163891893799</v>
      </c>
      <c r="DF146">
        <v>1.4543722916934001</v>
      </c>
      <c r="DG146">
        <v>1.33673101232053</v>
      </c>
      <c r="DH146">
        <v>1.3543561415359899</v>
      </c>
      <c r="DI146">
        <v>1.38814881021048</v>
      </c>
      <c r="DJ146">
        <v>1.43935888268491</v>
      </c>
      <c r="DK146">
        <v>1.3689818713656601</v>
      </c>
      <c r="DL146">
        <v>1.4767148043667699</v>
      </c>
      <c r="DM146">
        <v>1.1489656164766699</v>
      </c>
      <c r="DN146">
        <v>1.1052744420763301</v>
      </c>
      <c r="DO146">
        <v>1.1236987111268699</v>
      </c>
      <c r="DP146">
        <v>1.1558549668375799</v>
      </c>
      <c r="DQ146">
        <v>1.36213082119752</v>
      </c>
      <c r="DR146">
        <v>1.3832440214166</v>
      </c>
      <c r="DS146">
        <v>1.3293878273075801</v>
      </c>
      <c r="DT146">
        <v>1.42377173406025</v>
      </c>
      <c r="DU146">
        <v>1.0960183977942299</v>
      </c>
      <c r="DV146">
        <v>1.15415627215925</v>
      </c>
      <c r="DW146">
        <v>1.4225165029950499</v>
      </c>
      <c r="DX146">
        <v>1.4906349467246001</v>
      </c>
      <c r="DY146">
        <v>1.3376058576752099</v>
      </c>
      <c r="DZ146">
        <v>1.4439930604132301</v>
      </c>
      <c r="EA146">
        <v>1.4538819252609201</v>
      </c>
      <c r="EB146">
        <v>1.47312029141626</v>
      </c>
      <c r="EC146">
        <v>1.7072699484923299</v>
      </c>
      <c r="ED146">
        <v>1.8242148181442901</v>
      </c>
      <c r="EE146">
        <v>1.4602539467382201</v>
      </c>
      <c r="EF146">
        <v>1.53493741599303</v>
      </c>
      <c r="EG146">
        <v>1.45581799357219</v>
      </c>
      <c r="EH146">
        <v>1.4580551860681901</v>
      </c>
      <c r="EI146">
        <v>1.4100346121217899</v>
      </c>
      <c r="EJ146">
        <v>1.47498747120078</v>
      </c>
      <c r="EK146">
        <v>1.6092127441636801</v>
      </c>
      <c r="EL146">
        <v>1.6563099429022701</v>
      </c>
      <c r="EM146">
        <v>1.3660175708481199</v>
      </c>
      <c r="EN146">
        <v>1.48306452964502</v>
      </c>
      <c r="EO146">
        <v>1.4179007868715101</v>
      </c>
      <c r="EP146">
        <v>1.5085647462010301</v>
      </c>
      <c r="EQ146">
        <v>1.44430225854056</v>
      </c>
      <c r="ER146">
        <v>1.42767121219328</v>
      </c>
      <c r="ES146">
        <v>1.4595346119419099</v>
      </c>
      <c r="ET146">
        <v>1.4913282994499699</v>
      </c>
      <c r="EU146">
        <v>1.36234383410003</v>
      </c>
      <c r="EV146">
        <v>1.36480419472808</v>
      </c>
      <c r="EW146">
        <v>1.1025965476506401</v>
      </c>
      <c r="EX146">
        <v>1.1828603743080801</v>
      </c>
    </row>
    <row r="147" spans="1:154" x14ac:dyDescent="0.45">
      <c r="A147" t="s">
        <v>152</v>
      </c>
      <c r="B147" t="s">
        <v>114</v>
      </c>
      <c r="C147" t="s">
        <v>105</v>
      </c>
      <c r="D147">
        <v>35</v>
      </c>
      <c r="E147" s="1" cm="1">
        <f t="array" ref="E147">SUMPRODUCT($G147:$EX147,$G$2:$EX$2)/SUMPRODUCT(--($G147:$EX147&lt;&gt;""),$G$2:$EX$2)</f>
        <v>1.7977791248208241</v>
      </c>
      <c r="F147" s="1" cm="1">
        <f t="array" ref="F147">SUMPRODUCT($G147:$EX147,$F$2:$EW$2)/SUMPRODUCT(--($G147:$EX147&lt;&gt;""),$F$2:$EW$2)</f>
        <v>1.7060280493730016</v>
      </c>
      <c r="G147">
        <v>1.52947842708629</v>
      </c>
      <c r="H147">
        <v>1.56769798353773</v>
      </c>
      <c r="I147">
        <v>1.48715563282357</v>
      </c>
      <c r="J147">
        <v>1.52590386711528</v>
      </c>
      <c r="K147">
        <v>1.82436226397993</v>
      </c>
      <c r="L147">
        <v>1.8940294480209099</v>
      </c>
      <c r="M147">
        <v>1.48510393707347</v>
      </c>
      <c r="N147">
        <v>1.52647882187119</v>
      </c>
      <c r="O147">
        <v>1.16172545642433</v>
      </c>
      <c r="P147">
        <v>1.1776303826049499</v>
      </c>
      <c r="Q147">
        <v>1.53792673226622</v>
      </c>
      <c r="R147">
        <v>1.58964568834209</v>
      </c>
      <c r="S147">
        <v>1.4816896132311901</v>
      </c>
      <c r="T147">
        <v>1.5093712154229699</v>
      </c>
      <c r="U147">
        <v>1.16601796778695</v>
      </c>
      <c r="V147">
        <v>1.16318054963536</v>
      </c>
      <c r="W147">
        <v>1.1987747845457</v>
      </c>
      <c r="X147">
        <v>1.17078070561211</v>
      </c>
      <c r="Y147">
        <v>1.1788041569316401</v>
      </c>
      <c r="Z147">
        <v>1.1674538622848101</v>
      </c>
      <c r="AA147">
        <v>1.22185825215014</v>
      </c>
      <c r="AB147">
        <v>1.08958465619919</v>
      </c>
      <c r="AC147">
        <v>1.21541787190442</v>
      </c>
      <c r="AD147">
        <v>1.1942437674355799</v>
      </c>
      <c r="AE147">
        <v>1.5078516460584499</v>
      </c>
      <c r="AF147">
        <v>1.55022167053335</v>
      </c>
      <c r="AG147">
        <v>2.2116510403904401</v>
      </c>
      <c r="AH147">
        <v>2.22404419922439</v>
      </c>
      <c r="AI147">
        <v>2.34322440072089</v>
      </c>
      <c r="AJ147">
        <v>1.9008741349521201</v>
      </c>
      <c r="AK147">
        <v>2.9420566278382099</v>
      </c>
      <c r="AL147">
        <v>2.2868410302078099</v>
      </c>
      <c r="AM147">
        <v>1.90928213739629</v>
      </c>
      <c r="AN147">
        <v>1.93886675527812</v>
      </c>
      <c r="AO147">
        <v>2.87339001172271</v>
      </c>
      <c r="AP147">
        <v>2.2807995079934198</v>
      </c>
      <c r="AQ147">
        <v>1.40290113906382</v>
      </c>
      <c r="AR147">
        <v>1.25316442622986</v>
      </c>
      <c r="AS147">
        <v>1.9104323072448199</v>
      </c>
      <c r="AT147">
        <v>1.8470516455283801</v>
      </c>
      <c r="AU147">
        <v>1.91423106614636</v>
      </c>
      <c r="AV147">
        <v>1.9488089003079101</v>
      </c>
      <c r="AW147">
        <v>2.1890146363137202</v>
      </c>
      <c r="AX147">
        <v>1.86524443899337</v>
      </c>
      <c r="AY147">
        <v>1.5286126168507399</v>
      </c>
      <c r="AZ147">
        <v>1.5535841355034901</v>
      </c>
      <c r="BA147">
        <v>1.80614207507826</v>
      </c>
      <c r="BB147">
        <v>1.6006286712775499</v>
      </c>
      <c r="BC147">
        <v>1.75824682494617</v>
      </c>
      <c r="BD147">
        <v>1.56135769173228</v>
      </c>
      <c r="BE147">
        <v>1.8601457701163</v>
      </c>
      <c r="BF147">
        <v>1.87458675457094</v>
      </c>
      <c r="BG147">
        <v>1.8665446661212199</v>
      </c>
      <c r="BH147">
        <v>1.88859698933571</v>
      </c>
      <c r="BI147">
        <v>3.3226598877380198</v>
      </c>
      <c r="BJ147">
        <v>2.1661160190068101</v>
      </c>
      <c r="BK147">
        <v>1.1906884154947801</v>
      </c>
      <c r="BL147">
        <v>1.1875740531422601</v>
      </c>
      <c r="BM147">
        <v>1.5655390664426401</v>
      </c>
      <c r="BN147">
        <v>1.63444991736975</v>
      </c>
      <c r="BO147">
        <v>2.0410825941154198</v>
      </c>
      <c r="BP147">
        <v>2.00864570033669</v>
      </c>
      <c r="BQ147">
        <v>2.3018141149754201</v>
      </c>
      <c r="BR147">
        <v>2.33364331337674</v>
      </c>
      <c r="BS147">
        <v>1.1747687707489101</v>
      </c>
      <c r="BT147">
        <v>1.15965873228952</v>
      </c>
      <c r="BU147">
        <v>1.88895754129358</v>
      </c>
      <c r="BV147">
        <v>1.9340647177042101</v>
      </c>
      <c r="BW147">
        <v>1.5562870861770599</v>
      </c>
      <c r="BX147">
        <v>1.5734597003630699</v>
      </c>
      <c r="BY147">
        <v>1.5969367878099101</v>
      </c>
      <c r="BZ147">
        <v>1.5822613111367101</v>
      </c>
      <c r="CA147">
        <v>1.5523382875784899</v>
      </c>
      <c r="CB147">
        <v>1.5871057653477301</v>
      </c>
      <c r="CC147">
        <v>1.22272737635274</v>
      </c>
      <c r="CD147">
        <v>1.2575731562939201</v>
      </c>
      <c r="CE147">
        <v>1.2289641169966801</v>
      </c>
      <c r="CF147">
        <v>1.22163857210233</v>
      </c>
      <c r="CG147">
        <v>1.94466466544659</v>
      </c>
      <c r="CH147">
        <v>2.0156267721082499</v>
      </c>
      <c r="CI147">
        <v>1.60936160796941</v>
      </c>
      <c r="CJ147">
        <v>1.6710082463903799</v>
      </c>
      <c r="CK147">
        <v>2.0411649490509798</v>
      </c>
      <c r="CL147">
        <v>2.06577316531025</v>
      </c>
      <c r="CM147">
        <v>2.23649158150126</v>
      </c>
      <c r="CN147">
        <v>2.3237808136390599</v>
      </c>
      <c r="CO147">
        <v>1.4672244763762099</v>
      </c>
      <c r="CP147">
        <v>1.50576195583221</v>
      </c>
      <c r="CQ147">
        <v>1.18772732016699</v>
      </c>
      <c r="CR147">
        <v>1.18450442728334</v>
      </c>
      <c r="CS147">
        <v>1.56751496497078</v>
      </c>
      <c r="CT147">
        <v>1.70989149523488</v>
      </c>
      <c r="CU147">
        <v>1.4811623299813601</v>
      </c>
      <c r="CV147">
        <v>1.5404530929699101</v>
      </c>
      <c r="CW147">
        <v>1.5230414214555701</v>
      </c>
      <c r="CX147">
        <v>1.6230549358580699</v>
      </c>
      <c r="CY147">
        <v>1.51915503837958</v>
      </c>
      <c r="CZ147">
        <v>1.6161508240664</v>
      </c>
      <c r="DA147">
        <v>1.6035921773995501</v>
      </c>
      <c r="DB147">
        <v>1.6387112647878599</v>
      </c>
      <c r="DC147">
        <v>1.86705876807736</v>
      </c>
      <c r="DD147">
        <v>1.9335239316758599</v>
      </c>
      <c r="DE147">
        <v>2.0214699190793102</v>
      </c>
      <c r="DF147">
        <v>2.04570525220484</v>
      </c>
      <c r="DG147">
        <v>1.1873543020813999</v>
      </c>
      <c r="DH147">
        <v>1.1536352379891299</v>
      </c>
      <c r="DI147">
        <v>1.1724563798922201</v>
      </c>
      <c r="DJ147">
        <v>1.2088654262127001</v>
      </c>
      <c r="DK147">
        <v>1.51619717793734</v>
      </c>
      <c r="DL147">
        <v>1.62774790796244</v>
      </c>
      <c r="DM147">
        <v>1.2595668907520201</v>
      </c>
      <c r="DN147">
        <v>1.1813231488404099</v>
      </c>
      <c r="DO147">
        <v>1.8796685908392099</v>
      </c>
      <c r="DP147">
        <v>1.99132681909553</v>
      </c>
      <c r="DQ147">
        <v>1.5319871207851199</v>
      </c>
      <c r="DR147">
        <v>1.5501064950238901</v>
      </c>
      <c r="DS147">
        <v>1.86012505185707</v>
      </c>
      <c r="DT147">
        <v>1.94714091180201</v>
      </c>
      <c r="DU147">
        <v>1.9479469110321599</v>
      </c>
      <c r="DV147">
        <v>2.0453510554625902</v>
      </c>
      <c r="DW147">
        <v>1.91761631209978</v>
      </c>
      <c r="DX147">
        <v>2.0031414855184799</v>
      </c>
      <c r="DY147">
        <v>1.55485404774932</v>
      </c>
      <c r="DZ147">
        <v>1.64132183878127</v>
      </c>
      <c r="EA147">
        <v>1.68739028646685</v>
      </c>
      <c r="EB147">
        <v>1.71484799805448</v>
      </c>
      <c r="EC147">
        <v>1.93732846795453</v>
      </c>
      <c r="ED147">
        <v>1.9949413536001499</v>
      </c>
      <c r="EE147">
        <v>1.2094261878780399</v>
      </c>
      <c r="EF147">
        <v>1.2534970853699701</v>
      </c>
      <c r="EG147">
        <v>1.65319631742853</v>
      </c>
      <c r="EH147">
        <v>1.6237937304474399</v>
      </c>
      <c r="EI147">
        <v>1.5599074821007799</v>
      </c>
      <c r="EJ147">
        <v>1.6533471966023301</v>
      </c>
      <c r="EK147">
        <v>1.18054979600026</v>
      </c>
      <c r="EL147">
        <v>1.2145629726685001</v>
      </c>
      <c r="EM147">
        <v>1.8863540986293299</v>
      </c>
      <c r="EN147">
        <v>2.0315866193549001</v>
      </c>
      <c r="EO147">
        <v>1.5434404534327499</v>
      </c>
      <c r="EP147">
        <v>1.6419349027357499</v>
      </c>
      <c r="EQ147">
        <v>2.0039266109659999</v>
      </c>
      <c r="ER147">
        <v>1.9789344161731199</v>
      </c>
      <c r="ES147">
        <v>1.61395316712754</v>
      </c>
      <c r="ET147">
        <v>1.66795755353275</v>
      </c>
      <c r="EU147">
        <v>1.5718271305697</v>
      </c>
      <c r="EV147">
        <v>1.5487176905168301</v>
      </c>
      <c r="EW147">
        <v>1.5383097157388701</v>
      </c>
      <c r="EX147">
        <v>1.62560924373392</v>
      </c>
    </row>
    <row r="148" spans="1:154" x14ac:dyDescent="0.45">
      <c r="A148" t="s">
        <v>151</v>
      </c>
      <c r="B148" t="s">
        <v>97</v>
      </c>
      <c r="C148" t="s">
        <v>110</v>
      </c>
      <c r="D148">
        <v>50</v>
      </c>
      <c r="E148" s="1" cm="1">
        <f t="array" ref="E148">SUMPRODUCT($G148:$EX148,$G$2:$EX$2)/SUMPRODUCT(--($G148:$EX148&lt;&gt;""),$G$2:$EX$2)</f>
        <v>1.2391859328628714</v>
      </c>
      <c r="F148" s="1" cm="1">
        <f t="array" ref="F148">SUMPRODUCT($G148:$EX148,$F$2:$EW$2)/SUMPRODUCT(--($G148:$EX148&lt;&gt;""),$F$2:$EW$2)</f>
        <v>1.237456187536301</v>
      </c>
      <c r="G148">
        <v>1.2028993510038</v>
      </c>
      <c r="H148">
        <v>1.20936936338051</v>
      </c>
      <c r="I148">
        <v>1.20440075816279</v>
      </c>
      <c r="J148">
        <v>1.23638727730112</v>
      </c>
      <c r="K148">
        <v>1.1996006761417299</v>
      </c>
      <c r="L148">
        <v>1.23629675650396</v>
      </c>
      <c r="M148">
        <v>1.2015739851995999</v>
      </c>
      <c r="N148">
        <v>1.23816672760074</v>
      </c>
      <c r="O148">
        <v>1.2007276637573301</v>
      </c>
      <c r="P148">
        <v>1.23559148117305</v>
      </c>
      <c r="Q148">
        <v>1.2443065891933001</v>
      </c>
      <c r="R148">
        <v>1.25647302157584</v>
      </c>
      <c r="S148">
        <v>1.14560083231438</v>
      </c>
      <c r="T148">
        <v>1.1847114673182499</v>
      </c>
      <c r="U148">
        <v>1.1666246104004701</v>
      </c>
      <c r="V148">
        <v>1.17432342850358</v>
      </c>
      <c r="W148">
        <v>1.1595481384242099</v>
      </c>
      <c r="X148">
        <v>1.19402876104</v>
      </c>
      <c r="Y148">
        <v>1.1881711732148701</v>
      </c>
      <c r="Z148">
        <v>1.17345425735584</v>
      </c>
      <c r="AA148">
        <v>1.21067254090039</v>
      </c>
      <c r="AB148">
        <v>1.0689418525488199</v>
      </c>
      <c r="AC148">
        <v>1.1812375476758601</v>
      </c>
      <c r="AD148">
        <v>1.1793831865290501</v>
      </c>
      <c r="AE148">
        <v>1.1777304415474199</v>
      </c>
      <c r="AF148">
        <v>1.2009993338987199</v>
      </c>
      <c r="AG148">
        <v>1.26089754688869</v>
      </c>
      <c r="AH148">
        <v>1.22977328347302</v>
      </c>
      <c r="AI148">
        <v>1.2838096093704301</v>
      </c>
      <c r="AJ148">
        <v>1.22132229696324</v>
      </c>
      <c r="AK148">
        <v>1.2288627544289901</v>
      </c>
      <c r="AL148">
        <v>1.1989013233632</v>
      </c>
      <c r="AM148">
        <v>1.2633926637333599</v>
      </c>
      <c r="AN148">
        <v>1.25543334413538</v>
      </c>
      <c r="AO148">
        <v>1.2972243598173601</v>
      </c>
      <c r="AP148">
        <v>1.2705647159191</v>
      </c>
      <c r="AQ148">
        <v>1.2924665747049799</v>
      </c>
      <c r="AR148">
        <v>1.25036537336912</v>
      </c>
      <c r="AS148">
        <v>1.30768165605992</v>
      </c>
      <c r="AT148">
        <v>1.2460679225084501</v>
      </c>
      <c r="AU148">
        <v>1.1933831527657801</v>
      </c>
      <c r="AV148">
        <v>1.20570206756761</v>
      </c>
      <c r="AW148">
        <v>1.3612377488343901</v>
      </c>
      <c r="AX148">
        <v>1.1881293646720901</v>
      </c>
      <c r="AY148">
        <v>1.20352610364478</v>
      </c>
      <c r="AZ148">
        <v>1.21112946509713</v>
      </c>
      <c r="BA148">
        <v>1.41554006327014</v>
      </c>
      <c r="BB148">
        <v>1.2413036772103301</v>
      </c>
      <c r="BC148">
        <v>1.35398701234492</v>
      </c>
      <c r="BD148">
        <v>1.2277488328510899</v>
      </c>
      <c r="BE148">
        <v>1.15966140259618</v>
      </c>
      <c r="BF148">
        <v>1.15846302197507</v>
      </c>
      <c r="BG148">
        <v>1.22659458809696</v>
      </c>
      <c r="BH148">
        <v>1.2280626600723801</v>
      </c>
      <c r="BI148">
        <v>1.36266356339883</v>
      </c>
      <c r="BJ148">
        <v>1.3211156191734801</v>
      </c>
      <c r="BK148">
        <v>1.2211429110592</v>
      </c>
      <c r="BL148">
        <v>1.2127161708609</v>
      </c>
      <c r="BM148">
        <v>1.2136721099836301</v>
      </c>
      <c r="BN148">
        <v>1.25458584174105</v>
      </c>
      <c r="BO148">
        <v>1.2833937145516101</v>
      </c>
      <c r="BP148">
        <v>1.2727844225596401</v>
      </c>
      <c r="BQ148">
        <v>1.2503768365507999</v>
      </c>
      <c r="BR148">
        <v>1.22859650904722</v>
      </c>
      <c r="BS148">
        <v>1.18585115682871</v>
      </c>
      <c r="BT148">
        <v>1.1952859922717201</v>
      </c>
      <c r="BU148">
        <v>1.2413925786137401</v>
      </c>
      <c r="BV148">
        <v>1.27335654971103</v>
      </c>
      <c r="BW148">
        <v>1.2131926936349999</v>
      </c>
      <c r="BX148">
        <v>1.24080729252337</v>
      </c>
      <c r="BY148">
        <v>1.2580603044096299</v>
      </c>
      <c r="BZ148">
        <v>1.2487072536478101</v>
      </c>
      <c r="CA148">
        <v>1.2138986408518899</v>
      </c>
      <c r="CB148">
        <v>1.2601703956077599</v>
      </c>
      <c r="CC148">
        <v>1.21732970655468</v>
      </c>
      <c r="CD148">
        <v>1.30957675745513</v>
      </c>
      <c r="CE148">
        <v>1.2373282200762299</v>
      </c>
      <c r="CF148">
        <v>1.24813131586475</v>
      </c>
      <c r="CG148">
        <v>1.24477279466027</v>
      </c>
      <c r="CH148">
        <v>1.2920650948708701</v>
      </c>
      <c r="CI148">
        <v>1.24035109739312</v>
      </c>
      <c r="CJ148">
        <v>1.3020896325793001</v>
      </c>
      <c r="CK148">
        <v>1.2346253321179499</v>
      </c>
      <c r="CL148">
        <v>1.29086664954786</v>
      </c>
      <c r="CM148">
        <v>1.2840132897897001</v>
      </c>
      <c r="CN148">
        <v>1.3105445507004301</v>
      </c>
      <c r="CO148">
        <v>1.1926784501436001</v>
      </c>
      <c r="CP148">
        <v>1.24886971121003</v>
      </c>
      <c r="CQ148">
        <v>1.1885181750840501</v>
      </c>
      <c r="CR148">
        <v>1.24141508763737</v>
      </c>
      <c r="CS148">
        <v>1.31317584175427</v>
      </c>
      <c r="CT148">
        <v>1.4093649440325799</v>
      </c>
      <c r="CU148">
        <v>1.19826624381728</v>
      </c>
      <c r="CV148">
        <v>1.2599536981455499</v>
      </c>
      <c r="CW148">
        <v>1.24757459030881</v>
      </c>
      <c r="CX148">
        <v>1.31059256893132</v>
      </c>
      <c r="CY148">
        <v>1.2345513248978199</v>
      </c>
      <c r="CZ148">
        <v>1.3185890438180099</v>
      </c>
      <c r="DA148">
        <v>1.2121073366719399</v>
      </c>
      <c r="DB148">
        <v>1.2771352552269399</v>
      </c>
      <c r="DC148">
        <v>1.2498137049587299</v>
      </c>
      <c r="DD148">
        <v>1.2794507978420899</v>
      </c>
      <c r="DE148">
        <v>1.2190108989285899</v>
      </c>
      <c r="DF148">
        <v>1.2959266152050199</v>
      </c>
      <c r="DG148">
        <v>1.10368255235253</v>
      </c>
      <c r="DH148">
        <v>1.17841040662147</v>
      </c>
      <c r="DI148">
        <v>1.1815757675348599</v>
      </c>
      <c r="DJ148">
        <v>1.2265482998924699</v>
      </c>
      <c r="DK148">
        <v>1.2248149733250999</v>
      </c>
      <c r="DL148">
        <v>1.30102689101497</v>
      </c>
      <c r="DM148">
        <v>1.1967258289373399</v>
      </c>
      <c r="DN148">
        <v>1.20885772364637</v>
      </c>
      <c r="DO148">
        <v>1.2338910208864</v>
      </c>
      <c r="DP148">
        <v>1.29554989411676</v>
      </c>
      <c r="DQ148">
        <v>1.1946493167440499</v>
      </c>
      <c r="DR148">
        <v>1.2277735753019801</v>
      </c>
      <c r="DS148">
        <v>1.23162124128145</v>
      </c>
      <c r="DT148">
        <v>1.28782844969598</v>
      </c>
      <c r="DU148">
        <v>1.2268250256453499</v>
      </c>
      <c r="DV148">
        <v>1.28695442252638</v>
      </c>
      <c r="DW148">
        <v>1.19896838804323</v>
      </c>
      <c r="DX148">
        <v>1.2533145461650701</v>
      </c>
      <c r="DY148">
        <v>1.2382930027563199</v>
      </c>
      <c r="DZ148">
        <v>1.30318457323221</v>
      </c>
      <c r="EA148">
        <v>1.2831825815869</v>
      </c>
      <c r="EB148">
        <v>1.3175547932575999</v>
      </c>
      <c r="EC148">
        <v>1.2259093510488299</v>
      </c>
      <c r="ED148">
        <v>1.2929320878776001</v>
      </c>
      <c r="EE148">
        <v>1.24185668907976</v>
      </c>
      <c r="EF148">
        <v>1.2970623429182899</v>
      </c>
      <c r="EG148">
        <v>1.2475988840112</v>
      </c>
      <c r="EH148">
        <v>1.2543342123575001</v>
      </c>
      <c r="EI148">
        <v>1.20857652618594</v>
      </c>
      <c r="EJ148">
        <v>1.28451816831057</v>
      </c>
      <c r="EK148">
        <v>1.20047152576144</v>
      </c>
      <c r="EL148">
        <v>1.24973451849549</v>
      </c>
      <c r="EM148">
        <v>1.2472158156909201</v>
      </c>
      <c r="EN148">
        <v>1.3263475884108</v>
      </c>
      <c r="EO148">
        <v>1.2500618318012899</v>
      </c>
      <c r="EP148">
        <v>1.32657147993845</v>
      </c>
      <c r="EQ148">
        <v>1.2455425938795901</v>
      </c>
      <c r="ER148">
        <v>1.2684938231521099</v>
      </c>
      <c r="ES148">
        <v>1.2502311966453601</v>
      </c>
      <c r="ET148">
        <v>1.3379052000946099</v>
      </c>
      <c r="EU148">
        <v>1.21336034226121</v>
      </c>
      <c r="EV148">
        <v>1.2568181705363399</v>
      </c>
      <c r="EW148">
        <v>1.23434777102989</v>
      </c>
      <c r="EX148">
        <v>1.3168510625749099</v>
      </c>
    </row>
    <row r="149" spans="1:154" x14ac:dyDescent="0.45">
      <c r="A149" t="s">
        <v>153</v>
      </c>
      <c r="B149" t="s">
        <v>154</v>
      </c>
      <c r="C149" t="s">
        <v>105</v>
      </c>
      <c r="D149">
        <v>35</v>
      </c>
      <c r="E149" s="1" cm="1">
        <f t="array" ref="E149">SUMPRODUCT($G149:$EX149,$G$2:$EX$2)/SUMPRODUCT(--($G149:$EX149&lt;&gt;""),$G$2:$EX$2)</f>
        <v>2.0155524112545016</v>
      </c>
      <c r="F149" s="1" cm="1">
        <f t="array" ref="F149">SUMPRODUCT($G149:$EX149,$F$2:$EW$2)/SUMPRODUCT(--($G149:$EX149&lt;&gt;""),$F$2:$EW$2)</f>
        <v>1.9148905892039758</v>
      </c>
      <c r="G149">
        <v>2.0114287221563099</v>
      </c>
      <c r="H149">
        <v>2.0056408908165899</v>
      </c>
      <c r="I149">
        <v>2.0769051714795501</v>
      </c>
      <c r="J149">
        <v>2.04565363981399</v>
      </c>
      <c r="K149">
        <v>1.5405703849938699</v>
      </c>
      <c r="L149">
        <v>1.50362717903083</v>
      </c>
      <c r="M149">
        <v>2.0729688428433302</v>
      </c>
      <c r="N149">
        <v>2.04585545751904</v>
      </c>
      <c r="O149">
        <v>1.87701075112756</v>
      </c>
      <c r="P149">
        <v>1.83591200879482</v>
      </c>
      <c r="Q149">
        <v>2.07224444197605</v>
      </c>
      <c r="R149">
        <v>2.07169630648194</v>
      </c>
      <c r="S149">
        <v>2.4555378863256898</v>
      </c>
      <c r="T149">
        <v>2.4272163827626798</v>
      </c>
      <c r="U149">
        <v>2.39797947270376</v>
      </c>
      <c r="V149">
        <v>2.0308463355359399</v>
      </c>
      <c r="W149">
        <v>1.7430996540166099</v>
      </c>
      <c r="X149">
        <v>1.73115691156647</v>
      </c>
      <c r="Y149">
        <v>1.69748681243688</v>
      </c>
      <c r="Z149">
        <v>1.7038642037172</v>
      </c>
      <c r="AA149">
        <v>1.7533318736087</v>
      </c>
      <c r="AB149">
        <v>1.5755782701876599</v>
      </c>
      <c r="AC149">
        <v>1.9422282977190799</v>
      </c>
      <c r="AD149">
        <v>1.69999846837751</v>
      </c>
      <c r="AE149">
        <v>2.0939116692093198</v>
      </c>
      <c r="AF149">
        <v>2.0083880735247601</v>
      </c>
      <c r="AG149">
        <v>1.9647079503109399</v>
      </c>
      <c r="AH149">
        <v>1.94742785604918</v>
      </c>
      <c r="AI149">
        <v>1.6454988427955499</v>
      </c>
      <c r="AJ149">
        <v>1.4947787346202299</v>
      </c>
      <c r="AK149">
        <v>1.6990185435306699</v>
      </c>
      <c r="AL149">
        <v>1.64932200380003</v>
      </c>
      <c r="AM149">
        <v>1.4701267883312401</v>
      </c>
      <c r="AN149">
        <v>1.46353632521215</v>
      </c>
      <c r="AO149">
        <v>2.3248010645605102</v>
      </c>
      <c r="AP149">
        <v>2.1030127999511099</v>
      </c>
      <c r="AQ149">
        <v>1.8626399223179999</v>
      </c>
      <c r="AR149">
        <v>1.7911618703318</v>
      </c>
      <c r="AS149">
        <v>1.90273225509229</v>
      </c>
      <c r="AT149">
        <v>1.7439119572599699</v>
      </c>
      <c r="AU149">
        <v>2.41982632753305</v>
      </c>
      <c r="AV149">
        <v>2.1262528560847498</v>
      </c>
      <c r="AW149">
        <v>2.7489911825741098</v>
      </c>
      <c r="AX149">
        <v>2.1387958060964598</v>
      </c>
      <c r="AY149">
        <v>2.6341882489346902</v>
      </c>
      <c r="AZ149">
        <v>2.1343382289175601</v>
      </c>
      <c r="BA149">
        <v>2.3494874011712001</v>
      </c>
      <c r="BB149">
        <v>2.07438712267879</v>
      </c>
      <c r="BC149">
        <v>2.39446417308198</v>
      </c>
      <c r="BD149">
        <v>2.10504944798934</v>
      </c>
      <c r="BE149">
        <v>2.4849294134809901</v>
      </c>
      <c r="BF149">
        <v>2.11574281585197</v>
      </c>
      <c r="BG149">
        <v>1.5564891824112601</v>
      </c>
      <c r="BH149">
        <v>1.49640852503122</v>
      </c>
      <c r="BI149">
        <v>3.4110476054192098</v>
      </c>
      <c r="BJ149">
        <v>2.9322614526529498</v>
      </c>
      <c r="BK149">
        <v>1.57783599031816</v>
      </c>
      <c r="BL149">
        <v>1.50621828804039</v>
      </c>
      <c r="BM149">
        <v>2.08858274712951</v>
      </c>
      <c r="BN149">
        <v>2.0884512336538599</v>
      </c>
      <c r="BO149">
        <v>1.7619750519667901</v>
      </c>
      <c r="BP149">
        <v>1.73789607913496</v>
      </c>
      <c r="BQ149">
        <v>2.0569953100702301</v>
      </c>
      <c r="BR149">
        <v>2.0436135880487898</v>
      </c>
      <c r="BS149">
        <v>1.7907353333295899</v>
      </c>
      <c r="BT149">
        <v>1.7233574517589301</v>
      </c>
      <c r="BU149">
        <v>1.56074877656491</v>
      </c>
      <c r="BV149">
        <v>1.51965339429599</v>
      </c>
      <c r="BW149">
        <v>2.0568172865515599</v>
      </c>
      <c r="BX149">
        <v>2.0553116786575201</v>
      </c>
      <c r="BY149">
        <v>2.0034717234307302</v>
      </c>
      <c r="BZ149">
        <v>1.93043028202481</v>
      </c>
      <c r="CA149">
        <v>2.07108641147037</v>
      </c>
      <c r="CB149">
        <v>2.0320696612891398</v>
      </c>
      <c r="CC149">
        <v>1.96752545768341</v>
      </c>
      <c r="CD149">
        <v>2.0115821867261401</v>
      </c>
      <c r="CE149">
        <v>1.5401345786588501</v>
      </c>
      <c r="CF149">
        <v>1.5046648058946701</v>
      </c>
      <c r="CG149">
        <v>1.5369034373224799</v>
      </c>
      <c r="CH149">
        <v>1.57909449915419</v>
      </c>
      <c r="CI149">
        <v>1.9878479162307401</v>
      </c>
      <c r="CJ149">
        <v>2.0973297925249601</v>
      </c>
      <c r="CK149">
        <v>2.7563965337665302</v>
      </c>
      <c r="CL149">
        <v>2.6050231030266402</v>
      </c>
      <c r="CM149">
        <v>1.9566446912573201</v>
      </c>
      <c r="CN149">
        <v>1.9754459624908201</v>
      </c>
      <c r="CO149">
        <v>1.67366745676763</v>
      </c>
      <c r="CP149">
        <v>1.72272549045055</v>
      </c>
      <c r="CQ149">
        <v>1.7568296425613401</v>
      </c>
      <c r="CR149">
        <v>1.7388106467700599</v>
      </c>
      <c r="CS149">
        <v>2.4270455154191701</v>
      </c>
      <c r="CT149">
        <v>2.5633148886705799</v>
      </c>
      <c r="CU149">
        <v>1.6631412132636501</v>
      </c>
      <c r="CV149">
        <v>1.7184795784929101</v>
      </c>
      <c r="CW149">
        <v>1.97395105971207</v>
      </c>
      <c r="CX149">
        <v>1.9982932071412201</v>
      </c>
      <c r="CY149">
        <v>1.9890840987314</v>
      </c>
      <c r="CZ149">
        <v>2.0513600386075401</v>
      </c>
      <c r="DA149">
        <v>2.0524638368757602</v>
      </c>
      <c r="DB149">
        <v>2.0929877808464701</v>
      </c>
      <c r="DC149">
        <v>1.4615468884190399</v>
      </c>
      <c r="DD149">
        <v>1.4865551548467399</v>
      </c>
      <c r="DE149">
        <v>2.1263499514109099</v>
      </c>
      <c r="DF149">
        <v>2.0914857563700502</v>
      </c>
      <c r="DG149">
        <v>1.6853946224746199</v>
      </c>
      <c r="DH149">
        <v>1.6648628212523</v>
      </c>
      <c r="DI149">
        <v>1.7507301789038701</v>
      </c>
      <c r="DJ149">
        <v>1.7556810094060999</v>
      </c>
      <c r="DK149">
        <v>1.98751177535444</v>
      </c>
      <c r="DL149">
        <v>2.0374208705555499</v>
      </c>
      <c r="DM149">
        <v>2.0592017169842598</v>
      </c>
      <c r="DN149">
        <v>1.9502230752419101</v>
      </c>
      <c r="DO149">
        <v>1.52690014726907</v>
      </c>
      <c r="DP149">
        <v>1.5557277994560701</v>
      </c>
      <c r="DQ149">
        <v>1.69143247330577</v>
      </c>
      <c r="DR149">
        <v>1.7311282523090401</v>
      </c>
      <c r="DS149">
        <v>1.4463296284917799</v>
      </c>
      <c r="DT149">
        <v>1.4974255310250499</v>
      </c>
      <c r="DU149">
        <v>1.5351546023517999</v>
      </c>
      <c r="DV149">
        <v>1.55117490045378</v>
      </c>
      <c r="DW149">
        <v>1.5006702135858201</v>
      </c>
      <c r="DX149">
        <v>1.51311421184259</v>
      </c>
      <c r="DY149">
        <v>2.0310360000054501</v>
      </c>
      <c r="DZ149">
        <v>2.0638911921563001</v>
      </c>
      <c r="EA149">
        <v>2.1501549048050399</v>
      </c>
      <c r="EB149">
        <v>2.1483134300496398</v>
      </c>
      <c r="EC149">
        <v>2.56564743396159</v>
      </c>
      <c r="ED149">
        <v>2.6273502504540098</v>
      </c>
      <c r="EE149">
        <v>1.41010146096084</v>
      </c>
      <c r="EF149">
        <v>1.46292158731322</v>
      </c>
      <c r="EG149">
        <v>1.9932392534461301</v>
      </c>
      <c r="EH149">
        <v>1.98353882821885</v>
      </c>
      <c r="EI149">
        <v>1.98525848369394</v>
      </c>
      <c r="EJ149">
        <v>2.0702249457552502</v>
      </c>
      <c r="EK149">
        <v>1.9642961768268301</v>
      </c>
      <c r="EL149">
        <v>1.9812208673515399</v>
      </c>
      <c r="EM149">
        <v>1.4780600128010799</v>
      </c>
      <c r="EN149">
        <v>1.53407801712569</v>
      </c>
      <c r="EO149">
        <v>1.93834024642678</v>
      </c>
      <c r="EP149">
        <v>2.0162782763261302</v>
      </c>
      <c r="EQ149">
        <v>1.5295202603463101</v>
      </c>
      <c r="ER149">
        <v>1.50817196411419</v>
      </c>
      <c r="ES149">
        <v>2.1623814899743499</v>
      </c>
      <c r="ET149">
        <v>2.0981689296872599</v>
      </c>
      <c r="EU149">
        <v>1.79477956615993</v>
      </c>
      <c r="EV149">
        <v>1.7390916291943199</v>
      </c>
      <c r="EW149">
        <v>1.9518825555919801</v>
      </c>
      <c r="EX149">
        <v>2.0465211968560699</v>
      </c>
    </row>
    <row r="150" spans="1:154" x14ac:dyDescent="0.45">
      <c r="A150" t="s">
        <v>155</v>
      </c>
      <c r="B150" t="s">
        <v>109</v>
      </c>
      <c r="C150" t="s">
        <v>99</v>
      </c>
      <c r="D150">
        <v>30</v>
      </c>
      <c r="E150" s="1" cm="1">
        <f t="array" ref="E150">SUMPRODUCT($G150:$EX150,$G$2:$EX$2)/SUMPRODUCT(--($G150:$EX150&lt;&gt;""),$G$2:$EX$2)</f>
        <v>1.1048546444988163</v>
      </c>
      <c r="F150" s="1" cm="1">
        <f t="array" ref="F150">SUMPRODUCT($G150:$EX150,$F$2:$EW$2)/SUMPRODUCT(--($G150:$EX150&lt;&gt;""),$F$2:$EW$2)</f>
        <v>1.0013440742654396</v>
      </c>
      <c r="G150">
        <v>1.0980106278097099</v>
      </c>
      <c r="H150">
        <v>1.02697510943438</v>
      </c>
      <c r="I150">
        <v>1.1077855418911899</v>
      </c>
      <c r="J150">
        <v>0.99262824736417798</v>
      </c>
      <c r="K150">
        <v>1.1064557991175701</v>
      </c>
      <c r="L150">
        <v>0.98842123983243602</v>
      </c>
      <c r="M150">
        <v>1.11038017993911</v>
      </c>
      <c r="N150">
        <v>0.99101385088837401</v>
      </c>
      <c r="O150">
        <v>1.1085143358234899</v>
      </c>
      <c r="P150">
        <v>0.98944205002352104</v>
      </c>
      <c r="Q150">
        <v>1.0810091964501101</v>
      </c>
      <c r="R150">
        <v>1.0255350040919899</v>
      </c>
      <c r="S150">
        <v>1.01952892877948</v>
      </c>
      <c r="T150">
        <v>0.96230818634501902</v>
      </c>
      <c r="U150">
        <v>1.1673458869468001</v>
      </c>
      <c r="V150">
        <v>1.0121120061275699</v>
      </c>
      <c r="W150">
        <v>1.2207437926348099</v>
      </c>
      <c r="X150">
        <v>0.98405438739778295</v>
      </c>
      <c r="Y150">
        <v>1.25559506100796</v>
      </c>
      <c r="Z150">
        <v>1.0263981530602599</v>
      </c>
      <c r="AA150">
        <v>1.10911716121318</v>
      </c>
      <c r="AB150">
        <v>0.89894225789156501</v>
      </c>
      <c r="AC150">
        <v>1.1386339585299201</v>
      </c>
      <c r="AD150">
        <v>0.99579418660882102</v>
      </c>
      <c r="AE150">
        <v>0.97207035169321798</v>
      </c>
      <c r="AF150">
        <v>0.98819535556035198</v>
      </c>
      <c r="AG150">
        <v>1.0538708731442099</v>
      </c>
      <c r="AH150">
        <v>0.95941887698586803</v>
      </c>
      <c r="AI150">
        <v>1.09712656437119</v>
      </c>
      <c r="AJ150">
        <v>1.001137096261</v>
      </c>
      <c r="AK150">
        <v>1.1853039588924601</v>
      </c>
      <c r="AL150">
        <v>0.97082538743889601</v>
      </c>
      <c r="AM150">
        <v>1.0104246129602601</v>
      </c>
      <c r="AN150">
        <v>0.97379162904723005</v>
      </c>
      <c r="AO150">
        <v>1.11055361642735</v>
      </c>
      <c r="AP150">
        <v>1.03029982222776</v>
      </c>
      <c r="AQ150">
        <v>1.1843359853241999</v>
      </c>
      <c r="AR150">
        <v>1.02695032786736</v>
      </c>
      <c r="AS150">
        <v>1.16074674260886</v>
      </c>
      <c r="AT150">
        <v>1.0060928268415501</v>
      </c>
      <c r="AU150">
        <v>1.0982568788029199</v>
      </c>
      <c r="AV150">
        <v>1.01234125281299</v>
      </c>
      <c r="AW150">
        <v>1.1657949712729201</v>
      </c>
      <c r="AX150">
        <v>0.99863778551340998</v>
      </c>
      <c r="AY150">
        <v>1.16783425340855</v>
      </c>
      <c r="AZ150">
        <v>1.02142308135508</v>
      </c>
      <c r="BA150">
        <v>1.044789559332</v>
      </c>
      <c r="BB150">
        <v>1.0115667819066301</v>
      </c>
      <c r="BC150">
        <v>1.0425559089635601</v>
      </c>
      <c r="BD150">
        <v>0.99860025602044999</v>
      </c>
      <c r="BE150">
        <v>1.02133111407984</v>
      </c>
      <c r="BF150">
        <v>0.93990662854789098</v>
      </c>
      <c r="BG150">
        <v>1.36152489514421</v>
      </c>
      <c r="BH150">
        <v>1.0059041588659601</v>
      </c>
      <c r="BI150">
        <v>1.2858095175297599</v>
      </c>
      <c r="BJ150">
        <v>1.0849568671024099</v>
      </c>
      <c r="BK150">
        <v>1.2044880738962001</v>
      </c>
      <c r="BL150">
        <v>1.03125376692347</v>
      </c>
      <c r="BM150">
        <v>1.0294526749531501</v>
      </c>
      <c r="BN150">
        <v>1.01605060081544</v>
      </c>
      <c r="BO150">
        <v>1.1398578428625901</v>
      </c>
      <c r="BP150">
        <v>0.99910240805623296</v>
      </c>
      <c r="BQ150">
        <v>1.1153041193177999</v>
      </c>
      <c r="BR150">
        <v>0.98328032037318602</v>
      </c>
      <c r="BS150">
        <v>1.2213896283079799</v>
      </c>
      <c r="BT150">
        <v>0.98450778494100999</v>
      </c>
      <c r="BU150">
        <v>1.0616305529929899</v>
      </c>
      <c r="BV150">
        <v>1.01143126201322</v>
      </c>
      <c r="BW150">
        <v>1.0497114164631201</v>
      </c>
      <c r="BX150">
        <v>1.0365614991193901</v>
      </c>
      <c r="BY150">
        <v>1.0161037228477201</v>
      </c>
      <c r="BZ150">
        <v>1.00223573494938</v>
      </c>
      <c r="CA150">
        <v>0.99626074105640805</v>
      </c>
      <c r="CB150">
        <v>1.0095556440170701</v>
      </c>
      <c r="CC150">
        <v>0.97834293533065197</v>
      </c>
      <c r="CD150">
        <v>0.97279637853601197</v>
      </c>
      <c r="CE150">
        <v>1.0836747411800101</v>
      </c>
      <c r="CF150">
        <v>1.0026888670681999</v>
      </c>
      <c r="CG150">
        <v>1.0033884635024699</v>
      </c>
      <c r="CH150">
        <v>0.99228113151997999</v>
      </c>
      <c r="CI150">
        <v>0.96411326201516301</v>
      </c>
      <c r="CJ150">
        <v>0.97466768433675399</v>
      </c>
      <c r="CK150">
        <v>1.01502974759182</v>
      </c>
      <c r="CL150">
        <v>1.01177705792537</v>
      </c>
      <c r="CM150">
        <v>1.00038960195308</v>
      </c>
      <c r="CN150">
        <v>0.97093247937976501</v>
      </c>
      <c r="CO150">
        <v>0.95553642900319402</v>
      </c>
      <c r="CP150">
        <v>0.949480043559772</v>
      </c>
      <c r="CQ150">
        <v>1.0005395863672499</v>
      </c>
      <c r="CR150">
        <v>0.966811515958376</v>
      </c>
      <c r="CS150">
        <v>0.94493334681821395</v>
      </c>
      <c r="CT150">
        <v>0.96043373046250202</v>
      </c>
      <c r="CU150">
        <v>0.99428874573642201</v>
      </c>
      <c r="CV150">
        <v>0.96179649795776301</v>
      </c>
      <c r="CW150">
        <v>0.97130959121471605</v>
      </c>
      <c r="CX150">
        <v>0.97655084234367895</v>
      </c>
      <c r="CY150">
        <v>0.94006216950674704</v>
      </c>
      <c r="CZ150">
        <v>0.98209002922233402</v>
      </c>
      <c r="DA150">
        <v>1.00697870037212</v>
      </c>
      <c r="DB150">
        <v>1.00973857602607</v>
      </c>
      <c r="DC150">
        <v>1.06684761815324</v>
      </c>
      <c r="DD150">
        <v>0.96639796322682503</v>
      </c>
      <c r="DE150">
        <v>0.96342582830634904</v>
      </c>
      <c r="DF150">
        <v>0.959178982012871</v>
      </c>
      <c r="DG150">
        <v>0.95891148288808903</v>
      </c>
      <c r="DH150">
        <v>0.964932253259003</v>
      </c>
      <c r="DI150">
        <v>0.99490553644406399</v>
      </c>
      <c r="DJ150">
        <v>0.96755189094620597</v>
      </c>
      <c r="DK150">
        <v>0.96554259009562904</v>
      </c>
      <c r="DL150">
        <v>0.98389484325121901</v>
      </c>
      <c r="DM150">
        <v>1.0086079981934499</v>
      </c>
      <c r="DN150">
        <v>1.00193016997923</v>
      </c>
      <c r="DO150">
        <v>0.97286959699872</v>
      </c>
      <c r="DP150">
        <v>0.96587068270502097</v>
      </c>
      <c r="DQ150">
        <v>1.0065831738439801</v>
      </c>
      <c r="DR150">
        <v>0.988203872498013</v>
      </c>
      <c r="DS150">
        <v>0.97771088727790301</v>
      </c>
      <c r="DT150">
        <v>0.96412636782914896</v>
      </c>
      <c r="DU150">
        <v>0.97914391136120005</v>
      </c>
      <c r="DV150">
        <v>0.98155835792296298</v>
      </c>
      <c r="DW150">
        <v>0.98814144118768299</v>
      </c>
      <c r="DX150">
        <v>0.97075485814482998</v>
      </c>
      <c r="DY150">
        <v>0.98931759980213096</v>
      </c>
      <c r="DZ150">
        <v>0.98188094410843496</v>
      </c>
      <c r="EA150">
        <v>1.0765527158719901</v>
      </c>
      <c r="EB150">
        <v>1.04145052208656</v>
      </c>
      <c r="EC150">
        <v>0.97666056801814505</v>
      </c>
      <c r="ED150">
        <v>0.99011317760220297</v>
      </c>
      <c r="EE150">
        <v>0.94111395050629298</v>
      </c>
      <c r="EF150">
        <v>0.98984175113551198</v>
      </c>
      <c r="EG150">
        <v>1.0259336668150101</v>
      </c>
      <c r="EH150">
        <v>0.99835358127999496</v>
      </c>
      <c r="EI150">
        <v>0.98290497153564904</v>
      </c>
      <c r="EJ150">
        <v>0.98825880825140799</v>
      </c>
      <c r="EK150">
        <v>0.98545589537175104</v>
      </c>
      <c r="EL150">
        <v>0.98480760586474703</v>
      </c>
      <c r="EM150">
        <v>0.96828480952649298</v>
      </c>
      <c r="EN150">
        <v>0.975508626253206</v>
      </c>
      <c r="EO150">
        <v>0.95858680086358095</v>
      </c>
      <c r="EP150">
        <v>0.96781725051812295</v>
      </c>
      <c r="EQ150">
        <v>1.05255029215482</v>
      </c>
      <c r="ER150">
        <v>0.97570263852217098</v>
      </c>
      <c r="ES150">
        <v>0.98690397914141303</v>
      </c>
      <c r="ET150">
        <v>0.99531851374330005</v>
      </c>
      <c r="EU150">
        <v>1.0261421649170901</v>
      </c>
      <c r="EV150">
        <v>1.00351763747286</v>
      </c>
      <c r="EW150">
        <v>0.98294485296030898</v>
      </c>
      <c r="EX150">
        <v>0.98671697222959398</v>
      </c>
    </row>
    <row r="151" spans="1:154" x14ac:dyDescent="0.45">
      <c r="A151" t="s">
        <v>156</v>
      </c>
      <c r="B151" t="s">
        <v>157</v>
      </c>
      <c r="C151" t="s">
        <v>105</v>
      </c>
      <c r="D151">
        <v>45</v>
      </c>
      <c r="E151" s="1" cm="1">
        <f t="array" ref="E151">SUMPRODUCT($G151:$EX151,$G$2:$EX$2)/SUMPRODUCT(--($G151:$EX151&lt;&gt;""),$G$2:$EX$2)</f>
        <v>2.4995049316192905</v>
      </c>
      <c r="F151" s="1" cm="1">
        <f t="array" ref="F151">SUMPRODUCT($G151:$EX151,$F$2:$EW$2)/SUMPRODUCT(--($G151:$EX151&lt;&gt;""),$F$2:$EW$2)</f>
        <v>2.4741281902925008</v>
      </c>
      <c r="G151">
        <v>2.2669183927904002</v>
      </c>
      <c r="H151">
        <v>2.2879628601499902</v>
      </c>
      <c r="I151">
        <v>2.3585635643962601</v>
      </c>
      <c r="J151">
        <v>2.4103615044470601</v>
      </c>
      <c r="K151">
        <v>2.36160342834141</v>
      </c>
      <c r="L151">
        <v>2.4041223052751901</v>
      </c>
      <c r="M151">
        <v>2.3540441548689901</v>
      </c>
      <c r="N151">
        <v>2.40668094644565</v>
      </c>
      <c r="O151">
        <v>2.0978605159736001</v>
      </c>
      <c r="P151">
        <v>2.1131248859245702</v>
      </c>
      <c r="Q151">
        <v>2.3835970976856302</v>
      </c>
      <c r="R151">
        <v>2.3998484749826599</v>
      </c>
      <c r="S151">
        <v>2.5866763575086398</v>
      </c>
      <c r="T151">
        <v>2.6723529278035998</v>
      </c>
      <c r="U151">
        <v>2.1234470070199798</v>
      </c>
      <c r="V151">
        <v>2.1037489107890299</v>
      </c>
      <c r="W151">
        <v>2.1612531674729301</v>
      </c>
      <c r="X151">
        <v>2.1787940291137402</v>
      </c>
      <c r="Y151">
        <v>2.6413439902481102</v>
      </c>
      <c r="Z151">
        <v>2.3512042312711499</v>
      </c>
      <c r="AA151">
        <v>2.52381710659543</v>
      </c>
      <c r="AB151">
        <v>2.1974590117283901</v>
      </c>
      <c r="AC151">
        <v>2.9774123013001099</v>
      </c>
      <c r="AD151">
        <v>2.5013093176391199</v>
      </c>
      <c r="AE151">
        <v>2.43191743202622</v>
      </c>
      <c r="AF151">
        <v>2.4790308148739499</v>
      </c>
      <c r="AG151">
        <v>2.80370883883668</v>
      </c>
      <c r="AH151">
        <v>2.7919972191379698</v>
      </c>
      <c r="AI151">
        <v>2.3484922652594902</v>
      </c>
      <c r="AJ151">
        <v>2.35385212834339</v>
      </c>
      <c r="AK151">
        <v>2.1406557593592401</v>
      </c>
      <c r="AL151">
        <v>2.0937275838299101</v>
      </c>
      <c r="AM151">
        <v>2.4429804875709999</v>
      </c>
      <c r="AN151">
        <v>2.48355286909938</v>
      </c>
      <c r="AO151">
        <v>2.8842192848217598</v>
      </c>
      <c r="AP151">
        <v>2.8586915306409102</v>
      </c>
      <c r="AQ151">
        <v>2.1966392512162698</v>
      </c>
      <c r="AR151">
        <v>2.1836373657961099</v>
      </c>
      <c r="AS151">
        <v>2.76791725175879</v>
      </c>
      <c r="AT151">
        <v>2.6895850971070101</v>
      </c>
      <c r="AU151">
        <v>2.25040763938875</v>
      </c>
      <c r="AV151">
        <v>2.3754946975365798</v>
      </c>
      <c r="AW151">
        <v>2.7122774599380102</v>
      </c>
      <c r="AX151">
        <v>2.4068446273638102</v>
      </c>
      <c r="AY151">
        <v>2.4315687371625998</v>
      </c>
      <c r="AZ151">
        <v>2.47560790896422</v>
      </c>
      <c r="BA151">
        <v>2.6421289931591301</v>
      </c>
      <c r="BB151">
        <v>2.4250157403629999</v>
      </c>
      <c r="BC151">
        <v>2.6243348273210301</v>
      </c>
      <c r="BD151">
        <v>2.41255506141216</v>
      </c>
      <c r="BE151">
        <v>2.17089210504265</v>
      </c>
      <c r="BF151">
        <v>2.2159017039271198</v>
      </c>
      <c r="BG151">
        <v>3.1000073842765601</v>
      </c>
      <c r="BH151">
        <v>2.45560842078556</v>
      </c>
      <c r="BI151">
        <v>2.8796316950454801</v>
      </c>
      <c r="BJ151">
        <v>2.9889778108867802</v>
      </c>
      <c r="BK151">
        <v>2.21383069881364</v>
      </c>
      <c r="BL151">
        <v>2.20359105989913</v>
      </c>
      <c r="BM151">
        <v>2.7393221446236198</v>
      </c>
      <c r="BN151">
        <v>2.7497253026091899</v>
      </c>
      <c r="BO151">
        <v>2.8469420558861001</v>
      </c>
      <c r="BP151">
        <v>2.7777294039247198</v>
      </c>
      <c r="BQ151">
        <v>3.0704779785157799</v>
      </c>
      <c r="BR151">
        <v>2.8162648664782699</v>
      </c>
      <c r="BS151">
        <v>2.2156078055572199</v>
      </c>
      <c r="BT151">
        <v>2.2141324090260199</v>
      </c>
      <c r="BU151">
        <v>2.4269591513759199</v>
      </c>
      <c r="BV151">
        <v>2.4436392240774798</v>
      </c>
      <c r="BW151">
        <v>2.5059016018260998</v>
      </c>
      <c r="BX151">
        <v>2.5913827009530501</v>
      </c>
      <c r="BY151">
        <v>2.3687194891096701</v>
      </c>
      <c r="BZ151">
        <v>2.33285061538459</v>
      </c>
      <c r="CA151">
        <v>2.3767768588497198</v>
      </c>
      <c r="CB151">
        <v>2.4600296290110899</v>
      </c>
      <c r="CC151">
        <v>2.3034472988924999</v>
      </c>
      <c r="CD151">
        <v>2.4688439191404798</v>
      </c>
      <c r="CE151">
        <v>2.0678356541438201</v>
      </c>
      <c r="CF151">
        <v>2.1266627492519499</v>
      </c>
      <c r="CG151">
        <v>2.3607372795855399</v>
      </c>
      <c r="CH151">
        <v>2.4837535117198399</v>
      </c>
      <c r="CI151">
        <v>2.5503596193727298</v>
      </c>
      <c r="CJ151">
        <v>2.6623394462336498</v>
      </c>
      <c r="CK151">
        <v>2.9007892002137701</v>
      </c>
      <c r="CL151">
        <v>2.9278636708178198</v>
      </c>
      <c r="CM151">
        <v>2.7577229821923699</v>
      </c>
      <c r="CN151">
        <v>2.7596685061945698</v>
      </c>
      <c r="CO151">
        <v>1.8173630881660601</v>
      </c>
      <c r="CP151">
        <v>1.80374053225826</v>
      </c>
      <c r="CQ151">
        <v>2.10983302836918</v>
      </c>
      <c r="CR151">
        <v>2.1116948639903099</v>
      </c>
      <c r="CS151">
        <v>2.4950478501765798</v>
      </c>
      <c r="CT151">
        <v>2.6652445012435302</v>
      </c>
      <c r="CU151">
        <v>1.8476920612643</v>
      </c>
      <c r="CV151">
        <v>1.88631512466206</v>
      </c>
      <c r="CW151">
        <v>2.3124424056746098</v>
      </c>
      <c r="CX151">
        <v>2.49867054298978</v>
      </c>
      <c r="CY151">
        <v>2.28810688819553</v>
      </c>
      <c r="CZ151">
        <v>2.4460887921979699</v>
      </c>
      <c r="DA151">
        <v>2.3927310787792702</v>
      </c>
      <c r="DB151">
        <v>2.4963333906368099</v>
      </c>
      <c r="DC151">
        <v>2.6113840600603502</v>
      </c>
      <c r="DD151">
        <v>2.4266373463464901</v>
      </c>
      <c r="DE151">
        <v>2.3817253097172002</v>
      </c>
      <c r="DF151">
        <v>2.4755350910968899</v>
      </c>
      <c r="DG151">
        <v>2.2129371995255802</v>
      </c>
      <c r="DH151">
        <v>2.2002484650449499</v>
      </c>
      <c r="DI151">
        <v>2.1190274609723598</v>
      </c>
      <c r="DJ151">
        <v>2.1324727275318098</v>
      </c>
      <c r="DK151">
        <v>2.50609949298864</v>
      </c>
      <c r="DL151">
        <v>2.6729590138410102</v>
      </c>
      <c r="DM151">
        <v>2.2096360295840798</v>
      </c>
      <c r="DN151">
        <v>2.1397253594943701</v>
      </c>
      <c r="DO151">
        <v>2.31011147301321</v>
      </c>
      <c r="DP151">
        <v>2.4386558741010602</v>
      </c>
      <c r="DQ151">
        <v>1.7427384741678</v>
      </c>
      <c r="DR151">
        <v>1.8082128128352699</v>
      </c>
      <c r="DS151">
        <v>2.4227921828169099</v>
      </c>
      <c r="DT151">
        <v>2.5105059615194798</v>
      </c>
      <c r="DU151">
        <v>2.33647496432524</v>
      </c>
      <c r="DV151">
        <v>2.4624215903112399</v>
      </c>
      <c r="DW151">
        <v>2.2920428931238801</v>
      </c>
      <c r="DX151">
        <v>2.4060358097430901</v>
      </c>
      <c r="DY151">
        <v>2.3811914030197499</v>
      </c>
      <c r="DZ151">
        <v>2.5067471261005898</v>
      </c>
      <c r="EA151">
        <v>2.4136182360090399</v>
      </c>
      <c r="EB151">
        <v>2.4643459203834399</v>
      </c>
      <c r="EC151">
        <v>2.6459464942120001</v>
      </c>
      <c r="ED151">
        <v>2.8237684812140702</v>
      </c>
      <c r="EE151">
        <v>2.0352227604569002</v>
      </c>
      <c r="EF151">
        <v>2.1123591945896099</v>
      </c>
      <c r="EG151">
        <v>2.35241644141191</v>
      </c>
      <c r="EH151">
        <v>2.3968220322823601</v>
      </c>
      <c r="EI151">
        <v>2.45758678608619</v>
      </c>
      <c r="EJ151">
        <v>2.51319343124517</v>
      </c>
      <c r="EK151">
        <v>2.4019153105384401</v>
      </c>
      <c r="EL151">
        <v>2.44850733648404</v>
      </c>
      <c r="EM151">
        <v>2.3222415263537699</v>
      </c>
      <c r="EN151">
        <v>2.5256462111187998</v>
      </c>
      <c r="EO151">
        <v>2.33346870172134</v>
      </c>
      <c r="EP151">
        <v>2.4901005409309702</v>
      </c>
      <c r="EQ151">
        <v>2.4434837665506399</v>
      </c>
      <c r="ER151">
        <v>2.4542141435206699</v>
      </c>
      <c r="ES151">
        <v>2.6442475311543898</v>
      </c>
      <c r="ET151">
        <v>2.7417737639764099</v>
      </c>
      <c r="EU151">
        <v>1.8570116249961801</v>
      </c>
      <c r="EV151">
        <v>1.90356295176899</v>
      </c>
      <c r="EW151">
        <v>2.2820775156684401</v>
      </c>
      <c r="EX151">
        <v>2.4460705283992201</v>
      </c>
    </row>
    <row r="152" spans="1:154" x14ac:dyDescent="0.45">
      <c r="A152" t="s">
        <v>115</v>
      </c>
      <c r="B152" t="s">
        <v>109</v>
      </c>
      <c r="C152" t="s">
        <v>110</v>
      </c>
      <c r="D152">
        <v>45</v>
      </c>
      <c r="E152" s="1" cm="1">
        <f t="array" ref="E152">SUMPRODUCT($G152:$EX152,$G$2:$EX$2)/SUMPRODUCT(--($G152:$EX152&lt;&gt;""),$G$2:$EX$2)</f>
        <v>1.2947626784567581</v>
      </c>
      <c r="F152" s="1" cm="1">
        <f t="array" ref="F152">SUMPRODUCT($G152:$EX152,$F$2:$EW$2)/SUMPRODUCT(--($G152:$EX152&lt;&gt;""),$F$2:$EW$2)</f>
        <v>1.2925943692622222</v>
      </c>
      <c r="G152">
        <v>1.2574254754768099</v>
      </c>
      <c r="H152">
        <v>1.27484858498474</v>
      </c>
      <c r="I152">
        <v>1.2585961947025199</v>
      </c>
      <c r="J152">
        <v>1.25379967535898</v>
      </c>
      <c r="K152">
        <v>1.25777258839379</v>
      </c>
      <c r="L152">
        <v>1.2509866952497</v>
      </c>
      <c r="M152">
        <v>1.2596122897186099</v>
      </c>
      <c r="N152">
        <v>1.25262376424133</v>
      </c>
      <c r="O152">
        <v>1.2553561952744501</v>
      </c>
      <c r="P152">
        <v>1.2521906710113</v>
      </c>
      <c r="Q152">
        <v>1.2447169885998699</v>
      </c>
      <c r="R152">
        <v>1.28235923481653</v>
      </c>
      <c r="S152">
        <v>1.2052149346354299</v>
      </c>
      <c r="T152">
        <v>1.2491229521999301</v>
      </c>
      <c r="U152">
        <v>1.21786724898216</v>
      </c>
      <c r="V152">
        <v>1.21837533897317</v>
      </c>
      <c r="W152">
        <v>1.2810366054610001</v>
      </c>
      <c r="X152">
        <v>1.2799881843201899</v>
      </c>
      <c r="Y152">
        <v>1.1892838394209</v>
      </c>
      <c r="Z152">
        <v>1.2072233226404601</v>
      </c>
      <c r="AA152">
        <v>1.2888947637769701</v>
      </c>
      <c r="AB152">
        <v>1.12090007436497</v>
      </c>
      <c r="AC152">
        <v>1.1902334966716299</v>
      </c>
      <c r="AD152">
        <v>1.1927811503055801</v>
      </c>
      <c r="AE152">
        <v>1.22124784511332</v>
      </c>
      <c r="AF152">
        <v>1.2636043762325699</v>
      </c>
      <c r="AG152">
        <v>1.29860680741346</v>
      </c>
      <c r="AH152">
        <v>1.30006351622118</v>
      </c>
      <c r="AI152">
        <v>1.3882700463006501</v>
      </c>
      <c r="AJ152">
        <v>1.31284678820456</v>
      </c>
      <c r="AK152">
        <v>1.2612941631354799</v>
      </c>
      <c r="AL152">
        <v>1.2422261596923501</v>
      </c>
      <c r="AM152">
        <v>1.3204637025150201</v>
      </c>
      <c r="AN152">
        <v>1.32776721641588</v>
      </c>
      <c r="AO152">
        <v>1.3549315542559299</v>
      </c>
      <c r="AP152">
        <v>1.34006724036026</v>
      </c>
      <c r="AQ152">
        <v>1.3729806904723101</v>
      </c>
      <c r="AR152">
        <v>1.33509134212928</v>
      </c>
      <c r="AS152">
        <v>1.2745502048270501</v>
      </c>
      <c r="AT152">
        <v>1.2678810974538</v>
      </c>
      <c r="AU152">
        <v>1.2735738572333699</v>
      </c>
      <c r="AV152">
        <v>1.30190384934354</v>
      </c>
      <c r="AW152">
        <v>1.4528965137005301</v>
      </c>
      <c r="AX152">
        <v>1.2501323394902699</v>
      </c>
      <c r="AY152">
        <v>1.2839438855091401</v>
      </c>
      <c r="AZ152">
        <v>1.29415422575284</v>
      </c>
      <c r="BA152">
        <v>1.48553478325461</v>
      </c>
      <c r="BB152">
        <v>1.29969281371234</v>
      </c>
      <c r="BC152">
        <v>1.4416015682269201</v>
      </c>
      <c r="BD152">
        <v>1.29396143170266</v>
      </c>
      <c r="BE152">
        <v>1.20802371313946</v>
      </c>
      <c r="BF152">
        <v>1.2237372656179799</v>
      </c>
      <c r="BG152">
        <v>1.3144235624799101</v>
      </c>
      <c r="BH152">
        <v>1.2856866809420899</v>
      </c>
      <c r="BI152">
        <v>1.43788261828636</v>
      </c>
      <c r="BJ152">
        <v>1.4117605246187399</v>
      </c>
      <c r="BK152">
        <v>1.24939245902838</v>
      </c>
      <c r="BL152">
        <v>1.2700843983416801</v>
      </c>
      <c r="BM152">
        <v>1.2599950241489599</v>
      </c>
      <c r="BN152">
        <v>1.3029641236543099</v>
      </c>
      <c r="BO152">
        <v>1.31363479039034</v>
      </c>
      <c r="BP152">
        <v>1.29898450672379</v>
      </c>
      <c r="BQ152">
        <v>1.2958870466183701</v>
      </c>
      <c r="BR152">
        <v>1.2964189925497001</v>
      </c>
      <c r="BS152">
        <v>1.2359907413628499</v>
      </c>
      <c r="BT152">
        <v>1.2136358000390901</v>
      </c>
      <c r="BU152">
        <v>1.34338401142744</v>
      </c>
      <c r="BV152">
        <v>1.33392036373871</v>
      </c>
      <c r="BW152">
        <v>1.2528882766131899</v>
      </c>
      <c r="BX152">
        <v>1.2814790888687799</v>
      </c>
      <c r="BY152">
        <v>1.27403789147378</v>
      </c>
      <c r="BZ152">
        <v>1.28859418065791</v>
      </c>
      <c r="CA152">
        <v>1.24537100690407</v>
      </c>
      <c r="CB152">
        <v>1.29943736552308</v>
      </c>
      <c r="CC152">
        <v>1.2813982014554</v>
      </c>
      <c r="CD152">
        <v>1.34448499422962</v>
      </c>
      <c r="CE152">
        <v>1.28396322784663</v>
      </c>
      <c r="CF152">
        <v>1.32833558842403</v>
      </c>
      <c r="CG152">
        <v>1.2828150940546099</v>
      </c>
      <c r="CH152">
        <v>1.3277054743063399</v>
      </c>
      <c r="CI152">
        <v>1.2891424174060599</v>
      </c>
      <c r="CJ152">
        <v>1.3515640936576401</v>
      </c>
      <c r="CK152">
        <v>1.3182479643481799</v>
      </c>
      <c r="CL152">
        <v>1.3726761890727299</v>
      </c>
      <c r="CM152">
        <v>1.3233369036784199</v>
      </c>
      <c r="CN152">
        <v>1.3450144160061499</v>
      </c>
      <c r="CO152">
        <v>1.22301612490281</v>
      </c>
      <c r="CP152">
        <v>1.2765972801491901</v>
      </c>
      <c r="CQ152">
        <v>1.26212426291974</v>
      </c>
      <c r="CR152">
        <v>1.30079782045707</v>
      </c>
      <c r="CS152">
        <v>1.2851784454170601</v>
      </c>
      <c r="CT152">
        <v>1.35620197629329</v>
      </c>
      <c r="CU152">
        <v>1.23799393580067</v>
      </c>
      <c r="CV152">
        <v>1.27929540609659</v>
      </c>
      <c r="CW152">
        <v>1.2832572916996301</v>
      </c>
      <c r="CX152">
        <v>1.3517561505225999</v>
      </c>
      <c r="CY152">
        <v>1.2527468951806799</v>
      </c>
      <c r="CZ152">
        <v>1.32319756173723</v>
      </c>
      <c r="DA152">
        <v>1.32393537518889</v>
      </c>
      <c r="DB152">
        <v>1.3526680649716301</v>
      </c>
      <c r="DC152">
        <v>1.35572054373544</v>
      </c>
      <c r="DD152">
        <v>1.35376726345408</v>
      </c>
      <c r="DE152">
        <v>1.26851026329782</v>
      </c>
      <c r="DF152">
        <v>1.33934145748913</v>
      </c>
      <c r="DG152">
        <v>1.1987022278883499</v>
      </c>
      <c r="DH152">
        <v>1.2524922893805599</v>
      </c>
      <c r="DI152">
        <v>1.24872492504173</v>
      </c>
      <c r="DJ152">
        <v>1.3000612884892999</v>
      </c>
      <c r="DK152">
        <v>1.29210625575345</v>
      </c>
      <c r="DL152">
        <v>1.3589559251061001</v>
      </c>
      <c r="DM152">
        <v>1.31048429282477</v>
      </c>
      <c r="DN152">
        <v>1.2689667695225</v>
      </c>
      <c r="DO152">
        <v>1.29631096348371</v>
      </c>
      <c r="DP152">
        <v>1.34172107022692</v>
      </c>
      <c r="DQ152">
        <v>1.2566837367536801</v>
      </c>
      <c r="DR152">
        <v>1.28569087989715</v>
      </c>
      <c r="DS152">
        <v>1.2903300784332801</v>
      </c>
      <c r="DT152">
        <v>1.3384149224791699</v>
      </c>
      <c r="DU152">
        <v>1.2936385086807101</v>
      </c>
      <c r="DV152">
        <v>1.34260416061823</v>
      </c>
      <c r="DW152">
        <v>1.30545338479344</v>
      </c>
      <c r="DX152">
        <v>1.35213514212115</v>
      </c>
      <c r="DY152">
        <v>1.2742647455010501</v>
      </c>
      <c r="DZ152">
        <v>1.32781073570028</v>
      </c>
      <c r="EA152">
        <v>1.36421544869302</v>
      </c>
      <c r="EB152">
        <v>1.38189529040298</v>
      </c>
      <c r="EC152">
        <v>1.30533338781577</v>
      </c>
      <c r="ED152">
        <v>1.38578392698643</v>
      </c>
      <c r="EE152">
        <v>1.3128991714051901</v>
      </c>
      <c r="EF152">
        <v>1.3611054562048199</v>
      </c>
      <c r="EG152">
        <v>1.3105315633652099</v>
      </c>
      <c r="EH152">
        <v>1.3120232024067999</v>
      </c>
      <c r="EI152">
        <v>1.2797676360743699</v>
      </c>
      <c r="EJ152">
        <v>1.3363062076571099</v>
      </c>
      <c r="EK152">
        <v>1.2620759692725401</v>
      </c>
      <c r="EL152">
        <v>1.32921277921267</v>
      </c>
      <c r="EM152">
        <v>1.31496016598018</v>
      </c>
      <c r="EN152">
        <v>1.4139582655680101</v>
      </c>
      <c r="EO152">
        <v>1.26601247362032</v>
      </c>
      <c r="EP152">
        <v>1.3549660113922899</v>
      </c>
      <c r="EQ152">
        <v>1.3466458069814999</v>
      </c>
      <c r="ER152">
        <v>1.3322029068600001</v>
      </c>
      <c r="ES152">
        <v>1.2752491073224499</v>
      </c>
      <c r="ET152">
        <v>1.3299382433340301</v>
      </c>
      <c r="EU152">
        <v>1.28287679830032</v>
      </c>
      <c r="EV152">
        <v>1.2839409963897399</v>
      </c>
      <c r="EW152">
        <v>1.2914917681017599</v>
      </c>
      <c r="EX152">
        <v>1.3597940594334199</v>
      </c>
    </row>
    <row r="153" spans="1:154" x14ac:dyDescent="0.45">
      <c r="A153" t="s">
        <v>115</v>
      </c>
      <c r="B153" t="s">
        <v>109</v>
      </c>
      <c r="C153" t="s">
        <v>105</v>
      </c>
      <c r="D153">
        <v>45</v>
      </c>
      <c r="E153" s="1" cm="1">
        <f t="array" ref="E153">SUMPRODUCT($G153:$EX153,$G$2:$EX$2)/SUMPRODUCT(--($G153:$EX153&lt;&gt;""),$G$2:$EX$2)</f>
        <v>1.4847367881325753</v>
      </c>
      <c r="F153" s="1" cm="1">
        <f t="array" ref="F153">SUMPRODUCT($G153:$EX153,$F$2:$EW$2)/SUMPRODUCT(--($G153:$EX153&lt;&gt;""),$F$2:$EW$2)</f>
        <v>1.4883301460830494</v>
      </c>
      <c r="G153">
        <v>1.4431021449119901</v>
      </c>
      <c r="H153">
        <v>1.4619314139455</v>
      </c>
      <c r="I153">
        <v>1.4554139257802901</v>
      </c>
      <c r="J153">
        <v>1.4501171824849799</v>
      </c>
      <c r="K153">
        <v>1.4514678250372699</v>
      </c>
      <c r="L153">
        <v>1.4488688635143301</v>
      </c>
      <c r="M153">
        <v>1.4539169879037701</v>
      </c>
      <c r="N153">
        <v>1.45138148873285</v>
      </c>
      <c r="O153">
        <v>1.4533078616341</v>
      </c>
      <c r="P153">
        <v>1.44918642973148</v>
      </c>
      <c r="Q153">
        <v>1.4379918211218301</v>
      </c>
      <c r="R153">
        <v>1.47579121006796</v>
      </c>
      <c r="S153">
        <v>1.3962376991501799</v>
      </c>
      <c r="T153">
        <v>1.4413817282607999</v>
      </c>
      <c r="U153">
        <v>1.4011367302487201</v>
      </c>
      <c r="V153">
        <v>1.40058337434729</v>
      </c>
      <c r="W153">
        <v>1.46150899016719</v>
      </c>
      <c r="X153">
        <v>1.47286055183192</v>
      </c>
      <c r="Y153">
        <v>1.3705576607357901</v>
      </c>
      <c r="Z153">
        <v>1.39030002074395</v>
      </c>
      <c r="AA153">
        <v>1.4272250360287999</v>
      </c>
      <c r="AB153">
        <v>1.2885622078950001</v>
      </c>
      <c r="AC153">
        <v>1.37072702715863</v>
      </c>
      <c r="AD153">
        <v>1.3661785475464701</v>
      </c>
      <c r="AE153">
        <v>1.40370566605977</v>
      </c>
      <c r="AF153">
        <v>1.45280030850072</v>
      </c>
      <c r="AG153">
        <v>1.4956612152594899</v>
      </c>
      <c r="AH153">
        <v>1.49838789781471</v>
      </c>
      <c r="AI153">
        <v>1.5799300830252001</v>
      </c>
      <c r="AJ153">
        <v>1.5024672598917099</v>
      </c>
      <c r="AK153">
        <v>1.4495075003411599</v>
      </c>
      <c r="AL153">
        <v>1.43754806901643</v>
      </c>
      <c r="AM153">
        <v>1.52769310396019</v>
      </c>
      <c r="AN153">
        <v>1.53862165851314</v>
      </c>
      <c r="AO153">
        <v>1.5565376827475501</v>
      </c>
      <c r="AP153">
        <v>1.5475160815429001</v>
      </c>
      <c r="AQ153">
        <v>1.5744508413135501</v>
      </c>
      <c r="AR153">
        <v>1.5383202757769201</v>
      </c>
      <c r="AS153">
        <v>1.4696433974952301</v>
      </c>
      <c r="AT153">
        <v>1.4605380999094499</v>
      </c>
      <c r="AU153">
        <v>1.48065484260819</v>
      </c>
      <c r="AV153">
        <v>1.5071751040344501</v>
      </c>
      <c r="AW153">
        <v>1.6055135379682699</v>
      </c>
      <c r="AX153">
        <v>1.4381814037416001</v>
      </c>
      <c r="AY153">
        <v>1.47777439209103</v>
      </c>
      <c r="AZ153">
        <v>1.4829419004275399</v>
      </c>
      <c r="BA153">
        <v>1.6433707507719</v>
      </c>
      <c r="BB153">
        <v>1.4934332620399</v>
      </c>
      <c r="BC153">
        <v>1.60760141241444</v>
      </c>
      <c r="BD153">
        <v>1.4867389239906901</v>
      </c>
      <c r="BE153">
        <v>1.38733669815549</v>
      </c>
      <c r="BF153">
        <v>1.4058089041245101</v>
      </c>
      <c r="BG153">
        <v>1.51676823654378</v>
      </c>
      <c r="BH153">
        <v>1.4823607701555701</v>
      </c>
      <c r="BI153">
        <v>1.6270928702935901</v>
      </c>
      <c r="BJ153">
        <v>1.6263380971954999</v>
      </c>
      <c r="BK153">
        <v>1.44756015042661</v>
      </c>
      <c r="BL153">
        <v>1.4632085234045</v>
      </c>
      <c r="BM153">
        <v>1.4470999090412999</v>
      </c>
      <c r="BN153">
        <v>1.49617001814576</v>
      </c>
      <c r="BO153">
        <v>1.50913173039974</v>
      </c>
      <c r="BP153">
        <v>1.5009067713194899</v>
      </c>
      <c r="BQ153">
        <v>1.49371388993526</v>
      </c>
      <c r="BR153">
        <v>1.49103074519198</v>
      </c>
      <c r="BS153">
        <v>1.41300165159483</v>
      </c>
      <c r="BT153">
        <v>1.3948410938559701</v>
      </c>
      <c r="BU153">
        <v>1.53675941560326</v>
      </c>
      <c r="BV153">
        <v>1.53869468907109</v>
      </c>
      <c r="BW153">
        <v>1.44573843568278</v>
      </c>
      <c r="BX153">
        <v>1.47646104688715</v>
      </c>
      <c r="BY153">
        <v>1.47183497509682</v>
      </c>
      <c r="BZ153">
        <v>1.4918903707787601</v>
      </c>
      <c r="CA153">
        <v>1.43392644144491</v>
      </c>
      <c r="CB153">
        <v>1.49143281751307</v>
      </c>
      <c r="CC153">
        <v>1.4845001381477401</v>
      </c>
      <c r="CD153">
        <v>1.5760166046853801</v>
      </c>
      <c r="CE153">
        <v>1.47841081824999</v>
      </c>
      <c r="CF153">
        <v>1.52229018764931</v>
      </c>
      <c r="CG153">
        <v>1.4707860147380201</v>
      </c>
      <c r="CH153">
        <v>1.52997539308807</v>
      </c>
      <c r="CI153">
        <v>1.47268878068861</v>
      </c>
      <c r="CJ153">
        <v>1.5426742924944601</v>
      </c>
      <c r="CK153">
        <v>1.4848388317918999</v>
      </c>
      <c r="CL153">
        <v>1.5379815287559</v>
      </c>
      <c r="CM153">
        <v>1.5056220388049799</v>
      </c>
      <c r="CN153">
        <v>1.52319804184358</v>
      </c>
      <c r="CO153">
        <v>1.4003491546234199</v>
      </c>
      <c r="CP153">
        <v>1.4631982650027699</v>
      </c>
      <c r="CQ153">
        <v>1.44632449743397</v>
      </c>
      <c r="CR153">
        <v>1.4972955885915999</v>
      </c>
      <c r="CS153">
        <v>1.51635321180445</v>
      </c>
      <c r="CT153">
        <v>1.6010808162959</v>
      </c>
      <c r="CU153">
        <v>1.4205407928614799</v>
      </c>
      <c r="CV153">
        <v>1.4782859222888201</v>
      </c>
      <c r="CW153">
        <v>1.46685334160059</v>
      </c>
      <c r="CX153">
        <v>1.5203056248739399</v>
      </c>
      <c r="CY153">
        <v>1.43724079909365</v>
      </c>
      <c r="CZ153">
        <v>1.5402877242966799</v>
      </c>
      <c r="DA153">
        <v>1.53144590939494</v>
      </c>
      <c r="DB153">
        <v>1.56720740881427</v>
      </c>
      <c r="DC153">
        <v>1.5553468990511501</v>
      </c>
      <c r="DD153">
        <v>1.5689219911082</v>
      </c>
      <c r="DE153">
        <v>1.45918478825549</v>
      </c>
      <c r="DF153">
        <v>1.53528457464688</v>
      </c>
      <c r="DG153">
        <v>1.38432977899749</v>
      </c>
      <c r="DH153">
        <v>1.4441014760294999</v>
      </c>
      <c r="DI153">
        <v>1.4331418074358999</v>
      </c>
      <c r="DJ153">
        <v>1.49421261117918</v>
      </c>
      <c r="DK153">
        <v>1.4776061605620601</v>
      </c>
      <c r="DL153">
        <v>1.55244885614373</v>
      </c>
      <c r="DM153">
        <v>1.48313826177382</v>
      </c>
      <c r="DN153">
        <v>1.4520453108684199</v>
      </c>
      <c r="DO153">
        <v>1.48191959323637</v>
      </c>
      <c r="DP153">
        <v>1.5388106678706099</v>
      </c>
      <c r="DQ153">
        <v>1.4516720995282799</v>
      </c>
      <c r="DR153">
        <v>1.4913122830114001</v>
      </c>
      <c r="DS153">
        <v>1.48259695126014</v>
      </c>
      <c r="DT153">
        <v>1.54611633354206</v>
      </c>
      <c r="DU153">
        <v>1.5013757172341999</v>
      </c>
      <c r="DV153">
        <v>1.5534179674097199</v>
      </c>
      <c r="DW153">
        <v>1.5087472864431599</v>
      </c>
      <c r="DX153">
        <v>1.55185197057252</v>
      </c>
      <c r="DY153">
        <v>1.4716661102531601</v>
      </c>
      <c r="DZ153">
        <v>1.53857811123429</v>
      </c>
      <c r="EA153">
        <v>1.5717888293855</v>
      </c>
      <c r="EB153">
        <v>1.5980835418425601</v>
      </c>
      <c r="EC153">
        <v>1.48869548965168</v>
      </c>
      <c r="ED153">
        <v>1.5639413920441201</v>
      </c>
      <c r="EE153">
        <v>1.5087260472570301</v>
      </c>
      <c r="EF153">
        <v>1.58196467039342</v>
      </c>
      <c r="EG153">
        <v>1.4948002648601999</v>
      </c>
      <c r="EH153">
        <v>1.5071097369472699</v>
      </c>
      <c r="EI153">
        <v>1.46780163672268</v>
      </c>
      <c r="EJ153">
        <v>1.5299270616657099</v>
      </c>
      <c r="EK153">
        <v>1.45139134272393</v>
      </c>
      <c r="EL153">
        <v>1.5242590132131699</v>
      </c>
      <c r="EM153">
        <v>1.5237499770323899</v>
      </c>
      <c r="EN153">
        <v>1.59340969514543</v>
      </c>
      <c r="EO153">
        <v>1.49518021883762</v>
      </c>
      <c r="EP153">
        <v>1.5760985266365</v>
      </c>
      <c r="EQ153">
        <v>1.5440134154727601</v>
      </c>
      <c r="ER153">
        <v>1.5375589702906201</v>
      </c>
      <c r="ES153">
        <v>1.47193225120104</v>
      </c>
      <c r="ET153">
        <v>1.5325047489966499</v>
      </c>
      <c r="EU153">
        <v>1.4712258474447</v>
      </c>
      <c r="EV153">
        <v>1.4867118485892601</v>
      </c>
      <c r="EW153">
        <v>1.47795384724802</v>
      </c>
      <c r="EX153">
        <v>1.5665905144524399</v>
      </c>
    </row>
    <row r="154" spans="1:154" x14ac:dyDescent="0.45">
      <c r="A154" t="s">
        <v>115</v>
      </c>
      <c r="B154" t="s">
        <v>109</v>
      </c>
      <c r="C154" t="s">
        <v>116</v>
      </c>
      <c r="D154">
        <v>45</v>
      </c>
      <c r="E154" s="1" cm="1">
        <f t="array" ref="E154">SUMPRODUCT($G154:$EX154,$G$2:$EX$2)/SUMPRODUCT(--($G154:$EX154&lt;&gt;""),$G$2:$EX$2)</f>
        <v>1.6095029846830835</v>
      </c>
      <c r="F154" s="1" cm="1">
        <f t="array" ref="F154">SUMPRODUCT($G154:$EX154,$F$2:$EW$2)/SUMPRODUCT(--($G154:$EX154&lt;&gt;""),$F$2:$EW$2)</f>
        <v>1.6077277657601321</v>
      </c>
      <c r="G154">
        <v>1.5703499069498801</v>
      </c>
      <c r="H154">
        <v>1.58466548417068</v>
      </c>
      <c r="I154">
        <v>1.56771110782094</v>
      </c>
      <c r="J154">
        <v>1.57033090251119</v>
      </c>
      <c r="K154">
        <v>1.5638962348093901</v>
      </c>
      <c r="L154">
        <v>1.5643102526223001</v>
      </c>
      <c r="M154">
        <v>1.5660070373885699</v>
      </c>
      <c r="N154">
        <v>1.56899124646976</v>
      </c>
      <c r="O154">
        <v>1.5625977411755301</v>
      </c>
      <c r="P154">
        <v>1.56567323149051</v>
      </c>
      <c r="Q154">
        <v>1.5654318680041901</v>
      </c>
      <c r="R154">
        <v>1.5890732945455801</v>
      </c>
      <c r="S154">
        <v>1.5109112840658401</v>
      </c>
      <c r="T154">
        <v>1.5515480389088401</v>
      </c>
      <c r="U154">
        <v>1.51041244987247</v>
      </c>
      <c r="V154">
        <v>1.51133543766874</v>
      </c>
      <c r="W154">
        <v>1.6147831348806101</v>
      </c>
      <c r="X154">
        <v>1.5887155849037</v>
      </c>
      <c r="Y154">
        <v>1.4909066563229101</v>
      </c>
      <c r="Z154">
        <v>1.50180384242974</v>
      </c>
      <c r="AA154">
        <v>1.5191419542939899</v>
      </c>
      <c r="AB154">
        <v>1.3872868597683801</v>
      </c>
      <c r="AC154">
        <v>1.5008014118594899</v>
      </c>
      <c r="AD154">
        <v>1.4847501728839401</v>
      </c>
      <c r="AE154">
        <v>1.5290308437248801</v>
      </c>
      <c r="AF154">
        <v>1.56753258057275</v>
      </c>
      <c r="AG154">
        <v>1.6184923817793899</v>
      </c>
      <c r="AH154">
        <v>1.6145016869715401</v>
      </c>
      <c r="AI154">
        <v>1.7137272099639</v>
      </c>
      <c r="AJ154">
        <v>1.6259605977477101</v>
      </c>
      <c r="AK154">
        <v>1.5805636278067201</v>
      </c>
      <c r="AL154">
        <v>1.5503178940959501</v>
      </c>
      <c r="AM154">
        <v>1.6470167570399601</v>
      </c>
      <c r="AN154">
        <v>1.65782331197762</v>
      </c>
      <c r="AO154">
        <v>1.6694678099259801</v>
      </c>
      <c r="AP154">
        <v>1.65316975559446</v>
      </c>
      <c r="AQ154">
        <v>1.69379677290318</v>
      </c>
      <c r="AR154">
        <v>1.6690346303599799</v>
      </c>
      <c r="AS154">
        <v>1.5954695513006301</v>
      </c>
      <c r="AT154">
        <v>1.58174260211449</v>
      </c>
      <c r="AU154">
        <v>1.6270018830181201</v>
      </c>
      <c r="AV154">
        <v>1.6268719004177301</v>
      </c>
      <c r="AW154">
        <v>1.68871628669564</v>
      </c>
      <c r="AX154">
        <v>1.56134130629345</v>
      </c>
      <c r="AY154">
        <v>1.58190059386133</v>
      </c>
      <c r="AZ154">
        <v>1.60882606955032</v>
      </c>
      <c r="BA154">
        <v>1.75661406087645</v>
      </c>
      <c r="BB154">
        <v>1.60613174228293</v>
      </c>
      <c r="BC154">
        <v>1.69538638819609</v>
      </c>
      <c r="BD154">
        <v>1.60709828578448</v>
      </c>
      <c r="BE154">
        <v>1.4947445084934601</v>
      </c>
      <c r="BF154">
        <v>1.51717837258346</v>
      </c>
      <c r="BG154">
        <v>1.6326123531481</v>
      </c>
      <c r="BH154">
        <v>1.6096207775599201</v>
      </c>
      <c r="BI154">
        <v>1.83764592162986</v>
      </c>
      <c r="BJ154">
        <v>1.76941342813358</v>
      </c>
      <c r="BK154">
        <v>1.6097091020424601</v>
      </c>
      <c r="BL154">
        <v>1.5786867903019799</v>
      </c>
      <c r="BM154">
        <v>1.5623557772388901</v>
      </c>
      <c r="BN154">
        <v>1.6096818408314699</v>
      </c>
      <c r="BO154">
        <v>1.6138012510177699</v>
      </c>
      <c r="BP154">
        <v>1.6133146248913599</v>
      </c>
      <c r="BQ154">
        <v>1.6050244790407799</v>
      </c>
      <c r="BR154">
        <v>1.6068522258312801</v>
      </c>
      <c r="BS154">
        <v>1.54736623060727</v>
      </c>
      <c r="BT154">
        <v>1.51665331315769</v>
      </c>
      <c r="BU154">
        <v>1.6498625216496901</v>
      </c>
      <c r="BV154">
        <v>1.66819927807738</v>
      </c>
      <c r="BW154">
        <v>1.5644495647901</v>
      </c>
      <c r="BX154">
        <v>1.5970392776798401</v>
      </c>
      <c r="BY154">
        <v>1.58380281451172</v>
      </c>
      <c r="BZ154">
        <v>1.61682191795873</v>
      </c>
      <c r="CA154">
        <v>1.5588776716319399</v>
      </c>
      <c r="CB154">
        <v>1.6139280827020801</v>
      </c>
      <c r="CC154">
        <v>1.61305468256343</v>
      </c>
      <c r="CD154">
        <v>1.69825979719881</v>
      </c>
      <c r="CE154">
        <v>1.6204192149191601</v>
      </c>
      <c r="CF154">
        <v>1.65225789990489</v>
      </c>
      <c r="CG154">
        <v>1.61287717779302</v>
      </c>
      <c r="CH154">
        <v>1.6594476822356401</v>
      </c>
      <c r="CI154">
        <v>1.5933219231215401</v>
      </c>
      <c r="CJ154">
        <v>1.6639960137908201</v>
      </c>
      <c r="CK154">
        <v>1.6116224886911501</v>
      </c>
      <c r="CL154">
        <v>1.6788970198286799</v>
      </c>
      <c r="CM154">
        <v>1.61257164561406</v>
      </c>
      <c r="CN154">
        <v>1.6498749021911301</v>
      </c>
      <c r="CO154">
        <v>1.5277586381160499</v>
      </c>
      <c r="CP154">
        <v>1.57799248283231</v>
      </c>
      <c r="CQ154">
        <v>1.56699148607366</v>
      </c>
      <c r="CR154">
        <v>1.6194525316960899</v>
      </c>
      <c r="CS154">
        <v>1.62097489151157</v>
      </c>
      <c r="CT154">
        <v>1.69812306504093</v>
      </c>
      <c r="CU154">
        <v>1.54245398022791</v>
      </c>
      <c r="CV154">
        <v>1.5958326525219</v>
      </c>
      <c r="CW154">
        <v>1.5933832281562601</v>
      </c>
      <c r="CX154">
        <v>1.65727578705759</v>
      </c>
      <c r="CY154">
        <v>1.5808498219734399</v>
      </c>
      <c r="CZ154">
        <v>1.6731343771479099</v>
      </c>
      <c r="DA154">
        <v>1.65318490356124</v>
      </c>
      <c r="DB154">
        <v>1.6856190539821201</v>
      </c>
      <c r="DC154">
        <v>1.6709471780112499</v>
      </c>
      <c r="DD154">
        <v>1.69107644062007</v>
      </c>
      <c r="DE154">
        <v>1.5748058728616201</v>
      </c>
      <c r="DF154">
        <v>1.6483228553573199</v>
      </c>
      <c r="DG154">
        <v>1.5032338532977301</v>
      </c>
      <c r="DH154">
        <v>1.55691215135331</v>
      </c>
      <c r="DI154">
        <v>1.5611583479000199</v>
      </c>
      <c r="DJ154">
        <v>1.6201387032944301</v>
      </c>
      <c r="DK154">
        <v>1.5903030563340399</v>
      </c>
      <c r="DL154">
        <v>1.66746068390883</v>
      </c>
      <c r="DM154">
        <v>1.5984790974110501</v>
      </c>
      <c r="DN154">
        <v>1.5665737442679999</v>
      </c>
      <c r="DO154">
        <v>1.6058400249389899</v>
      </c>
      <c r="DP154">
        <v>1.6617078052608301</v>
      </c>
      <c r="DQ154">
        <v>1.5775042561619701</v>
      </c>
      <c r="DR154">
        <v>1.6087905268237199</v>
      </c>
      <c r="DS154">
        <v>1.61968620606384</v>
      </c>
      <c r="DT154">
        <v>1.68243842000856</v>
      </c>
      <c r="DU154">
        <v>1.63010960200869</v>
      </c>
      <c r="DV154">
        <v>1.68045171018899</v>
      </c>
      <c r="DW154">
        <v>1.6348642011009</v>
      </c>
      <c r="DX154">
        <v>1.68633826860239</v>
      </c>
      <c r="DY154">
        <v>1.5985773265787699</v>
      </c>
      <c r="DZ154">
        <v>1.67799619144826</v>
      </c>
      <c r="EA154">
        <v>1.7031295223383101</v>
      </c>
      <c r="EB154">
        <v>1.7180602675882699</v>
      </c>
      <c r="EC154">
        <v>1.6051870831156201</v>
      </c>
      <c r="ED154">
        <v>1.68148265100925</v>
      </c>
      <c r="EE154">
        <v>1.63537775406229</v>
      </c>
      <c r="EF154">
        <v>1.7104583312083499</v>
      </c>
      <c r="EG154">
        <v>1.5977584617532199</v>
      </c>
      <c r="EH154">
        <v>1.6169751942772299</v>
      </c>
      <c r="EI154">
        <v>1.5865168696802601</v>
      </c>
      <c r="EJ154">
        <v>1.6528439423180601</v>
      </c>
      <c r="EK154">
        <v>1.5820018757051699</v>
      </c>
      <c r="EL154">
        <v>1.64882826841335</v>
      </c>
      <c r="EM154">
        <v>1.640009841293</v>
      </c>
      <c r="EN154">
        <v>1.7112326860448499</v>
      </c>
      <c r="EO154">
        <v>1.61026792908153</v>
      </c>
      <c r="EP154">
        <v>1.67616479967495</v>
      </c>
      <c r="EQ154">
        <v>1.6470175073353199</v>
      </c>
      <c r="ER154">
        <v>1.66186565844025</v>
      </c>
      <c r="ES154">
        <v>1.59152914355508</v>
      </c>
      <c r="ET154">
        <v>1.65268571708634</v>
      </c>
      <c r="EU154">
        <v>1.60654043432228</v>
      </c>
      <c r="EV154">
        <v>1.6046582245447401</v>
      </c>
      <c r="EW154">
        <v>1.5972028372337399</v>
      </c>
      <c r="EX154">
        <v>1.6765018552344599</v>
      </c>
    </row>
    <row r="155" spans="1:154" x14ac:dyDescent="0.45">
      <c r="A155" t="s">
        <v>115</v>
      </c>
      <c r="B155" t="s">
        <v>114</v>
      </c>
      <c r="C155" t="s">
        <v>110</v>
      </c>
      <c r="D155">
        <v>45</v>
      </c>
      <c r="E155" s="1" cm="1">
        <f t="array" ref="E155">SUMPRODUCT($G155:$EX155,$G$2:$EX$2)/SUMPRODUCT(--($G155:$EX155&lt;&gt;""),$G$2:$EX$2)</f>
        <v>1.8007255143755401</v>
      </c>
      <c r="F155" s="1" cm="1">
        <f t="array" ref="F155">SUMPRODUCT($G155:$EX155,$F$2:$EW$2)/SUMPRODUCT(--($G155:$EX155&lt;&gt;""),$F$2:$EW$2)</f>
        <v>1.8055599944901108</v>
      </c>
      <c r="G155">
        <v>1.6373125550818799</v>
      </c>
      <c r="H155">
        <v>1.6567886022112801</v>
      </c>
      <c r="I155">
        <v>1.6051350502912001</v>
      </c>
      <c r="J155">
        <v>1.6155326532865399</v>
      </c>
      <c r="K155">
        <v>1.90852108601513</v>
      </c>
      <c r="L155">
        <v>1.9361170599222901</v>
      </c>
      <c r="M155">
        <v>1.6027986225266799</v>
      </c>
      <c r="N155">
        <v>1.61381312012012</v>
      </c>
      <c r="O155">
        <v>1.25769547093294</v>
      </c>
      <c r="P155">
        <v>1.26007745879794</v>
      </c>
      <c r="Q155">
        <v>1.5745899644679699</v>
      </c>
      <c r="R155">
        <v>1.6280837090178299</v>
      </c>
      <c r="S155">
        <v>1.57262501665641</v>
      </c>
      <c r="T155">
        <v>1.6286071321440501</v>
      </c>
      <c r="U155">
        <v>1.2254818486677199</v>
      </c>
      <c r="V155">
        <v>1.21918885473871</v>
      </c>
      <c r="W155">
        <v>1.2848152863153</v>
      </c>
      <c r="X155">
        <v>1.2834688719663001</v>
      </c>
      <c r="Y155">
        <v>1.1802798546903099</v>
      </c>
      <c r="Z155">
        <v>1.1919294980938899</v>
      </c>
      <c r="AA155">
        <v>1.2693822268388999</v>
      </c>
      <c r="AB155">
        <v>1.11061656127372</v>
      </c>
      <c r="AC155">
        <v>1.2179741992427799</v>
      </c>
      <c r="AD155">
        <v>1.21383744610569</v>
      </c>
      <c r="AE155">
        <v>1.61491920387248</v>
      </c>
      <c r="AF155">
        <v>1.6836897332474501</v>
      </c>
      <c r="AG155">
        <v>2.4328871125192699</v>
      </c>
      <c r="AH155">
        <v>2.4787958832371002</v>
      </c>
      <c r="AI155">
        <v>2.1613956827198999</v>
      </c>
      <c r="AJ155">
        <v>2.0127876538240099</v>
      </c>
      <c r="AK155">
        <v>2.2942912903666</v>
      </c>
      <c r="AL155">
        <v>2.3464131503532299</v>
      </c>
      <c r="AM155">
        <v>2.0127551984140002</v>
      </c>
      <c r="AN155">
        <v>2.0305209302701699</v>
      </c>
      <c r="AO155">
        <v>2.4065392778115502</v>
      </c>
      <c r="AP155">
        <v>2.3631791792594798</v>
      </c>
      <c r="AQ155">
        <v>1.403648763851</v>
      </c>
      <c r="AR155">
        <v>1.35499340369804</v>
      </c>
      <c r="AS155">
        <v>1.90315423379948</v>
      </c>
      <c r="AT155">
        <v>1.93438428985797</v>
      </c>
      <c r="AU155">
        <v>1.9690906418449301</v>
      </c>
      <c r="AV155">
        <v>2.0373020748142698</v>
      </c>
      <c r="AW155">
        <v>2.6340021949553001</v>
      </c>
      <c r="AX155">
        <v>1.99357874329841</v>
      </c>
      <c r="AY155">
        <v>1.6243394643962299</v>
      </c>
      <c r="AZ155">
        <v>1.61880059968233</v>
      </c>
      <c r="BA155">
        <v>2.0381838590160801</v>
      </c>
      <c r="BB155">
        <v>1.6958789832443599</v>
      </c>
      <c r="BC155">
        <v>1.9628753759136499</v>
      </c>
      <c r="BD155">
        <v>1.69024971304178</v>
      </c>
      <c r="BE155">
        <v>1.91774547938299</v>
      </c>
      <c r="BF155">
        <v>1.9391689720232601</v>
      </c>
      <c r="BG155">
        <v>1.99172572048925</v>
      </c>
      <c r="BH155">
        <v>2.0331322513893801</v>
      </c>
      <c r="BI155">
        <v>2.2885273319986799</v>
      </c>
      <c r="BJ155">
        <v>2.3425708862410999</v>
      </c>
      <c r="BK155">
        <v>1.2431204471976001</v>
      </c>
      <c r="BL155">
        <v>1.2734453894782201</v>
      </c>
      <c r="BM155">
        <v>1.5919816742271</v>
      </c>
      <c r="BN155">
        <v>1.6643230375890701</v>
      </c>
      <c r="BO155">
        <v>2.14598235414031</v>
      </c>
      <c r="BP155">
        <v>2.1357669408160702</v>
      </c>
      <c r="BQ155">
        <v>2.4147755922382199</v>
      </c>
      <c r="BR155">
        <v>2.45474776066767</v>
      </c>
      <c r="BS155">
        <v>1.2180622653733899</v>
      </c>
      <c r="BT155">
        <v>1.2082833974598901</v>
      </c>
      <c r="BU155">
        <v>2.0718792940763402</v>
      </c>
      <c r="BV155">
        <v>2.0831467297027499</v>
      </c>
      <c r="BW155">
        <v>1.6103364281360599</v>
      </c>
      <c r="BX155">
        <v>1.64403631472011</v>
      </c>
      <c r="BY155">
        <v>1.6238120638228299</v>
      </c>
      <c r="BZ155">
        <v>1.6513298954895701</v>
      </c>
      <c r="CA155">
        <v>1.60143725178684</v>
      </c>
      <c r="CB155">
        <v>1.6697707242911</v>
      </c>
      <c r="CC155">
        <v>1.28166841758959</v>
      </c>
      <c r="CD155">
        <v>1.3622437545675801</v>
      </c>
      <c r="CE155">
        <v>1.2682244060090999</v>
      </c>
      <c r="CF155">
        <v>1.3151363492272099</v>
      </c>
      <c r="CG155">
        <v>2.0339337958682799</v>
      </c>
      <c r="CH155">
        <v>2.0888909061125802</v>
      </c>
      <c r="CI155">
        <v>1.6202808681305001</v>
      </c>
      <c r="CJ155">
        <v>1.6963791117965299</v>
      </c>
      <c r="CK155">
        <v>2.0345982126443198</v>
      </c>
      <c r="CL155">
        <v>2.2023748070090599</v>
      </c>
      <c r="CM155">
        <v>2.3501269443758099</v>
      </c>
      <c r="CN155">
        <v>2.4276993281431798</v>
      </c>
      <c r="CO155">
        <v>1.60361914616395</v>
      </c>
      <c r="CP155">
        <v>1.6650522493100799</v>
      </c>
      <c r="CQ155">
        <v>1.25665932238023</v>
      </c>
      <c r="CR155">
        <v>1.3046478433554101</v>
      </c>
      <c r="CS155">
        <v>1.60591793012797</v>
      </c>
      <c r="CT155">
        <v>1.7795937992353901</v>
      </c>
      <c r="CU155">
        <v>1.5957765040957099</v>
      </c>
      <c r="CV155">
        <v>1.6438354656991301</v>
      </c>
      <c r="CW155">
        <v>1.64397627954329</v>
      </c>
      <c r="CX155">
        <v>1.72191215534923</v>
      </c>
      <c r="CY155">
        <v>1.66412401384297</v>
      </c>
      <c r="CZ155">
        <v>1.7800554768436401</v>
      </c>
      <c r="DA155">
        <v>1.7150355569335001</v>
      </c>
      <c r="DB155">
        <v>1.7675817081291101</v>
      </c>
      <c r="DC155">
        <v>2.0614890216316</v>
      </c>
      <c r="DD155">
        <v>2.1408111437112902</v>
      </c>
      <c r="DE155">
        <v>1.9601882750569899</v>
      </c>
      <c r="DF155">
        <v>2.0895830659405799</v>
      </c>
      <c r="DG155">
        <v>1.19814505601334</v>
      </c>
      <c r="DH155">
        <v>1.25550437863525</v>
      </c>
      <c r="DI155">
        <v>1.2277000626528101</v>
      </c>
      <c r="DJ155">
        <v>1.2886941004030601</v>
      </c>
      <c r="DK155">
        <v>1.7060557918722401</v>
      </c>
      <c r="DL155">
        <v>1.7831417318902401</v>
      </c>
      <c r="DM155">
        <v>1.33634961818931</v>
      </c>
      <c r="DN155">
        <v>1.2974649840182499</v>
      </c>
      <c r="DO155">
        <v>2.0096053833833101</v>
      </c>
      <c r="DP155">
        <v>2.0631726273017499</v>
      </c>
      <c r="DQ155">
        <v>1.59297352913892</v>
      </c>
      <c r="DR155">
        <v>1.6425082711693499</v>
      </c>
      <c r="DS155">
        <v>2.0452754868730998</v>
      </c>
      <c r="DT155">
        <v>2.1452311911346702</v>
      </c>
      <c r="DU155">
        <v>2.0743822680172901</v>
      </c>
      <c r="DV155">
        <v>2.1460797531007501</v>
      </c>
      <c r="DW155">
        <v>2.0508430696286899</v>
      </c>
      <c r="DX155">
        <v>2.0944547617764702</v>
      </c>
      <c r="DY155">
        <v>1.6491335788668999</v>
      </c>
      <c r="DZ155">
        <v>1.7628935218672099</v>
      </c>
      <c r="EA155">
        <v>1.74444560520767</v>
      </c>
      <c r="EB155">
        <v>1.7943097102792001</v>
      </c>
      <c r="EC155">
        <v>2.0298385667507</v>
      </c>
      <c r="ED155">
        <v>2.1231590112790699</v>
      </c>
      <c r="EE155">
        <v>1.2436050737083599</v>
      </c>
      <c r="EF155">
        <v>1.32394773433545</v>
      </c>
      <c r="EG155">
        <v>1.66496611822109</v>
      </c>
      <c r="EH155">
        <v>1.68814307133895</v>
      </c>
      <c r="EI155">
        <v>1.62198052935503</v>
      </c>
      <c r="EJ155">
        <v>1.7043799240483399</v>
      </c>
      <c r="EK155">
        <v>1.2612199560777699</v>
      </c>
      <c r="EL155">
        <v>1.3330437507794699</v>
      </c>
      <c r="EM155">
        <v>2.0582253871649998</v>
      </c>
      <c r="EN155">
        <v>2.1568104259212602</v>
      </c>
      <c r="EO155">
        <v>1.63487270431716</v>
      </c>
      <c r="EP155">
        <v>1.69418194259781</v>
      </c>
      <c r="EQ155">
        <v>2.0358758009904698</v>
      </c>
      <c r="ER155">
        <v>2.0492543852345499</v>
      </c>
      <c r="ES155">
        <v>1.6565648555507899</v>
      </c>
      <c r="ET155">
        <v>1.7267898366479599</v>
      </c>
      <c r="EU155">
        <v>1.64086626184004</v>
      </c>
      <c r="EV155">
        <v>1.6528347673405099</v>
      </c>
      <c r="EW155">
        <v>1.6375272560743901</v>
      </c>
      <c r="EX155">
        <v>1.7149603540123799</v>
      </c>
    </row>
    <row r="156" spans="1:154" x14ac:dyDescent="0.45">
      <c r="A156" t="s">
        <v>115</v>
      </c>
      <c r="B156" t="s">
        <v>117</v>
      </c>
      <c r="C156" t="s">
        <v>110</v>
      </c>
      <c r="D156">
        <v>45</v>
      </c>
      <c r="E156" s="1" cm="1">
        <f t="array" ref="E156">SUMPRODUCT($G156:$EX156,$G$2:$EX$2)/SUMPRODUCT(--($G156:$EX156&lt;&gt;""),$G$2:$EX$2)</f>
        <v>1.6747381563050283</v>
      </c>
      <c r="F156" s="1" cm="1">
        <f t="array" ref="F156">SUMPRODUCT($G156:$EX156,$F$2:$EW$2)/SUMPRODUCT(--($G156:$EX156&lt;&gt;""),$F$2:$EW$2)</f>
        <v>1.6675091570106864</v>
      </c>
      <c r="G156">
        <v>1.5997903000204401</v>
      </c>
      <c r="H156">
        <v>1.62383615745336</v>
      </c>
      <c r="I156">
        <v>1.51529414168981</v>
      </c>
      <c r="J156">
        <v>1.5424811311522899</v>
      </c>
      <c r="K156">
        <v>1.51905481686306</v>
      </c>
      <c r="L156">
        <v>1.5350862341951701</v>
      </c>
      <c r="M156">
        <v>1.51534807840659</v>
      </c>
      <c r="N156">
        <v>1.5394277558609499</v>
      </c>
      <c r="O156">
        <v>1.5137824678317799</v>
      </c>
      <c r="P156">
        <v>1.53556501652074</v>
      </c>
      <c r="Q156">
        <v>1.57941874553934</v>
      </c>
      <c r="R156">
        <v>1.6220023313505301</v>
      </c>
      <c r="S156">
        <v>1.74285568091521</v>
      </c>
      <c r="T156">
        <v>1.8276998161105</v>
      </c>
      <c r="U156">
        <v>1.57431898132642</v>
      </c>
      <c r="V156">
        <v>1.5988016842889301</v>
      </c>
      <c r="W156">
        <v>1.5989954026865201</v>
      </c>
      <c r="X156">
        <v>1.62513023149694</v>
      </c>
      <c r="Y156">
        <v>1.2208439139129399</v>
      </c>
      <c r="Z156">
        <v>1.23081393595481</v>
      </c>
      <c r="AA156">
        <v>1.34046797900481</v>
      </c>
      <c r="AB156">
        <v>1.1474127561866101</v>
      </c>
      <c r="AC156">
        <v>1.25396447305571</v>
      </c>
      <c r="AD156">
        <v>1.2449831815224599</v>
      </c>
      <c r="AE156">
        <v>1.53963236020939</v>
      </c>
      <c r="AF156">
        <v>1.6124846296697399</v>
      </c>
      <c r="AG156">
        <v>1.94872377983322</v>
      </c>
      <c r="AH156">
        <v>1.9165872896545699</v>
      </c>
      <c r="AI156">
        <v>1.74964796279131</v>
      </c>
      <c r="AJ156">
        <v>1.63034226242323</v>
      </c>
      <c r="AK156">
        <v>1.67341324133008</v>
      </c>
      <c r="AL156">
        <v>1.6469168471623901</v>
      </c>
      <c r="AM156">
        <v>1.6835958462365801</v>
      </c>
      <c r="AN156">
        <v>1.6790173947652201</v>
      </c>
      <c r="AO156">
        <v>1.9618320030140599</v>
      </c>
      <c r="AP156">
        <v>1.90225871830348</v>
      </c>
      <c r="AQ156">
        <v>1.8046428220153199</v>
      </c>
      <c r="AR156">
        <v>1.7159684988372099</v>
      </c>
      <c r="AS156">
        <v>1.34271128978585</v>
      </c>
      <c r="AT156">
        <v>1.3225044555001</v>
      </c>
      <c r="AU156">
        <v>1.5628307572016999</v>
      </c>
      <c r="AV156">
        <v>1.61464837654546</v>
      </c>
      <c r="AW156">
        <v>1.9114154453346699</v>
      </c>
      <c r="AX156">
        <v>1.59691097934693</v>
      </c>
      <c r="AY156">
        <v>1.56726112198094</v>
      </c>
      <c r="AZ156">
        <v>1.5997622891519001</v>
      </c>
      <c r="BA156">
        <v>2.0855131529838902</v>
      </c>
      <c r="BB156">
        <v>1.7049730757794701</v>
      </c>
      <c r="BC156">
        <v>1.84681840761786</v>
      </c>
      <c r="BD156">
        <v>1.6200852452644601</v>
      </c>
      <c r="BE156">
        <v>1.50167976031981</v>
      </c>
      <c r="BF156">
        <v>1.5130289085442501</v>
      </c>
      <c r="BG156">
        <v>1.65999264834726</v>
      </c>
      <c r="BH156">
        <v>1.61119199100234</v>
      </c>
      <c r="BI156">
        <v>2.2027454286891399</v>
      </c>
      <c r="BJ156">
        <v>2.1516525742953401</v>
      </c>
      <c r="BK156">
        <v>1.54139523957151</v>
      </c>
      <c r="BL156">
        <v>1.5714383533947001</v>
      </c>
      <c r="BM156">
        <v>1.5386572699588299</v>
      </c>
      <c r="BN156">
        <v>1.60788320064986</v>
      </c>
      <c r="BO156">
        <v>1.3811754448917499</v>
      </c>
      <c r="BP156">
        <v>1.35228210804562</v>
      </c>
      <c r="BQ156">
        <v>2.01695127725249</v>
      </c>
      <c r="BR156">
        <v>1.99897758273232</v>
      </c>
      <c r="BS156">
        <v>1.6134676165994699</v>
      </c>
      <c r="BT156">
        <v>1.5813921724754301</v>
      </c>
      <c r="BU156">
        <v>1.7259407793925701</v>
      </c>
      <c r="BV156">
        <v>1.7002738532068</v>
      </c>
      <c r="BW156">
        <v>1.5826438042305799</v>
      </c>
      <c r="BX156">
        <v>1.6238539068301601</v>
      </c>
      <c r="BY156">
        <v>1.5791253196013399</v>
      </c>
      <c r="BZ156">
        <v>1.62399934459808</v>
      </c>
      <c r="CA156">
        <v>1.63165851916851</v>
      </c>
      <c r="CB156">
        <v>1.71205150668128</v>
      </c>
      <c r="CC156">
        <v>2.1180045586606</v>
      </c>
      <c r="CD156">
        <v>2.23591290856282</v>
      </c>
      <c r="CE156">
        <v>1.5924729968995699</v>
      </c>
      <c r="CF156">
        <v>1.64126259307081</v>
      </c>
      <c r="CG156">
        <v>1.6647760584967199</v>
      </c>
      <c r="CH156">
        <v>1.7157242190033</v>
      </c>
      <c r="CI156">
        <v>1.6361014238682099</v>
      </c>
      <c r="CJ156">
        <v>1.73876381627738</v>
      </c>
      <c r="CK156">
        <v>1.8887325058069999</v>
      </c>
      <c r="CL156">
        <v>2.0614997304230198</v>
      </c>
      <c r="CM156">
        <v>1.9649041958451801</v>
      </c>
      <c r="CN156">
        <v>1.99699279469575</v>
      </c>
      <c r="CO156">
        <v>1.55175033517349</v>
      </c>
      <c r="CP156">
        <v>1.62337855275054</v>
      </c>
      <c r="CQ156">
        <v>1.58109763025849</v>
      </c>
      <c r="CR156">
        <v>1.64268688879411</v>
      </c>
      <c r="CS156">
        <v>2.0060575860708298</v>
      </c>
      <c r="CT156">
        <v>2.1792060848670598</v>
      </c>
      <c r="CU156">
        <v>1.57067279668285</v>
      </c>
      <c r="CV156">
        <v>1.6258202854783399</v>
      </c>
      <c r="CW156">
        <v>1.5776754155572901</v>
      </c>
      <c r="CX156">
        <v>1.6479603009488999</v>
      </c>
      <c r="CY156">
        <v>1.57931730535146</v>
      </c>
      <c r="CZ156">
        <v>1.6771302970320801</v>
      </c>
      <c r="DA156">
        <v>1.6358831879851801</v>
      </c>
      <c r="DB156">
        <v>1.6792049179897099</v>
      </c>
      <c r="DC156">
        <v>1.67042174241588</v>
      </c>
      <c r="DD156">
        <v>1.6835039695712199</v>
      </c>
      <c r="DE156">
        <v>1.5673728509262399</v>
      </c>
      <c r="DF156">
        <v>1.6720234984750899</v>
      </c>
      <c r="DG156">
        <v>1.4737816610185499</v>
      </c>
      <c r="DH156">
        <v>1.5484596154397601</v>
      </c>
      <c r="DI156">
        <v>1.5328950011301099</v>
      </c>
      <c r="DJ156">
        <v>1.6151166247338999</v>
      </c>
      <c r="DK156">
        <v>1.6698481215763601</v>
      </c>
      <c r="DL156">
        <v>1.74251503333744</v>
      </c>
      <c r="DM156">
        <v>1.67875264715448</v>
      </c>
      <c r="DN156">
        <v>1.64498149976288</v>
      </c>
      <c r="DO156">
        <v>1.6364708310490499</v>
      </c>
      <c r="DP156">
        <v>1.6947889107463401</v>
      </c>
      <c r="DQ156">
        <v>1.5779123417202701</v>
      </c>
      <c r="DR156">
        <v>1.61804075495308</v>
      </c>
      <c r="DS156">
        <v>1.6344182571077099</v>
      </c>
      <c r="DT156">
        <v>1.6903787864906701</v>
      </c>
      <c r="DU156">
        <v>1.68615854549037</v>
      </c>
      <c r="DV156">
        <v>1.74500446044456</v>
      </c>
      <c r="DW156">
        <v>1.6580277974614099</v>
      </c>
      <c r="DX156">
        <v>1.69595082417788</v>
      </c>
      <c r="DY156">
        <v>1.6058129738242399</v>
      </c>
      <c r="DZ156">
        <v>1.71609747418597</v>
      </c>
      <c r="EA156">
        <v>1.6929395434546901</v>
      </c>
      <c r="EB156">
        <v>1.71378689871275</v>
      </c>
      <c r="EC156">
        <v>1.9385256712643799</v>
      </c>
      <c r="ED156">
        <v>2.0604692243916598</v>
      </c>
      <c r="EE156">
        <v>1.5728080775383799</v>
      </c>
      <c r="EF156">
        <v>1.65904153483007</v>
      </c>
      <c r="EG156">
        <v>1.5970786621685999</v>
      </c>
      <c r="EH156">
        <v>1.6683047013396</v>
      </c>
      <c r="EI156">
        <v>1.62346536475273</v>
      </c>
      <c r="EJ156">
        <v>1.7190932092606701</v>
      </c>
      <c r="EK156">
        <v>1.9739418928616499</v>
      </c>
      <c r="EL156">
        <v>2.0922455567371601</v>
      </c>
      <c r="EM156">
        <v>1.6331588238363399</v>
      </c>
      <c r="EN156">
        <v>1.70433860580954</v>
      </c>
      <c r="EO156">
        <v>1.64589548989554</v>
      </c>
      <c r="EP156">
        <v>1.7372193557678399</v>
      </c>
      <c r="EQ156">
        <v>1.7002854230392299</v>
      </c>
      <c r="ER156">
        <v>1.7012860427514001</v>
      </c>
      <c r="ES156">
        <v>1.6140287837576599</v>
      </c>
      <c r="ET156">
        <v>1.7038811476707301</v>
      </c>
      <c r="EU156">
        <v>1.64584090639938</v>
      </c>
      <c r="EV156">
        <v>1.6248078397278001</v>
      </c>
      <c r="EW156">
        <v>1.55513472350154</v>
      </c>
      <c r="EX156">
        <v>1.6715289595248299</v>
      </c>
    </row>
    <row r="157" spans="1:154" x14ac:dyDescent="0.45">
      <c r="A157" t="s">
        <v>115</v>
      </c>
      <c r="B157" t="s">
        <v>114</v>
      </c>
      <c r="C157" t="s">
        <v>105</v>
      </c>
      <c r="D157">
        <v>45</v>
      </c>
      <c r="E157" s="1" cm="1">
        <f t="array" ref="E157">SUMPRODUCT($G157:$EX157,$G$2:$EX$2)/SUMPRODUCT(--($G157:$EX157&lt;&gt;""),$G$2:$EX$2)</f>
        <v>2.1692064752471865</v>
      </c>
      <c r="F157" s="1" cm="1">
        <f t="array" ref="F157">SUMPRODUCT($G157:$EX157,$F$2:$EW$2)/SUMPRODUCT(--($G157:$EX157&lt;&gt;""),$F$2:$EW$2)</f>
        <v>2.184006147518212</v>
      </c>
      <c r="G157">
        <v>1.93370214782949</v>
      </c>
      <c r="H157">
        <v>1.9672114145743</v>
      </c>
      <c r="I157">
        <v>1.9067432122094301</v>
      </c>
      <c r="J157">
        <v>1.9174663550845501</v>
      </c>
      <c r="K157">
        <v>2.35588056418867</v>
      </c>
      <c r="L157">
        <v>2.37858280865643</v>
      </c>
      <c r="M157">
        <v>1.9065467106465599</v>
      </c>
      <c r="N157">
        <v>1.9186476388463201</v>
      </c>
      <c r="O157">
        <v>1.4479198647959901</v>
      </c>
      <c r="P157">
        <v>1.4509660909061199</v>
      </c>
      <c r="Q157">
        <v>1.87372419842269</v>
      </c>
      <c r="R157">
        <v>1.9225549354792899</v>
      </c>
      <c r="S157">
        <v>1.86848766064009</v>
      </c>
      <c r="T157">
        <v>1.94143366743624</v>
      </c>
      <c r="U157">
        <v>1.40034223410695</v>
      </c>
      <c r="V157">
        <v>1.3939514419872601</v>
      </c>
      <c r="W157">
        <v>1.4710364842180199</v>
      </c>
      <c r="X157">
        <v>1.4693957359945</v>
      </c>
      <c r="Y157">
        <v>1.3532765962209099</v>
      </c>
      <c r="Z157">
        <v>1.3672948830873399</v>
      </c>
      <c r="AA157">
        <v>1.4008531889546301</v>
      </c>
      <c r="AB157">
        <v>1.27659852384388</v>
      </c>
      <c r="AC157">
        <v>1.4007905258114799</v>
      </c>
      <c r="AD157">
        <v>1.3918298206019899</v>
      </c>
      <c r="AE157">
        <v>1.9228129456496901</v>
      </c>
      <c r="AF157">
        <v>1.99963496922072</v>
      </c>
      <c r="AG157">
        <v>3.1070517909251101</v>
      </c>
      <c r="AH157">
        <v>3.1580330924334099</v>
      </c>
      <c r="AI157">
        <v>2.55799838808182</v>
      </c>
      <c r="AJ157">
        <v>2.4547057615852599</v>
      </c>
      <c r="AK157">
        <v>2.9144371507451301</v>
      </c>
      <c r="AL157">
        <v>2.9788438154989501</v>
      </c>
      <c r="AM157">
        <v>2.4788687077340898</v>
      </c>
      <c r="AN157">
        <v>2.5042001486870298</v>
      </c>
      <c r="AO157">
        <v>3.0254745180786702</v>
      </c>
      <c r="AP157">
        <v>2.9988331130978398</v>
      </c>
      <c r="AQ157">
        <v>1.5989889251580101</v>
      </c>
      <c r="AR157">
        <v>1.5526127600960999</v>
      </c>
      <c r="AS157">
        <v>2.3360661145603898</v>
      </c>
      <c r="AT157">
        <v>2.3622291668907298</v>
      </c>
      <c r="AU157">
        <v>2.4227619291575402</v>
      </c>
      <c r="AV157">
        <v>2.5203438599696302</v>
      </c>
      <c r="AW157">
        <v>3.0396630853527502</v>
      </c>
      <c r="AX157">
        <v>2.4842082395868301</v>
      </c>
      <c r="AY157">
        <v>1.91550555430819</v>
      </c>
      <c r="AZ157">
        <v>1.93036616499104</v>
      </c>
      <c r="BA157">
        <v>2.29915950641823</v>
      </c>
      <c r="BB157">
        <v>2.0160960083897099</v>
      </c>
      <c r="BC157">
        <v>2.2527616584868602</v>
      </c>
      <c r="BD157">
        <v>2.0024378339240099</v>
      </c>
      <c r="BE157">
        <v>2.3535938283397999</v>
      </c>
      <c r="BF157">
        <v>2.40333089243228</v>
      </c>
      <c r="BG157">
        <v>2.4586229246465598</v>
      </c>
      <c r="BH157">
        <v>2.47222756019048</v>
      </c>
      <c r="BI157">
        <v>2.79285511863826</v>
      </c>
      <c r="BJ157">
        <v>2.8574837342656201</v>
      </c>
      <c r="BK157">
        <v>1.4357368343015799</v>
      </c>
      <c r="BL157">
        <v>1.44950406587037</v>
      </c>
      <c r="BM157">
        <v>1.88779139849705</v>
      </c>
      <c r="BN157">
        <v>1.96451315523771</v>
      </c>
      <c r="BO157">
        <v>2.6233565440405302</v>
      </c>
      <c r="BP157">
        <v>2.63936275263648</v>
      </c>
      <c r="BQ157">
        <v>3.0908093729844501</v>
      </c>
      <c r="BR157">
        <v>3.1269800771863299</v>
      </c>
      <c r="BS157">
        <v>1.3899808884126099</v>
      </c>
      <c r="BT157">
        <v>1.3709159931163999</v>
      </c>
      <c r="BU157">
        <v>2.5227222954300701</v>
      </c>
      <c r="BV157">
        <v>2.5632457283755099</v>
      </c>
      <c r="BW157">
        <v>1.90457379237324</v>
      </c>
      <c r="BX157">
        <v>1.9531036465176601</v>
      </c>
      <c r="BY157">
        <v>1.9345402790208801</v>
      </c>
      <c r="BZ157">
        <v>1.98472570961073</v>
      </c>
      <c r="CA157">
        <v>1.90143080913258</v>
      </c>
      <c r="CB157">
        <v>1.9725413355658199</v>
      </c>
      <c r="CC157">
        <v>1.46786032438266</v>
      </c>
      <c r="CD157">
        <v>1.5514829411547899</v>
      </c>
      <c r="CE157">
        <v>1.45689184069523</v>
      </c>
      <c r="CF157">
        <v>1.50429018764931</v>
      </c>
      <c r="CG157">
        <v>2.4800284073285099</v>
      </c>
      <c r="CH157">
        <v>2.5678793891069001</v>
      </c>
      <c r="CI157">
        <v>1.9592818896481501</v>
      </c>
      <c r="CJ157">
        <v>2.0697356965343201</v>
      </c>
      <c r="CK157">
        <v>2.4795272975738598</v>
      </c>
      <c r="CL157">
        <v>2.58124517798404</v>
      </c>
      <c r="CM157">
        <v>2.9567471520492501</v>
      </c>
      <c r="CN157">
        <v>3.0602552788851098</v>
      </c>
      <c r="CO157">
        <v>1.90427134324636</v>
      </c>
      <c r="CP157">
        <v>1.9828022273846799</v>
      </c>
      <c r="CQ157">
        <v>1.43948357347476</v>
      </c>
      <c r="CR157">
        <v>1.4876807135304799</v>
      </c>
      <c r="CS157">
        <v>2.0111001137372999</v>
      </c>
      <c r="CT157">
        <v>2.1430896218437399</v>
      </c>
      <c r="CU157">
        <v>1.87907536351803</v>
      </c>
      <c r="CV157">
        <v>1.95287767314827</v>
      </c>
      <c r="CW157">
        <v>1.92689573469187</v>
      </c>
      <c r="CX157">
        <v>2.03953447068425</v>
      </c>
      <c r="CY157">
        <v>1.9663738841618701</v>
      </c>
      <c r="CZ157">
        <v>2.09007675056582</v>
      </c>
      <c r="DA157">
        <v>2.0456692458236598</v>
      </c>
      <c r="DB157">
        <v>2.0816533279683198</v>
      </c>
      <c r="DC157">
        <v>2.55930509922905</v>
      </c>
      <c r="DD157">
        <v>2.6308791267839999</v>
      </c>
      <c r="DE157">
        <v>2.4147819297505699</v>
      </c>
      <c r="DF157">
        <v>2.55936195505357</v>
      </c>
      <c r="DG157">
        <v>1.37530126768647</v>
      </c>
      <c r="DH157">
        <v>1.43034705191323</v>
      </c>
      <c r="DI157">
        <v>1.40854652293558</v>
      </c>
      <c r="DJ157">
        <v>1.46859544761289</v>
      </c>
      <c r="DK157">
        <v>2.02148854115481</v>
      </c>
      <c r="DL157">
        <v>2.1091762629307298</v>
      </c>
      <c r="DM157">
        <v>1.50043251196384</v>
      </c>
      <c r="DN157">
        <v>1.4662724910812599</v>
      </c>
      <c r="DO157">
        <v>2.4954273490492</v>
      </c>
      <c r="DP157">
        <v>2.5685388113128398</v>
      </c>
      <c r="DQ157">
        <v>1.8904101395600601</v>
      </c>
      <c r="DR157">
        <v>1.9541067212182399</v>
      </c>
      <c r="DS157">
        <v>2.5296592054654199</v>
      </c>
      <c r="DT157">
        <v>2.64510173846188</v>
      </c>
      <c r="DU157">
        <v>2.5467849784191898</v>
      </c>
      <c r="DV157">
        <v>2.6385312732589701</v>
      </c>
      <c r="DW157">
        <v>2.4977632039305702</v>
      </c>
      <c r="DX157">
        <v>2.5742358903569502</v>
      </c>
      <c r="DY157">
        <v>1.9682674991525699</v>
      </c>
      <c r="DZ157">
        <v>2.0788121280943401</v>
      </c>
      <c r="EA157">
        <v>2.0835719558080301</v>
      </c>
      <c r="EB157">
        <v>2.14219658838365</v>
      </c>
      <c r="EC157">
        <v>2.5142998276791202</v>
      </c>
      <c r="ED157">
        <v>2.6556733026442401</v>
      </c>
      <c r="EE157">
        <v>1.4560993819222501</v>
      </c>
      <c r="EF157">
        <v>1.5051447705182801</v>
      </c>
      <c r="EG157">
        <v>1.9890105718812801</v>
      </c>
      <c r="EH157">
        <v>2.0255984231842401</v>
      </c>
      <c r="EI157">
        <v>1.9496450590680501</v>
      </c>
      <c r="EJ157">
        <v>2.0464373460929801</v>
      </c>
      <c r="EK157">
        <v>1.4451792595258</v>
      </c>
      <c r="EL157">
        <v>1.51869849076123</v>
      </c>
      <c r="EM157">
        <v>2.5061836868223999</v>
      </c>
      <c r="EN157">
        <v>2.6496670136219298</v>
      </c>
      <c r="EO157">
        <v>1.9715789290261301</v>
      </c>
      <c r="EP157">
        <v>2.0546782527435998</v>
      </c>
      <c r="EQ157">
        <v>2.5065607423582699</v>
      </c>
      <c r="ER157">
        <v>2.5110103638066499</v>
      </c>
      <c r="ES157">
        <v>1.98673272500356</v>
      </c>
      <c r="ET157">
        <v>2.0760261949959</v>
      </c>
      <c r="EU157">
        <v>1.93851055667088</v>
      </c>
      <c r="EV157">
        <v>1.95002776298424</v>
      </c>
      <c r="EW157">
        <v>1.95349701722705</v>
      </c>
      <c r="EX157">
        <v>2.0422922336884199</v>
      </c>
    </row>
    <row r="158" spans="1:154" x14ac:dyDescent="0.45">
      <c r="A158" t="s">
        <v>115</v>
      </c>
      <c r="B158" t="s">
        <v>117</v>
      </c>
      <c r="C158" t="s">
        <v>105</v>
      </c>
      <c r="D158">
        <v>45</v>
      </c>
      <c r="E158" s="1" cm="1">
        <f t="array" ref="E158">SUMPRODUCT($G158:$EX158,$G$2:$EX$2)/SUMPRODUCT(--($G158:$EX158&lt;&gt;""),$G$2:$EX$2)</f>
        <v>2.0572858332722541</v>
      </c>
      <c r="F158" s="1" cm="1">
        <f t="array" ref="F158">SUMPRODUCT($G158:$EX158,$F$2:$EW$2)/SUMPRODUCT(--($G158:$EX158&lt;&gt;""),$F$2:$EW$2)</f>
        <v>2.0585456088061811</v>
      </c>
      <c r="G158">
        <v>1.9510257760720999</v>
      </c>
      <c r="H158">
        <v>1.9888679564882801</v>
      </c>
      <c r="I158">
        <v>1.87657196585214</v>
      </c>
      <c r="J158">
        <v>1.89580213823479</v>
      </c>
      <c r="K158">
        <v>1.87358967520568</v>
      </c>
      <c r="L158">
        <v>1.8969808361832401</v>
      </c>
      <c r="M158">
        <v>1.87771637846689</v>
      </c>
      <c r="N158">
        <v>1.89339083951174</v>
      </c>
      <c r="O158">
        <v>1.87740953935265</v>
      </c>
      <c r="P158">
        <v>1.89586692162047</v>
      </c>
      <c r="Q158">
        <v>1.94870824539698</v>
      </c>
      <c r="R158">
        <v>2.0022017345962899</v>
      </c>
      <c r="S158">
        <v>2.22805643605516</v>
      </c>
      <c r="T158">
        <v>2.3298755947773202</v>
      </c>
      <c r="U158">
        <v>1.9430876473102601</v>
      </c>
      <c r="V158">
        <v>1.9806261903395701</v>
      </c>
      <c r="W158">
        <v>1.96506151979181</v>
      </c>
      <c r="X158">
        <v>1.99849813010253</v>
      </c>
      <c r="Y158">
        <v>1.44714498784951</v>
      </c>
      <c r="Z158">
        <v>1.4622584108210801</v>
      </c>
      <c r="AA158">
        <v>1.5209368726763199</v>
      </c>
      <c r="AB158">
        <v>1.3629558512742701</v>
      </c>
      <c r="AC158">
        <v>1.4863121533365999</v>
      </c>
      <c r="AD158">
        <v>1.47919559845733</v>
      </c>
      <c r="AE158">
        <v>1.90596844410113</v>
      </c>
      <c r="AF158">
        <v>1.9774656965831601</v>
      </c>
      <c r="AG158">
        <v>2.45337308832173</v>
      </c>
      <c r="AH158">
        <v>2.43724408858606</v>
      </c>
      <c r="AI158">
        <v>2.11576334845142</v>
      </c>
      <c r="AJ158">
        <v>1.99580406008728</v>
      </c>
      <c r="AK158">
        <v>2.0441172096701301</v>
      </c>
      <c r="AL158">
        <v>2.02963833204449</v>
      </c>
      <c r="AM158">
        <v>2.0633638967786201</v>
      </c>
      <c r="AN158">
        <v>2.0806718990175899</v>
      </c>
      <c r="AO158">
        <v>2.47447742809458</v>
      </c>
      <c r="AP158">
        <v>2.4146164261440202</v>
      </c>
      <c r="AQ158">
        <v>2.2006896363858202</v>
      </c>
      <c r="AR158">
        <v>2.0973131463088399</v>
      </c>
      <c r="AS158">
        <v>1.59112432997552</v>
      </c>
      <c r="AT158">
        <v>1.5691623939169099</v>
      </c>
      <c r="AU158">
        <v>1.9277066912427701</v>
      </c>
      <c r="AV158">
        <v>1.98151456288821</v>
      </c>
      <c r="AW158">
        <v>2.2333909745335401</v>
      </c>
      <c r="AX158">
        <v>1.96827658982394</v>
      </c>
      <c r="AY158">
        <v>1.92010397028198</v>
      </c>
      <c r="AZ158">
        <v>1.9647312418104901</v>
      </c>
      <c r="BA158">
        <v>2.43841900514045</v>
      </c>
      <c r="BB158">
        <v>2.1016364403820198</v>
      </c>
      <c r="BC158">
        <v>2.1731274625274102</v>
      </c>
      <c r="BD158">
        <v>1.9697408632995901</v>
      </c>
      <c r="BE158">
        <v>1.8290932607299499</v>
      </c>
      <c r="BF158">
        <v>1.85784987325387</v>
      </c>
      <c r="BG158">
        <v>2.0340206231488702</v>
      </c>
      <c r="BH158">
        <v>1.98565016108325</v>
      </c>
      <c r="BI158">
        <v>2.73692252726465</v>
      </c>
      <c r="BJ158">
        <v>2.69719592908874</v>
      </c>
      <c r="BK158">
        <v>1.9072906071943601</v>
      </c>
      <c r="BL158">
        <v>1.91908496253776</v>
      </c>
      <c r="BM158">
        <v>1.9017843217900801</v>
      </c>
      <c r="BN158">
        <v>1.97959620367675</v>
      </c>
      <c r="BO158">
        <v>1.62540962467479</v>
      </c>
      <c r="BP158">
        <v>1.62167620169353</v>
      </c>
      <c r="BQ158">
        <v>2.5632647306583101</v>
      </c>
      <c r="BR158">
        <v>2.5396646897317301</v>
      </c>
      <c r="BS158">
        <v>1.9805481485988601</v>
      </c>
      <c r="BT158">
        <v>1.9476900604763601</v>
      </c>
      <c r="BU158">
        <v>2.10349914487719</v>
      </c>
      <c r="BV158">
        <v>2.0697307916532401</v>
      </c>
      <c r="BW158">
        <v>1.94264402797182</v>
      </c>
      <c r="BX158">
        <v>1.9954255345069101</v>
      </c>
      <c r="BY158">
        <v>1.97229763455816</v>
      </c>
      <c r="BZ158">
        <v>2.0130823458540998</v>
      </c>
      <c r="CA158">
        <v>2.0004113940680002</v>
      </c>
      <c r="CB158">
        <v>2.0774597802011101</v>
      </c>
      <c r="CC158">
        <v>2.7861325183165802</v>
      </c>
      <c r="CD158">
        <v>2.9488543630241701</v>
      </c>
      <c r="CE158">
        <v>1.96526531464314</v>
      </c>
      <c r="CF158">
        <v>2.0068863511601398</v>
      </c>
      <c r="CG158">
        <v>2.0507305714097899</v>
      </c>
      <c r="CH158">
        <v>2.1169791203794399</v>
      </c>
      <c r="CI158">
        <v>2.0214736016232302</v>
      </c>
      <c r="CJ158">
        <v>2.13988409970269</v>
      </c>
      <c r="CK158">
        <v>2.45324729224409</v>
      </c>
      <c r="CL158">
        <v>2.6227513559001401</v>
      </c>
      <c r="CM158">
        <v>2.4631001472802798</v>
      </c>
      <c r="CN158">
        <v>2.5355876064865401</v>
      </c>
      <c r="CO158">
        <v>1.90062749905317</v>
      </c>
      <c r="CP158">
        <v>1.97953642428382</v>
      </c>
      <c r="CQ158">
        <v>1.9421215692690501</v>
      </c>
      <c r="CR158">
        <v>2.0255057942416501</v>
      </c>
      <c r="CS158">
        <v>2.39719897016368</v>
      </c>
      <c r="CT158">
        <v>2.6079593362094302</v>
      </c>
      <c r="CU158">
        <v>1.9311623398567099</v>
      </c>
      <c r="CV158">
        <v>2.0014304023187099</v>
      </c>
      <c r="CW158">
        <v>1.9431548446288001</v>
      </c>
      <c r="CX158">
        <v>2.10263711417003</v>
      </c>
      <c r="CY158">
        <v>2.01053148175389</v>
      </c>
      <c r="CZ158">
        <v>2.1029885149427798</v>
      </c>
      <c r="DA158">
        <v>2.0341777088467801</v>
      </c>
      <c r="DB158">
        <v>2.0824856672489598</v>
      </c>
      <c r="DC158">
        <v>2.0277081904031</v>
      </c>
      <c r="DD158">
        <v>2.0582180343930698</v>
      </c>
      <c r="DE158">
        <v>1.9550978810270301</v>
      </c>
      <c r="DF158">
        <v>2.0744791953158899</v>
      </c>
      <c r="DG158">
        <v>1.81282715191036</v>
      </c>
      <c r="DH158">
        <v>1.8903004849898499</v>
      </c>
      <c r="DI158">
        <v>1.89369183335048</v>
      </c>
      <c r="DJ158">
        <v>1.97981011937687</v>
      </c>
      <c r="DK158">
        <v>2.0386235034625901</v>
      </c>
      <c r="DL158">
        <v>2.1343671272157501</v>
      </c>
      <c r="DM158">
        <v>2.04343070102711</v>
      </c>
      <c r="DN158">
        <v>2.0230185957386899</v>
      </c>
      <c r="DO158">
        <v>2.0302628269212102</v>
      </c>
      <c r="DP158">
        <v>2.1059427908026702</v>
      </c>
      <c r="DQ158">
        <v>1.9419136850235601</v>
      </c>
      <c r="DR158">
        <v>2.0025685419117401</v>
      </c>
      <c r="DS158">
        <v>2.0243395674662001</v>
      </c>
      <c r="DT158">
        <v>2.0909586818784498</v>
      </c>
      <c r="DU158">
        <v>2.0815108150384698</v>
      </c>
      <c r="DV158">
        <v>2.1539502647234201</v>
      </c>
      <c r="DW158">
        <v>2.03964729046703</v>
      </c>
      <c r="DX158">
        <v>2.0937850255993302</v>
      </c>
      <c r="DY158">
        <v>2.0018769656519999</v>
      </c>
      <c r="DZ158">
        <v>2.1064591650762599</v>
      </c>
      <c r="EA158">
        <v>2.0758529754452901</v>
      </c>
      <c r="EB158">
        <v>2.1002090230122201</v>
      </c>
      <c r="EC158">
        <v>2.40191056868305</v>
      </c>
      <c r="ED158">
        <v>2.6002907718268</v>
      </c>
      <c r="EE158">
        <v>1.90646489961031</v>
      </c>
      <c r="EF158">
        <v>2.01932397386632</v>
      </c>
      <c r="EG158">
        <v>1.9818076230144499</v>
      </c>
      <c r="EH158">
        <v>2.0446209272555</v>
      </c>
      <c r="EI158">
        <v>1.99376132872746</v>
      </c>
      <c r="EJ158">
        <v>2.1148927428669899</v>
      </c>
      <c r="EK158">
        <v>2.55120672216285</v>
      </c>
      <c r="EL158">
        <v>2.6956475870668002</v>
      </c>
      <c r="EM158">
        <v>1.9969408334988299</v>
      </c>
      <c r="EN158">
        <v>2.12767658077549</v>
      </c>
      <c r="EO158">
        <v>2.00424655278381</v>
      </c>
      <c r="EP158">
        <v>2.0911850155114999</v>
      </c>
      <c r="EQ158">
        <v>2.0720482035851902</v>
      </c>
      <c r="ER158">
        <v>2.0807184987179701</v>
      </c>
      <c r="ES158">
        <v>1.99425683774812</v>
      </c>
      <c r="ET158">
        <v>2.1019180837162001</v>
      </c>
      <c r="EU158">
        <v>2.0143486761346798</v>
      </c>
      <c r="EV158">
        <v>1.9954216250600101</v>
      </c>
      <c r="EW158">
        <v>1.9554768013294499</v>
      </c>
      <c r="EX158">
        <v>2.06405858343004</v>
      </c>
    </row>
    <row r="159" spans="1:154" x14ac:dyDescent="0.45">
      <c r="A159" t="s">
        <v>115</v>
      </c>
      <c r="B159" t="s">
        <v>117</v>
      </c>
      <c r="C159" t="s">
        <v>116</v>
      </c>
      <c r="D159">
        <v>45</v>
      </c>
      <c r="E159" s="1" cm="1">
        <f t="array" ref="E159">SUMPRODUCT($G159:$EX159,$G$2:$EX$2)/SUMPRODUCT(--($G159:$EX159&lt;&gt;""),$G$2:$EX$2)</f>
        <v>2.0774804416027259</v>
      </c>
      <c r="F159" s="1" cm="1">
        <f t="array" ref="F159">SUMPRODUCT($G159:$EX159,$F$2:$EW$2)/SUMPRODUCT(--($G159:$EX159&lt;&gt;""),$F$2:$EW$2)</f>
        <v>2.0894279468344545</v>
      </c>
      <c r="G159">
        <v>2.0236133620491201</v>
      </c>
      <c r="H159">
        <v>2.044972126262</v>
      </c>
      <c r="I159">
        <v>1.9394010778516</v>
      </c>
      <c r="J159">
        <v>1.95916793736609</v>
      </c>
      <c r="K159">
        <v>1.93988946645937</v>
      </c>
      <c r="L159">
        <v>1.9542446907837701</v>
      </c>
      <c r="M159">
        <v>1.9406534102864299</v>
      </c>
      <c r="N159">
        <v>1.9580489713384599</v>
      </c>
      <c r="O159">
        <v>1.9393576320961601</v>
      </c>
      <c r="P159">
        <v>1.95505145002443</v>
      </c>
      <c r="Q159">
        <v>1.9948909461631601</v>
      </c>
      <c r="R159">
        <v>2.03841641801906</v>
      </c>
      <c r="S159">
        <v>2.1898577711568601</v>
      </c>
      <c r="T159">
        <v>2.2705397308538</v>
      </c>
      <c r="U159">
        <v>1.97492733133832</v>
      </c>
      <c r="V159">
        <v>1.99735301632769</v>
      </c>
      <c r="W159">
        <v>2.0310298268760398</v>
      </c>
      <c r="X159">
        <v>2.02634191182548</v>
      </c>
      <c r="Y159">
        <v>1.5600033812296199</v>
      </c>
      <c r="Z159">
        <v>1.57691304530189</v>
      </c>
      <c r="AA159">
        <v>1.6052909511995399</v>
      </c>
      <c r="AB159">
        <v>1.46731196065203</v>
      </c>
      <c r="AC159">
        <v>1.61930578853936</v>
      </c>
      <c r="AD159">
        <v>1.6007741445874599</v>
      </c>
      <c r="AE159">
        <v>1.96383168157349</v>
      </c>
      <c r="AF159">
        <v>2.0246592406161299</v>
      </c>
      <c r="AG159">
        <v>2.35920812060805</v>
      </c>
      <c r="AH159">
        <v>2.3914345592241602</v>
      </c>
      <c r="AI159">
        <v>2.14922547974817</v>
      </c>
      <c r="AJ159">
        <v>2.0385148526540302</v>
      </c>
      <c r="AK159">
        <v>2.0276158467669898</v>
      </c>
      <c r="AL159">
        <v>2.0374109039249499</v>
      </c>
      <c r="AM159">
        <v>2.0785864680938002</v>
      </c>
      <c r="AN159">
        <v>2.09838471816182</v>
      </c>
      <c r="AO159">
        <v>2.3527694012614302</v>
      </c>
      <c r="AP159">
        <v>2.3456727125200598</v>
      </c>
      <c r="AQ159">
        <v>2.1846819679985199</v>
      </c>
      <c r="AR159">
        <v>2.1336201169153099</v>
      </c>
      <c r="AS159">
        <v>1.7110071630221999</v>
      </c>
      <c r="AT159">
        <v>1.68904401638802</v>
      </c>
      <c r="AU159">
        <v>2.0317554469715802</v>
      </c>
      <c r="AV159">
        <v>2.0400675909522001</v>
      </c>
      <c r="AW159">
        <v>2.1800299564537902</v>
      </c>
      <c r="AX159">
        <v>2.0006627098846401</v>
      </c>
      <c r="AY159">
        <v>1.9758036254171201</v>
      </c>
      <c r="AZ159">
        <v>2.0116818072201799</v>
      </c>
      <c r="BA159">
        <v>2.4214060683520802</v>
      </c>
      <c r="BB159">
        <v>2.1336328414822701</v>
      </c>
      <c r="BC159">
        <v>2.1891158990155302</v>
      </c>
      <c r="BD159">
        <v>2.0105762001145902</v>
      </c>
      <c r="BE159">
        <v>1.84783686047854</v>
      </c>
      <c r="BF159">
        <v>1.90634917642582</v>
      </c>
      <c r="BG159">
        <v>2.0308252452919202</v>
      </c>
      <c r="BH159">
        <v>2.0238350895928501</v>
      </c>
      <c r="BI159">
        <v>2.6977762719727099</v>
      </c>
      <c r="BJ159">
        <v>2.6745657131927598</v>
      </c>
      <c r="BK159">
        <v>2.0126569399005998</v>
      </c>
      <c r="BL159">
        <v>1.9780654428939199</v>
      </c>
      <c r="BM159">
        <v>1.96157377379929</v>
      </c>
      <c r="BN159">
        <v>2.0425289382693799</v>
      </c>
      <c r="BO159">
        <v>1.7367723804902899</v>
      </c>
      <c r="BP159">
        <v>1.7324400330457499</v>
      </c>
      <c r="BQ159">
        <v>2.3793317521092101</v>
      </c>
      <c r="BR159">
        <v>2.4132201081042099</v>
      </c>
      <c r="BS159">
        <v>1.98312568067738</v>
      </c>
      <c r="BT159">
        <v>1.98116617540398</v>
      </c>
      <c r="BU159">
        <v>2.0893998895147998</v>
      </c>
      <c r="BV159">
        <v>2.1321664706974799</v>
      </c>
      <c r="BW159">
        <v>2.0067925375470499</v>
      </c>
      <c r="BX159">
        <v>2.0580256788579399</v>
      </c>
      <c r="BY159">
        <v>2.0189714294209198</v>
      </c>
      <c r="BZ159">
        <v>2.06365607299522</v>
      </c>
      <c r="CA159">
        <v>2.0387018159646799</v>
      </c>
      <c r="CB159">
        <v>2.1213464931445101</v>
      </c>
      <c r="CC159">
        <v>2.6184972880170401</v>
      </c>
      <c r="CD159">
        <v>2.78935730398684</v>
      </c>
      <c r="CE159">
        <v>2.02000865954831</v>
      </c>
      <c r="CF159">
        <v>2.0679686400643198</v>
      </c>
      <c r="CG159">
        <v>2.0947891292437899</v>
      </c>
      <c r="CH159">
        <v>2.1656081581372502</v>
      </c>
      <c r="CI159">
        <v>2.0873482998380801</v>
      </c>
      <c r="CJ159">
        <v>2.1861162989748202</v>
      </c>
      <c r="CK159">
        <v>2.3770520426228701</v>
      </c>
      <c r="CL159">
        <v>2.5434980767822299</v>
      </c>
      <c r="CM159">
        <v>2.3901143517361501</v>
      </c>
      <c r="CN159">
        <v>2.4674206404708499</v>
      </c>
      <c r="CO159">
        <v>1.9580390118743201</v>
      </c>
      <c r="CP159">
        <v>2.03942668716445</v>
      </c>
      <c r="CQ159">
        <v>1.99570913478505</v>
      </c>
      <c r="CR159">
        <v>2.0723129503736502</v>
      </c>
      <c r="CS159">
        <v>2.3317048486704799</v>
      </c>
      <c r="CT159">
        <v>2.5135703636389302</v>
      </c>
      <c r="CU159">
        <v>1.9877647500575299</v>
      </c>
      <c r="CV159">
        <v>2.0591907680024</v>
      </c>
      <c r="CW159">
        <v>2.0269704024710302</v>
      </c>
      <c r="CX159">
        <v>2.1315733825707701</v>
      </c>
      <c r="CY159">
        <v>2.0804776608712299</v>
      </c>
      <c r="CZ159">
        <v>2.18236302621923</v>
      </c>
      <c r="DA159">
        <v>2.0802558988175699</v>
      </c>
      <c r="DB159">
        <v>2.1450869649099999</v>
      </c>
      <c r="DC159">
        <v>2.06240028363765</v>
      </c>
      <c r="DD159">
        <v>2.1117123138242202</v>
      </c>
      <c r="DE159">
        <v>2.0273810178648901</v>
      </c>
      <c r="DF159">
        <v>2.12164956881008</v>
      </c>
      <c r="DG159">
        <v>1.87708489931418</v>
      </c>
      <c r="DH159">
        <v>1.9504739897925001</v>
      </c>
      <c r="DI159">
        <v>1.9537933603176501</v>
      </c>
      <c r="DJ159">
        <v>2.0386961847877498</v>
      </c>
      <c r="DK159">
        <v>2.0983273414739401</v>
      </c>
      <c r="DL159">
        <v>2.19957280624741</v>
      </c>
      <c r="DM159">
        <v>2.12152240697838</v>
      </c>
      <c r="DN159">
        <v>2.0524742854409599</v>
      </c>
      <c r="DO159">
        <v>2.0812156685693401</v>
      </c>
      <c r="DP159">
        <v>2.1753456523374899</v>
      </c>
      <c r="DQ159">
        <v>2.00463510681791</v>
      </c>
      <c r="DR159">
        <v>2.06155466677171</v>
      </c>
      <c r="DS159">
        <v>2.0690476153305801</v>
      </c>
      <c r="DT159">
        <v>2.15365978851599</v>
      </c>
      <c r="DU159">
        <v>2.1168334538621099</v>
      </c>
      <c r="DV159">
        <v>2.20912703733224</v>
      </c>
      <c r="DW159">
        <v>2.0953757513219098</v>
      </c>
      <c r="DX159">
        <v>2.1520238376974099</v>
      </c>
      <c r="DY159">
        <v>2.0646106513161402</v>
      </c>
      <c r="DZ159">
        <v>2.1660220410033202</v>
      </c>
      <c r="EA159">
        <v>2.1141761444887601</v>
      </c>
      <c r="EB159">
        <v>2.1491035102051002</v>
      </c>
      <c r="EC159">
        <v>2.3710366743401399</v>
      </c>
      <c r="ED159">
        <v>2.51922887679045</v>
      </c>
      <c r="EE159">
        <v>2.0293994011840599</v>
      </c>
      <c r="EF159">
        <v>2.1120319827450098</v>
      </c>
      <c r="EG159">
        <v>2.0352640824053601</v>
      </c>
      <c r="EH159">
        <v>2.0944548042806801</v>
      </c>
      <c r="EI159">
        <v>2.0764904465778602</v>
      </c>
      <c r="EJ159">
        <v>2.1646163084020702</v>
      </c>
      <c r="EK159">
        <v>2.4529839104685198</v>
      </c>
      <c r="EL159">
        <v>2.59974466809919</v>
      </c>
      <c r="EM159">
        <v>2.0552128917899699</v>
      </c>
      <c r="EN159">
        <v>2.1708995985380999</v>
      </c>
      <c r="EO159">
        <v>2.0709241122857698</v>
      </c>
      <c r="EP159">
        <v>2.1581643128262802</v>
      </c>
      <c r="EQ159">
        <v>2.10052703536316</v>
      </c>
      <c r="ER159">
        <v>2.11651186059186</v>
      </c>
      <c r="ES159">
        <v>2.0574477104061999</v>
      </c>
      <c r="ET159">
        <v>2.1441594659874901</v>
      </c>
      <c r="EU159">
        <v>2.0413294746449102</v>
      </c>
      <c r="EV159">
        <v>2.05489043371951</v>
      </c>
      <c r="EW159">
        <v>2.0310985520671201</v>
      </c>
      <c r="EX159">
        <v>2.1249154779808999</v>
      </c>
    </row>
    <row r="160" spans="1:154" x14ac:dyDescent="0.45">
      <c r="A160" t="s">
        <v>115</v>
      </c>
      <c r="B160" t="s">
        <v>118</v>
      </c>
      <c r="C160" t="s">
        <v>110</v>
      </c>
      <c r="D160">
        <v>45</v>
      </c>
      <c r="E160" s="1" cm="1">
        <f t="array" ref="E160">SUMPRODUCT($G160:$EX160,$G$2:$EX$2)/SUMPRODUCT(--($G160:$EX160&lt;&gt;""),$G$2:$EX$2)</f>
        <v>2.1134954456174921</v>
      </c>
      <c r="F160" s="1" cm="1">
        <f t="array" ref="F160">SUMPRODUCT($G160:$EX160,$F$2:$EW$2)/SUMPRODUCT(--($G160:$EX160&lt;&gt;""),$F$2:$EW$2)</f>
        <v>2.0909930007631625</v>
      </c>
      <c r="G160">
        <v>2.0287614758983201</v>
      </c>
      <c r="H160">
        <v>2.02527150525512</v>
      </c>
      <c r="I160">
        <v>1.9870382298635401</v>
      </c>
      <c r="J160">
        <v>1.98280201392079</v>
      </c>
      <c r="K160">
        <v>1.98758880785654</v>
      </c>
      <c r="L160">
        <v>1.97659476224771</v>
      </c>
      <c r="M160">
        <v>1.9908039895854199</v>
      </c>
      <c r="N160">
        <v>1.98057312392915</v>
      </c>
      <c r="O160">
        <v>1.9889721311733299</v>
      </c>
      <c r="P160">
        <v>1.97676798509521</v>
      </c>
      <c r="Q160">
        <v>2.0013969207276898</v>
      </c>
      <c r="R160">
        <v>2.0323687466245799</v>
      </c>
      <c r="S160">
        <v>1.91103526747132</v>
      </c>
      <c r="T160">
        <v>1.9535740221771201</v>
      </c>
      <c r="U160">
        <v>1.9727749372977801</v>
      </c>
      <c r="V160">
        <v>1.96318293205169</v>
      </c>
      <c r="W160">
        <v>2.0921056048426601</v>
      </c>
      <c r="X160">
        <v>2.0522901146187</v>
      </c>
      <c r="Y160">
        <v>1.84236953086231</v>
      </c>
      <c r="Z160">
        <v>1.9014895485191801</v>
      </c>
      <c r="AA160">
        <v>2.31320516006368</v>
      </c>
      <c r="AB160">
        <v>1.81226360087073</v>
      </c>
      <c r="AC160">
        <v>1.96998662218337</v>
      </c>
      <c r="AD160">
        <v>1.9329000580095099</v>
      </c>
      <c r="AE160">
        <v>1.95387318562636</v>
      </c>
      <c r="AF160">
        <v>2.0009803100426899</v>
      </c>
      <c r="AG160">
        <v>2.1477118160773601</v>
      </c>
      <c r="AH160">
        <v>2.1333776646457401</v>
      </c>
      <c r="AI160">
        <v>2.2963479984869402</v>
      </c>
      <c r="AJ160">
        <v>2.1359701066636001</v>
      </c>
      <c r="AK160">
        <v>2.1510021449540999</v>
      </c>
      <c r="AL160">
        <v>2.1195923449981899</v>
      </c>
      <c r="AM160">
        <v>2.13553787562393</v>
      </c>
      <c r="AN160">
        <v>2.1788084588710501</v>
      </c>
      <c r="AO160">
        <v>2.2121953343637699</v>
      </c>
      <c r="AP160">
        <v>2.16729354252137</v>
      </c>
      <c r="AQ160">
        <v>2.2173193319231501</v>
      </c>
      <c r="AR160">
        <v>2.1344756988326599</v>
      </c>
      <c r="AS160">
        <v>2.0927885687397598</v>
      </c>
      <c r="AT160">
        <v>2.05485751129781</v>
      </c>
      <c r="AU160">
        <v>2.1107094698920199</v>
      </c>
      <c r="AV160">
        <v>2.1118218559439801</v>
      </c>
      <c r="AW160">
        <v>2.5163155066013498</v>
      </c>
      <c r="AX160">
        <v>2.1057881098680999</v>
      </c>
      <c r="AY160">
        <v>1.9996630944701601</v>
      </c>
      <c r="AZ160">
        <v>2.0517673878773399</v>
      </c>
      <c r="BA160">
        <v>2.8420830529508598</v>
      </c>
      <c r="BB160">
        <v>2.09842496686323</v>
      </c>
      <c r="BC160">
        <v>2.56946497033677</v>
      </c>
      <c r="BD160">
        <v>2.09999907967903</v>
      </c>
      <c r="BE160">
        <v>1.9003943670216401</v>
      </c>
      <c r="BF160">
        <v>1.97405122823088</v>
      </c>
      <c r="BG160">
        <v>2.2789148538957802</v>
      </c>
      <c r="BH160">
        <v>2.1612102383841401</v>
      </c>
      <c r="BI160">
        <v>2.3831302367060001</v>
      </c>
      <c r="BJ160">
        <v>2.3555961000584</v>
      </c>
      <c r="BK160">
        <v>2.0827721475844498</v>
      </c>
      <c r="BL160">
        <v>2.0405889975987899</v>
      </c>
      <c r="BM160">
        <v>1.9853771603132899</v>
      </c>
      <c r="BN160">
        <v>2.0596445882580499</v>
      </c>
      <c r="BO160">
        <v>2.1528725286716401</v>
      </c>
      <c r="BP160">
        <v>2.1493794384367799</v>
      </c>
      <c r="BQ160">
        <v>2.1730685028910401</v>
      </c>
      <c r="BR160">
        <v>2.1757906312626401</v>
      </c>
      <c r="BS160">
        <v>1.9026472668996099</v>
      </c>
      <c r="BT160">
        <v>1.97579143782869</v>
      </c>
      <c r="BU160">
        <v>2.1469034605905</v>
      </c>
      <c r="BV160">
        <v>2.1945356854614801</v>
      </c>
      <c r="BW160">
        <v>1.99820646746807</v>
      </c>
      <c r="BX160">
        <v>2.03851098687994</v>
      </c>
      <c r="BY160">
        <v>2.04810239653141</v>
      </c>
      <c r="BZ160">
        <v>2.09164380327665</v>
      </c>
      <c r="CA160">
        <v>2.0608109178154801</v>
      </c>
      <c r="CB160">
        <v>2.0958053281830402</v>
      </c>
      <c r="CC160">
        <v>2.0331250626396402</v>
      </c>
      <c r="CD160">
        <v>2.1332825381677001</v>
      </c>
      <c r="CE160">
        <v>2.0876196293403999</v>
      </c>
      <c r="CF160">
        <v>2.1010686810425399</v>
      </c>
      <c r="CG160">
        <v>2.09248402164777</v>
      </c>
      <c r="CH160">
        <v>2.1583744911652398</v>
      </c>
      <c r="CI160">
        <v>2.0526893115309002</v>
      </c>
      <c r="CJ160">
        <v>2.1216636354817102</v>
      </c>
      <c r="CK160">
        <v>2.0988587172488899</v>
      </c>
      <c r="CL160">
        <v>2.1733047314068998</v>
      </c>
      <c r="CM160">
        <v>2.0863821653071302</v>
      </c>
      <c r="CN160">
        <v>2.10269573207241</v>
      </c>
      <c r="CO160">
        <v>1.9255802758706899</v>
      </c>
      <c r="CP160">
        <v>1.9923935575898599</v>
      </c>
      <c r="CQ160">
        <v>1.9759253812476001</v>
      </c>
      <c r="CR160">
        <v>2.02587304713217</v>
      </c>
      <c r="CS160">
        <v>2.04286944282897</v>
      </c>
      <c r="CT160">
        <v>2.1790671334427199</v>
      </c>
      <c r="CU160">
        <v>1.9981190559378501</v>
      </c>
      <c r="CV160">
        <v>2.04426262261059</v>
      </c>
      <c r="CW160">
        <v>1.9406719611086101</v>
      </c>
      <c r="CX160">
        <v>2.0679429297221401</v>
      </c>
      <c r="CY160">
        <v>2.0531864560456299</v>
      </c>
      <c r="CZ160">
        <v>2.11453314373655</v>
      </c>
      <c r="DA160">
        <v>2.0842648276503999</v>
      </c>
      <c r="DB160">
        <v>2.1595662902403601</v>
      </c>
      <c r="DC160">
        <v>2.1350284824976602</v>
      </c>
      <c r="DD160">
        <v>2.2026070759760201</v>
      </c>
      <c r="DE160">
        <v>2.0418658742673399</v>
      </c>
      <c r="DF160">
        <v>2.10999391872482</v>
      </c>
      <c r="DG160">
        <v>1.9395274016681501</v>
      </c>
      <c r="DH160">
        <v>1.9767482692532701</v>
      </c>
      <c r="DI160">
        <v>2.0119557273661202</v>
      </c>
      <c r="DJ160">
        <v>2.0631098625352</v>
      </c>
      <c r="DK160">
        <v>2.03117096323294</v>
      </c>
      <c r="DL160">
        <v>2.1027272803196499</v>
      </c>
      <c r="DM160">
        <v>2.1968293954502398</v>
      </c>
      <c r="DN160">
        <v>2.0581135100160401</v>
      </c>
      <c r="DO160">
        <v>2.1255868296300999</v>
      </c>
      <c r="DP160">
        <v>2.1567633052769599</v>
      </c>
      <c r="DQ160">
        <v>2.0185634452610199</v>
      </c>
      <c r="DR160">
        <v>2.0574726559571301</v>
      </c>
      <c r="DS160">
        <v>2.1166472521893298</v>
      </c>
      <c r="DT160">
        <v>2.1819393842686901</v>
      </c>
      <c r="DU160">
        <v>2.0867955004935501</v>
      </c>
      <c r="DV160">
        <v>2.1819005540804701</v>
      </c>
      <c r="DW160">
        <v>2.0669067804990799</v>
      </c>
      <c r="DX160">
        <v>2.1267241784990101</v>
      </c>
      <c r="DY160">
        <v>2.0684705390342</v>
      </c>
      <c r="DZ160">
        <v>2.1145655204855101</v>
      </c>
      <c r="EA160">
        <v>2.24055200571323</v>
      </c>
      <c r="EB160">
        <v>2.2452960545657601</v>
      </c>
      <c r="EC160">
        <v>1.9997851731514</v>
      </c>
      <c r="ED160">
        <v>2.09149188965177</v>
      </c>
      <c r="EE160">
        <v>1.9078958367666601</v>
      </c>
      <c r="EF160">
        <v>1.9978436893985401</v>
      </c>
      <c r="EG160">
        <v>2.0394883295306498</v>
      </c>
      <c r="EH160">
        <v>2.0668740092353399</v>
      </c>
      <c r="EI160">
        <v>2.05784691258952</v>
      </c>
      <c r="EJ160">
        <v>2.1096681885428601</v>
      </c>
      <c r="EK160">
        <v>2.044752888548</v>
      </c>
      <c r="EL160">
        <v>2.0904822419904998</v>
      </c>
      <c r="EM160">
        <v>2.1811185810762201</v>
      </c>
      <c r="EN160">
        <v>2.25814184442486</v>
      </c>
      <c r="EO160">
        <v>2.03415445674647</v>
      </c>
      <c r="EP160">
        <v>2.09764911049102</v>
      </c>
      <c r="EQ160">
        <v>2.2001454482892</v>
      </c>
      <c r="ER160">
        <v>2.1795492596496802</v>
      </c>
      <c r="ES160">
        <v>2.0601119998146298</v>
      </c>
      <c r="ET160">
        <v>2.11926755336671</v>
      </c>
      <c r="EU160">
        <v>2.16016483341145</v>
      </c>
      <c r="EV160">
        <v>2.1109834336890101</v>
      </c>
      <c r="EW160">
        <v>2.056618390673</v>
      </c>
      <c r="EX160">
        <v>2.1254393497051902</v>
      </c>
    </row>
    <row r="161" spans="1:154" x14ac:dyDescent="0.45">
      <c r="A161" t="s">
        <v>115</v>
      </c>
      <c r="B161" t="s">
        <v>114</v>
      </c>
      <c r="C161" t="s">
        <v>116</v>
      </c>
      <c r="D161">
        <v>45</v>
      </c>
      <c r="E161" s="1" cm="1">
        <f t="array" ref="E161">SUMPRODUCT($G161:$EX161,$G$2:$EX$2)/SUMPRODUCT(--($G161:$EX161&lt;&gt;""),$G$2:$EX$2)</f>
        <v>2.1386070467620479</v>
      </c>
      <c r="F161" s="1" cm="1">
        <f t="array" ref="F161">SUMPRODUCT($G161:$EX161,$F$2:$EW$2)/SUMPRODUCT(--($G161:$EX161&lt;&gt;""),$F$2:$EW$2)</f>
        <v>2.1575720891654444</v>
      </c>
      <c r="G161">
        <v>1.99582764849135</v>
      </c>
      <c r="H161">
        <v>2.0228542470573698</v>
      </c>
      <c r="I161">
        <v>1.94272584148963</v>
      </c>
      <c r="J161">
        <v>1.9563889766549101</v>
      </c>
      <c r="K161">
        <v>2.26948932631726</v>
      </c>
      <c r="L161">
        <v>2.3132137754387498</v>
      </c>
      <c r="M161">
        <v>1.9412711280473001</v>
      </c>
      <c r="N161">
        <v>1.95831701914564</v>
      </c>
      <c r="O161">
        <v>1.5581015413778001</v>
      </c>
      <c r="P161">
        <v>1.55582679921152</v>
      </c>
      <c r="Q161">
        <v>1.93704398540926</v>
      </c>
      <c r="R161">
        <v>1.9734655027788499</v>
      </c>
      <c r="S161">
        <v>1.9159553726801799</v>
      </c>
      <c r="T161">
        <v>1.97013594651653</v>
      </c>
      <c r="U161">
        <v>1.50965603268516</v>
      </c>
      <c r="V161">
        <v>1.4990066713613499</v>
      </c>
      <c r="W161">
        <v>1.6040630948483801</v>
      </c>
      <c r="X161">
        <v>1.5700591555536401</v>
      </c>
      <c r="Y161">
        <v>1.4750571671941199</v>
      </c>
      <c r="Z161">
        <v>1.4850447193368901</v>
      </c>
      <c r="AA161">
        <v>1.4859053679755201</v>
      </c>
      <c r="AB161">
        <v>1.3689375322669599</v>
      </c>
      <c r="AC161">
        <v>1.52225444729096</v>
      </c>
      <c r="AD161">
        <v>1.5017382817292699</v>
      </c>
      <c r="AE161">
        <v>1.9676854549659899</v>
      </c>
      <c r="AF161">
        <v>2.0344061039324801</v>
      </c>
      <c r="AG161">
        <v>2.7677986347300001</v>
      </c>
      <c r="AH161">
        <v>2.8721965084050498</v>
      </c>
      <c r="AI161">
        <v>2.4660405870514901</v>
      </c>
      <c r="AJ161">
        <v>2.3707641196650999</v>
      </c>
      <c r="AK161">
        <v>2.6611403772739801</v>
      </c>
      <c r="AL161">
        <v>2.6958957632782399</v>
      </c>
      <c r="AM161">
        <v>2.3571142469787398</v>
      </c>
      <c r="AN161">
        <v>2.4059486943095099</v>
      </c>
      <c r="AO161">
        <v>2.7329813065229702</v>
      </c>
      <c r="AP161">
        <v>2.7388350567876398</v>
      </c>
      <c r="AQ161">
        <v>1.7101451214155501</v>
      </c>
      <c r="AR161">
        <v>1.6729739045955601</v>
      </c>
      <c r="AS161">
        <v>2.2672058290889798</v>
      </c>
      <c r="AT161">
        <v>2.3059990491394502</v>
      </c>
      <c r="AU161">
        <v>2.3648607488838702</v>
      </c>
      <c r="AV161">
        <v>2.40524740402702</v>
      </c>
      <c r="AW161">
        <v>2.7907904442499198</v>
      </c>
      <c r="AX161">
        <v>2.39356497420609</v>
      </c>
      <c r="AY161">
        <v>1.92928428958194</v>
      </c>
      <c r="AZ161">
        <v>1.97728916972269</v>
      </c>
      <c r="BA161">
        <v>2.3134144765035001</v>
      </c>
      <c r="BB161">
        <v>2.05619293515484</v>
      </c>
      <c r="BC161">
        <v>2.19603762229299</v>
      </c>
      <c r="BD161">
        <v>2.0444983747773802</v>
      </c>
      <c r="BE161">
        <v>2.2217165735318298</v>
      </c>
      <c r="BF161">
        <v>2.3053323821762999</v>
      </c>
      <c r="BG161">
        <v>2.3350797743410201</v>
      </c>
      <c r="BH161">
        <v>2.3854163863056899</v>
      </c>
      <c r="BI161">
        <v>2.82857812252296</v>
      </c>
      <c r="BJ161">
        <v>2.71311958383663</v>
      </c>
      <c r="BK161">
        <v>1.5891484105267799</v>
      </c>
      <c r="BL161">
        <v>1.5590079391823499</v>
      </c>
      <c r="BM161">
        <v>1.93818338380503</v>
      </c>
      <c r="BN161">
        <v>2.0154600390004802</v>
      </c>
      <c r="BO161">
        <v>2.4440390683768101</v>
      </c>
      <c r="BP161">
        <v>2.4887536752273198</v>
      </c>
      <c r="BQ161">
        <v>2.7345411075821699</v>
      </c>
      <c r="BR161">
        <v>2.8476202830198898</v>
      </c>
      <c r="BS161">
        <v>1.51762134681496</v>
      </c>
      <c r="BT161">
        <v>1.4832118496437401</v>
      </c>
      <c r="BU161">
        <v>2.3842985055977599</v>
      </c>
      <c r="BV161">
        <v>2.4781546426021199</v>
      </c>
      <c r="BW161">
        <v>1.95289109233981</v>
      </c>
      <c r="BX161">
        <v>2.0030203171266598</v>
      </c>
      <c r="BY161">
        <v>1.9891327057999999</v>
      </c>
      <c r="BZ161">
        <v>2.03819525967958</v>
      </c>
      <c r="CA161">
        <v>1.96165163020748</v>
      </c>
      <c r="CB161">
        <v>2.03415848497565</v>
      </c>
      <c r="CC161">
        <v>1.5881142466818301</v>
      </c>
      <c r="CD161">
        <v>1.6727684909003799</v>
      </c>
      <c r="CE161">
        <v>1.6028271878889999</v>
      </c>
      <c r="CF161">
        <v>1.6204736463656899</v>
      </c>
      <c r="CG161">
        <v>2.4113510785907502</v>
      </c>
      <c r="CH161">
        <v>2.5052672332320398</v>
      </c>
      <c r="CI161">
        <v>2.0132109989148002</v>
      </c>
      <c r="CJ161">
        <v>2.1184337047416699</v>
      </c>
      <c r="CK161">
        <v>2.4195459929507002</v>
      </c>
      <c r="CL161">
        <v>2.5698337917465599</v>
      </c>
      <c r="CM161">
        <v>2.7515438483421102</v>
      </c>
      <c r="CN161">
        <v>2.8557423071310502</v>
      </c>
      <c r="CO161">
        <v>1.9556194505632301</v>
      </c>
      <c r="CP161">
        <v>2.03748614177062</v>
      </c>
      <c r="CQ161">
        <v>1.55871255993314</v>
      </c>
      <c r="CR161">
        <v>1.60430560624149</v>
      </c>
      <c r="CS161">
        <v>1.98088976530238</v>
      </c>
      <c r="CT161">
        <v>2.1409416467254601</v>
      </c>
      <c r="CU161">
        <v>1.93191780423425</v>
      </c>
      <c r="CV161">
        <v>2.0064734620953102</v>
      </c>
      <c r="CW161">
        <v>1.99133803917305</v>
      </c>
      <c r="CX161">
        <v>2.0895437553703098</v>
      </c>
      <c r="CY161">
        <v>2.0276373436837298</v>
      </c>
      <c r="CZ161">
        <v>2.1315304004328701</v>
      </c>
      <c r="DA161">
        <v>2.0629134014318802</v>
      </c>
      <c r="DB161">
        <v>2.1312697575011801</v>
      </c>
      <c r="DC161">
        <v>2.4676084092939501</v>
      </c>
      <c r="DD161">
        <v>2.5575002236544799</v>
      </c>
      <c r="DE161">
        <v>2.3739512474253899</v>
      </c>
      <c r="DF161">
        <v>2.5026084163014799</v>
      </c>
      <c r="DG161">
        <v>1.4903812931276399</v>
      </c>
      <c r="DH161">
        <v>1.53955544242102</v>
      </c>
      <c r="DI161">
        <v>1.53743986929164</v>
      </c>
      <c r="DJ161">
        <v>1.5940365981568501</v>
      </c>
      <c r="DK161">
        <v>2.07541425300662</v>
      </c>
      <c r="DL161">
        <v>2.17040162928124</v>
      </c>
      <c r="DM161">
        <v>1.6036159006298001</v>
      </c>
      <c r="DN161">
        <v>1.5803449763014701</v>
      </c>
      <c r="DO161">
        <v>2.4329702129489199</v>
      </c>
      <c r="DP161">
        <v>2.5389708364238301</v>
      </c>
      <c r="DQ161">
        <v>1.9637710998717299</v>
      </c>
      <c r="DR161">
        <v>2.0147412171496799</v>
      </c>
      <c r="DS161">
        <v>2.4572643080123999</v>
      </c>
      <c r="DT161">
        <v>2.5676863286556402</v>
      </c>
      <c r="DU161">
        <v>2.4534355276609099</v>
      </c>
      <c r="DV161">
        <v>2.5706431310033402</v>
      </c>
      <c r="DW161">
        <v>2.4390468467497599</v>
      </c>
      <c r="DX161">
        <v>2.52606821897235</v>
      </c>
      <c r="DY161">
        <v>2.02761360126292</v>
      </c>
      <c r="DZ161">
        <v>2.13624224526568</v>
      </c>
      <c r="EA161">
        <v>2.161729379279</v>
      </c>
      <c r="EB161">
        <v>2.1764854391766701</v>
      </c>
      <c r="EC161">
        <v>2.4356850486074402</v>
      </c>
      <c r="ED161">
        <v>2.5847531207921599</v>
      </c>
      <c r="EE161">
        <v>1.5670995725733801</v>
      </c>
      <c r="EF161">
        <v>1.63442126705586</v>
      </c>
      <c r="EG161">
        <v>2.0108922252035399</v>
      </c>
      <c r="EH161">
        <v>2.0722010127905199</v>
      </c>
      <c r="EI161">
        <v>2.0022190440551202</v>
      </c>
      <c r="EJ161">
        <v>2.0990725184718402</v>
      </c>
      <c r="EK161">
        <v>1.57592110939403</v>
      </c>
      <c r="EL161">
        <v>1.6394922686306499</v>
      </c>
      <c r="EM161">
        <v>2.4412512362744501</v>
      </c>
      <c r="EN161">
        <v>2.6028244909749199</v>
      </c>
      <c r="EO161">
        <v>2.02302604112344</v>
      </c>
      <c r="EP161">
        <v>2.1257358891197198</v>
      </c>
      <c r="EQ161">
        <v>2.4240069278727101</v>
      </c>
      <c r="ER161">
        <v>2.44975466522139</v>
      </c>
      <c r="ES161">
        <v>2.0351990875178001</v>
      </c>
      <c r="ET161">
        <v>2.12219291501895</v>
      </c>
      <c r="EU161">
        <v>2.0001978511521101</v>
      </c>
      <c r="EV161">
        <v>2.0059386547965401</v>
      </c>
      <c r="EW161">
        <v>2.00308650648681</v>
      </c>
      <c r="EX161">
        <v>2.1016248696825701</v>
      </c>
    </row>
    <row r="162" spans="1:154" x14ac:dyDescent="0.45">
      <c r="A162" t="s">
        <v>141</v>
      </c>
      <c r="B162" t="s">
        <v>97</v>
      </c>
      <c r="C162" t="s">
        <v>110</v>
      </c>
      <c r="D162">
        <v>45</v>
      </c>
      <c r="E162" s="1" cm="1">
        <f t="array" ref="E162">SUMPRODUCT($G162:$EX162,$G$2:$EX$2)/SUMPRODUCT(--($G162:$EX162&lt;&gt;""),$G$2:$EX$2)</f>
        <v>1.3155949032777015</v>
      </c>
      <c r="F162" s="1" cm="1">
        <f t="array" ref="F162">SUMPRODUCT($G162:$EX162,$F$2:$EW$2)/SUMPRODUCT(--($G162:$EX162&lt;&gt;""),$F$2:$EW$2)</f>
        <v>1.2557230212488979</v>
      </c>
      <c r="G162">
        <v>1.35356590878617</v>
      </c>
      <c r="H162">
        <v>1.2984513228210599</v>
      </c>
      <c r="I162">
        <v>1.2773064699757899</v>
      </c>
      <c r="J162">
        <v>1.2304061709946701</v>
      </c>
      <c r="K162">
        <v>1.27673134078066</v>
      </c>
      <c r="L162">
        <v>1.2304801317315499</v>
      </c>
      <c r="M162">
        <v>1.2758006397294599</v>
      </c>
      <c r="N162">
        <v>1.2305660360246899</v>
      </c>
      <c r="O162">
        <v>1.2753939714722999</v>
      </c>
      <c r="P162">
        <v>1.2278034812224401</v>
      </c>
      <c r="Q162">
        <v>1.29696099647999</v>
      </c>
      <c r="R162">
        <v>1.26416101384383</v>
      </c>
      <c r="S162">
        <v>1.21720037718101</v>
      </c>
      <c r="T162">
        <v>1.2078170571471001</v>
      </c>
      <c r="U162">
        <v>1.33851884779198</v>
      </c>
      <c r="V162">
        <v>1.2539305601080599</v>
      </c>
      <c r="W162">
        <v>1.2428580718618101</v>
      </c>
      <c r="X162">
        <v>1.19907321863747</v>
      </c>
      <c r="Y162">
        <v>1.40171647418962</v>
      </c>
      <c r="Z162">
        <v>1.2034854990658701</v>
      </c>
      <c r="AA162">
        <v>1.37556693347359</v>
      </c>
      <c r="AB162">
        <v>1.1235560125003801</v>
      </c>
      <c r="AC162">
        <v>1.41688990933618</v>
      </c>
      <c r="AD162">
        <v>1.20717928003532</v>
      </c>
      <c r="AE162">
        <v>1.26358378111078</v>
      </c>
      <c r="AF162">
        <v>1.2398827906762799</v>
      </c>
      <c r="AG162">
        <v>1.25763406678715</v>
      </c>
      <c r="AH162">
        <v>1.22023182324869</v>
      </c>
      <c r="AI162">
        <v>1.48410915893749</v>
      </c>
      <c r="AJ162">
        <v>1.2602109027058499</v>
      </c>
      <c r="AK162">
        <v>1.3788382606626599</v>
      </c>
      <c r="AL162">
        <v>1.21854528022618</v>
      </c>
      <c r="AM162">
        <v>1.2540741921713401</v>
      </c>
      <c r="AN162">
        <v>1.22733374808581</v>
      </c>
      <c r="AO162">
        <v>1.4237702763256499</v>
      </c>
      <c r="AP162">
        <v>1.30646179942871</v>
      </c>
      <c r="AQ162">
        <v>1.4045087472308</v>
      </c>
      <c r="AR162">
        <v>1.29968507709456</v>
      </c>
      <c r="AS162">
        <v>1.4317931692528501</v>
      </c>
      <c r="AT162">
        <v>1.24375232424689</v>
      </c>
      <c r="AU162">
        <v>1.2775297958874401</v>
      </c>
      <c r="AV162">
        <v>1.2768720851020701</v>
      </c>
      <c r="AW162">
        <v>1.40887296508146</v>
      </c>
      <c r="AX162">
        <v>1.20977646052175</v>
      </c>
      <c r="AY162">
        <v>1.3173107193218101</v>
      </c>
      <c r="AZ162">
        <v>1.28788048882188</v>
      </c>
      <c r="BA162">
        <v>1.3867314474338299</v>
      </c>
      <c r="BB162">
        <v>1.2289942524361901</v>
      </c>
      <c r="BC162">
        <v>1.3909174594090199</v>
      </c>
      <c r="BD162">
        <v>1.2387557645801801</v>
      </c>
      <c r="BE162">
        <v>1.2228361427408301</v>
      </c>
      <c r="BF162">
        <v>1.17637440166716</v>
      </c>
      <c r="BG162">
        <v>1.2795349574601</v>
      </c>
      <c r="BH162">
        <v>1.2393484320144299</v>
      </c>
      <c r="BI162">
        <v>1.52505341633031</v>
      </c>
      <c r="BJ162">
        <v>1.3648143627615299</v>
      </c>
      <c r="BK162">
        <v>1.35276380980622</v>
      </c>
      <c r="BL162">
        <v>1.2734756596568899</v>
      </c>
      <c r="BM162">
        <v>1.2752088124549701</v>
      </c>
      <c r="BN162">
        <v>1.2853644156628601</v>
      </c>
      <c r="BO162">
        <v>1.2831455932439699</v>
      </c>
      <c r="BP162">
        <v>1.2658646832856999</v>
      </c>
      <c r="BQ162">
        <v>1.2593347263234</v>
      </c>
      <c r="BR162">
        <v>1.2448876552238</v>
      </c>
      <c r="BS162">
        <v>1.28582701113542</v>
      </c>
      <c r="BT162">
        <v>1.2465237600699299</v>
      </c>
      <c r="BU162">
        <v>1.31265501965746</v>
      </c>
      <c r="BV162">
        <v>1.2903581635282699</v>
      </c>
      <c r="BW162">
        <v>1.2587378775621501</v>
      </c>
      <c r="BX162">
        <v>1.2521498357160901</v>
      </c>
      <c r="BY162">
        <v>1.29770662652383</v>
      </c>
      <c r="BZ162">
        <v>1.25814038754355</v>
      </c>
      <c r="CA162">
        <v>1.28987707847584</v>
      </c>
      <c r="CB162">
        <v>1.2504215439479001</v>
      </c>
      <c r="CC162">
        <v>1.2356005670438099</v>
      </c>
      <c r="CD162">
        <v>1.2628965259748499</v>
      </c>
      <c r="CE162">
        <v>1.25864508995879</v>
      </c>
      <c r="CF162">
        <v>1.2344162923216</v>
      </c>
      <c r="CG162">
        <v>1.27918261288158</v>
      </c>
      <c r="CH162">
        <v>1.2634431805069699</v>
      </c>
      <c r="CI162">
        <v>1.2213468220911901</v>
      </c>
      <c r="CJ162">
        <v>1.2649228692822201</v>
      </c>
      <c r="CK162">
        <v>1.33823519289975</v>
      </c>
      <c r="CL162">
        <v>1.27963583429589</v>
      </c>
      <c r="CM162">
        <v>1.28160411176483</v>
      </c>
      <c r="CN162">
        <v>1.2532316105368699</v>
      </c>
      <c r="CO162">
        <v>1.23770191523777</v>
      </c>
      <c r="CP162">
        <v>1.2064765075728101</v>
      </c>
      <c r="CQ162">
        <v>1.24568801832237</v>
      </c>
      <c r="CR162">
        <v>1.1954763098744201</v>
      </c>
      <c r="CS162">
        <v>1.24275637185013</v>
      </c>
      <c r="CT162">
        <v>1.2927217167537599</v>
      </c>
      <c r="CU162">
        <v>1.23107639326323</v>
      </c>
      <c r="CV162">
        <v>1.2190235269523799</v>
      </c>
      <c r="CW162">
        <v>1.22005030423628</v>
      </c>
      <c r="CX162">
        <v>1.2622727021154301</v>
      </c>
      <c r="CY162">
        <v>1.2356036773517001</v>
      </c>
      <c r="CZ162">
        <v>1.2899794144693999</v>
      </c>
      <c r="DA162">
        <v>1.2908566920078099</v>
      </c>
      <c r="DB162">
        <v>1.2923468326816001</v>
      </c>
      <c r="DC162">
        <v>1.2372168815770399</v>
      </c>
      <c r="DD162">
        <v>1.2424236010976699</v>
      </c>
      <c r="DE162">
        <v>1.27540334286779</v>
      </c>
      <c r="DF162">
        <v>1.2592790251013</v>
      </c>
      <c r="DG162">
        <v>1.2434006687472701</v>
      </c>
      <c r="DH162">
        <v>1.19117494280203</v>
      </c>
      <c r="DI162">
        <v>1.3229558818379701</v>
      </c>
      <c r="DJ162">
        <v>1.2335830299858801</v>
      </c>
      <c r="DK162">
        <v>1.2160974187195801</v>
      </c>
      <c r="DL162">
        <v>1.24937327928984</v>
      </c>
      <c r="DM162">
        <v>1.31062072593497</v>
      </c>
      <c r="DN162">
        <v>1.23950925922155</v>
      </c>
      <c r="DO162">
        <v>1.2781056252485801</v>
      </c>
      <c r="DP162">
        <v>1.27302073591537</v>
      </c>
      <c r="DQ162">
        <v>1.28155971397852</v>
      </c>
      <c r="DR162">
        <v>1.2494699508668401</v>
      </c>
      <c r="DS162">
        <v>1.2194657051481399</v>
      </c>
      <c r="DT162">
        <v>1.2614369156296401</v>
      </c>
      <c r="DU162">
        <v>1.2571877204928801</v>
      </c>
      <c r="DV162">
        <v>1.27769077418185</v>
      </c>
      <c r="DW162">
        <v>1.2544596449852601</v>
      </c>
      <c r="DX162">
        <v>1.25952372346034</v>
      </c>
      <c r="DY162">
        <v>1.2320118171947001</v>
      </c>
      <c r="DZ162">
        <v>1.2737783838832</v>
      </c>
      <c r="EA162">
        <v>1.27781798585505</v>
      </c>
      <c r="EB162">
        <v>1.28740906799655</v>
      </c>
      <c r="EC162">
        <v>1.2329085717725901</v>
      </c>
      <c r="ED162">
        <v>1.2793997614539401</v>
      </c>
      <c r="EE162">
        <v>1.2362708358710099</v>
      </c>
      <c r="EF162">
        <v>1.2709071720087599</v>
      </c>
      <c r="EG162">
        <v>1.25234171223644</v>
      </c>
      <c r="EH162">
        <v>1.2350842747500701</v>
      </c>
      <c r="EI162">
        <v>1.2514397357249201</v>
      </c>
      <c r="EJ162">
        <v>1.2522150896997899</v>
      </c>
      <c r="EK162">
        <v>1.2291628636077201</v>
      </c>
      <c r="EL162">
        <v>1.2218696358614201</v>
      </c>
      <c r="EM162">
        <v>1.2426552917626601</v>
      </c>
      <c r="EN162">
        <v>1.28030507438584</v>
      </c>
      <c r="EO162">
        <v>1.19187524276715</v>
      </c>
      <c r="EP162">
        <v>1.24268340903256</v>
      </c>
      <c r="EQ162">
        <v>1.29954744359958</v>
      </c>
      <c r="ER162">
        <v>1.2715495962760801</v>
      </c>
      <c r="ES162">
        <v>1.28909341070563</v>
      </c>
      <c r="ET162">
        <v>1.2840146034594599</v>
      </c>
      <c r="EU162">
        <v>1.2866497275823601</v>
      </c>
      <c r="EV162">
        <v>1.25181069261376</v>
      </c>
      <c r="EW162">
        <v>1.22633121529566</v>
      </c>
      <c r="EX162">
        <v>1.2596342959042499</v>
      </c>
    </row>
    <row r="163" spans="1:154" x14ac:dyDescent="0.45">
      <c r="A163" t="s">
        <v>96</v>
      </c>
      <c r="B163" t="s">
        <v>97</v>
      </c>
      <c r="C163" t="s">
        <v>98</v>
      </c>
      <c r="D163">
        <v>45</v>
      </c>
      <c r="E163" s="1" cm="1">
        <f t="array" ref="E163">SUMPRODUCT($G163:$EX163,$G$2:$EX$2)/SUMPRODUCT(--($G163:$EX163&lt;&gt;""),$G$2:$EX$2)</f>
        <v>1.3660030743877645</v>
      </c>
      <c r="F163" s="1" cm="1">
        <f t="array" ref="F163">SUMPRODUCT($G163:$EX163,$F$2:$EW$2)/SUMPRODUCT(--($G163:$EX163&lt;&gt;""),$F$2:$EW$2)</f>
        <v>1.3570581016314227</v>
      </c>
      <c r="G163">
        <v>1.3037362192469799</v>
      </c>
      <c r="H163">
        <v>1.32125574598393</v>
      </c>
      <c r="I163">
        <v>1.37770253642968</v>
      </c>
      <c r="J163">
        <v>1.35722430571137</v>
      </c>
      <c r="K163">
        <v>1.373260815539</v>
      </c>
      <c r="L163">
        <v>1.3552450802411999</v>
      </c>
      <c r="M163">
        <v>1.3756571144316601</v>
      </c>
      <c r="N163">
        <v>1.3564288692022901</v>
      </c>
      <c r="O163">
        <v>1.37624345382573</v>
      </c>
      <c r="P163">
        <v>1.35233307604515</v>
      </c>
      <c r="Q163">
        <v>1.3901730383013</v>
      </c>
      <c r="R163">
        <v>1.3990956504863701</v>
      </c>
      <c r="S163">
        <v>1.3360083741106701</v>
      </c>
      <c r="T163">
        <v>1.3453108179075499</v>
      </c>
      <c r="U163">
        <v>1.35191485720491</v>
      </c>
      <c r="V163">
        <v>1.32899557525725</v>
      </c>
      <c r="W163">
        <v>1.36547550946852</v>
      </c>
      <c r="X163">
        <v>1.3509198705124901</v>
      </c>
      <c r="Y163">
        <v>1.3454884774993401</v>
      </c>
      <c r="Z163">
        <v>1.3263742299197501</v>
      </c>
      <c r="AA163">
        <v>1.3552542932168401</v>
      </c>
      <c r="AB163">
        <v>1.2151831636177199</v>
      </c>
      <c r="AC163">
        <v>1.3640827499946799</v>
      </c>
      <c r="AD163">
        <v>1.3491026037198</v>
      </c>
      <c r="AE163">
        <v>1.29108834432842</v>
      </c>
      <c r="AF163">
        <v>1.31805042138551</v>
      </c>
      <c r="AG163">
        <v>1.3371748738771201</v>
      </c>
      <c r="AH163">
        <v>1.3299994257677701</v>
      </c>
      <c r="AI163">
        <v>1.37051235943106</v>
      </c>
      <c r="AJ163">
        <v>1.3510289679759599</v>
      </c>
      <c r="AK163">
        <v>1.40648905478555</v>
      </c>
      <c r="AL163">
        <v>1.34054317551183</v>
      </c>
      <c r="AM163">
        <v>1.3439615100456099</v>
      </c>
      <c r="AN163">
        <v>1.3663506345192999</v>
      </c>
      <c r="AO163">
        <v>1.4869597797546401</v>
      </c>
      <c r="AP163">
        <v>1.3713887784757599</v>
      </c>
      <c r="AQ163">
        <v>1.4431516120823999</v>
      </c>
      <c r="AR163">
        <v>1.3658508758182399</v>
      </c>
      <c r="AS163">
        <v>1.33380387474509</v>
      </c>
      <c r="AT163">
        <v>1.3143703654452901</v>
      </c>
      <c r="AU163">
        <v>1.3168441092348599</v>
      </c>
      <c r="AV163">
        <v>1.3380353185649501</v>
      </c>
      <c r="AW163">
        <v>1.38105199336538</v>
      </c>
      <c r="AX163">
        <v>1.31262267075265</v>
      </c>
      <c r="AY163">
        <v>1.3832053900132899</v>
      </c>
      <c r="AZ163">
        <v>1.3604541096891201</v>
      </c>
      <c r="BA163">
        <v>1.3655509855921799</v>
      </c>
      <c r="BB163">
        <v>1.3661000493272999</v>
      </c>
      <c r="BC163">
        <v>1.4098608217866899</v>
      </c>
      <c r="BD163">
        <v>1.3742563325038299</v>
      </c>
      <c r="BE163">
        <v>1.26226979610811</v>
      </c>
      <c r="BF163">
        <v>1.2792710589708001</v>
      </c>
      <c r="BG163">
        <v>1.37227068009939</v>
      </c>
      <c r="BH163">
        <v>1.32700217883212</v>
      </c>
      <c r="BI163">
        <v>1.4341529449010899</v>
      </c>
      <c r="BJ163">
        <v>1.41706310959969</v>
      </c>
      <c r="BK163">
        <v>1.48320232302439</v>
      </c>
      <c r="BL163">
        <v>1.3417628720468699</v>
      </c>
      <c r="BM163">
        <v>1.32913596840069</v>
      </c>
      <c r="BN163">
        <v>1.3809717285370799</v>
      </c>
      <c r="BO163">
        <v>1.3979393692298501</v>
      </c>
      <c r="BP163">
        <v>1.3859373553304499</v>
      </c>
      <c r="BQ163">
        <v>1.3898039627916801</v>
      </c>
      <c r="BR163">
        <v>1.3593385686394801</v>
      </c>
      <c r="BS163">
        <v>1.29659064097486</v>
      </c>
      <c r="BT163">
        <v>1.29771805275231</v>
      </c>
      <c r="BU163">
        <v>1.35235490669365</v>
      </c>
      <c r="BV163">
        <v>1.3523820696178901</v>
      </c>
      <c r="BW163">
        <v>1.3241557394510499</v>
      </c>
      <c r="BX163">
        <v>1.36009768390842</v>
      </c>
      <c r="BY163">
        <v>1.32201020946845</v>
      </c>
      <c r="BZ163">
        <v>1.3363905775309199</v>
      </c>
      <c r="CA163">
        <v>1.3481841612923799</v>
      </c>
      <c r="CB163">
        <v>1.3657386845035799</v>
      </c>
      <c r="CC163">
        <v>1.3745877253969701</v>
      </c>
      <c r="CD163">
        <v>1.4532036154419701</v>
      </c>
      <c r="CE163">
        <v>1.3604341681034799</v>
      </c>
      <c r="CF163">
        <v>1.3896133357044</v>
      </c>
      <c r="CG163">
        <v>1.3233678615359501</v>
      </c>
      <c r="CH163">
        <v>1.3832916184889299</v>
      </c>
      <c r="CI163">
        <v>1.37350095928619</v>
      </c>
      <c r="CJ163">
        <v>1.45239845604539</v>
      </c>
      <c r="CK163">
        <v>1.39212446955986</v>
      </c>
      <c r="CL163">
        <v>1.43949813090352</v>
      </c>
      <c r="CM163">
        <v>1.37025092572189</v>
      </c>
      <c r="CN163">
        <v>1.4318685685611801</v>
      </c>
      <c r="CO163">
        <v>1.3054562194003001</v>
      </c>
      <c r="CP163">
        <v>1.36165564104167</v>
      </c>
      <c r="CQ163">
        <v>1.35007762758798</v>
      </c>
      <c r="CR163">
        <v>1.36608784031927</v>
      </c>
      <c r="CS163">
        <v>1.3532903200725199</v>
      </c>
      <c r="CT163">
        <v>1.4808440352597001</v>
      </c>
      <c r="CU163">
        <v>1.29412450171445</v>
      </c>
      <c r="CV163">
        <v>1.3399604653005901</v>
      </c>
      <c r="CW163">
        <v>1.36392054697498</v>
      </c>
      <c r="CX163">
        <v>1.43865406425905</v>
      </c>
      <c r="CY163">
        <v>1.3391619719097401</v>
      </c>
      <c r="CZ163">
        <v>1.4075601716005699</v>
      </c>
      <c r="DA163">
        <v>1.4251889325713201</v>
      </c>
      <c r="DB163">
        <v>1.42700966301801</v>
      </c>
      <c r="DC163">
        <v>1.3851513938212201</v>
      </c>
      <c r="DD163">
        <v>1.4234584036012501</v>
      </c>
      <c r="DE163">
        <v>1.34806877494392</v>
      </c>
      <c r="DF163">
        <v>1.39341973175159</v>
      </c>
      <c r="DG163">
        <v>1.31616712758801</v>
      </c>
      <c r="DH163">
        <v>1.30174964426085</v>
      </c>
      <c r="DI163">
        <v>1.30535559526918</v>
      </c>
      <c r="DJ163">
        <v>1.36839172364363</v>
      </c>
      <c r="DK163">
        <v>1.3533778287056</v>
      </c>
      <c r="DL163">
        <v>1.43165828863087</v>
      </c>
      <c r="DM163">
        <v>1.3602520666789399</v>
      </c>
      <c r="DN163">
        <v>1.34458191827699</v>
      </c>
      <c r="DO163">
        <v>1.3793320863835199</v>
      </c>
      <c r="DP163">
        <v>1.40246853064164</v>
      </c>
      <c r="DQ163">
        <v>1.33671081653732</v>
      </c>
      <c r="DR163">
        <v>1.3589763169437901</v>
      </c>
      <c r="DS163">
        <v>1.32768973361836</v>
      </c>
      <c r="DT163">
        <v>1.38333413719156</v>
      </c>
      <c r="DU163">
        <v>1.3714889790948499</v>
      </c>
      <c r="DV163">
        <v>1.4282686260950901</v>
      </c>
      <c r="DW163">
        <v>1.3264768398819</v>
      </c>
      <c r="DX163">
        <v>1.37950293572237</v>
      </c>
      <c r="DY163">
        <v>1.32433956284899</v>
      </c>
      <c r="DZ163">
        <v>1.39023617556596</v>
      </c>
      <c r="EA163">
        <v>1.4204049902924001</v>
      </c>
      <c r="EB163">
        <v>1.44985345839891</v>
      </c>
      <c r="EC163">
        <v>1.34765657395544</v>
      </c>
      <c r="ED163">
        <v>1.41921444216708</v>
      </c>
      <c r="EE163">
        <v>1.2988138886746301</v>
      </c>
      <c r="EF163">
        <v>1.3528594788803601</v>
      </c>
      <c r="EG163">
        <v>1.3732166236141701</v>
      </c>
      <c r="EH163">
        <v>1.39267529916059</v>
      </c>
      <c r="EI163">
        <v>1.3521774882855899</v>
      </c>
      <c r="EJ163">
        <v>1.43261207894374</v>
      </c>
      <c r="EK163">
        <v>1.3404013518395901</v>
      </c>
      <c r="EL163">
        <v>1.37929825493993</v>
      </c>
      <c r="EM163">
        <v>1.3675830001823599</v>
      </c>
      <c r="EN163">
        <v>1.4464367164930301</v>
      </c>
      <c r="EO163">
        <v>1.3579932614873</v>
      </c>
      <c r="EP163">
        <v>1.4192452569159799</v>
      </c>
      <c r="EQ163">
        <v>1.4075863850305399</v>
      </c>
      <c r="ER163">
        <v>1.40218161979572</v>
      </c>
      <c r="ES163">
        <v>1.3579049890300701</v>
      </c>
      <c r="ET163">
        <v>1.41980963152989</v>
      </c>
      <c r="EU163">
        <v>1.39176173331792</v>
      </c>
      <c r="EV163">
        <v>1.3563668004348399</v>
      </c>
      <c r="EW163">
        <v>1.3243363221776401</v>
      </c>
      <c r="EX163">
        <v>1.39183153881247</v>
      </c>
    </row>
    <row r="164" spans="1:154" x14ac:dyDescent="0.45">
      <c r="A164" t="s">
        <v>125</v>
      </c>
      <c r="B164" t="s">
        <v>126</v>
      </c>
      <c r="C164" t="s">
        <v>99</v>
      </c>
      <c r="D164">
        <v>45</v>
      </c>
      <c r="E164" s="1" cm="1">
        <f t="array" ref="E164">SUMPRODUCT($G164:$EX164,$G$2:$EX$2)/SUMPRODUCT(--($G164:$EX164&lt;&gt;""),$G$2:$EX$2)</f>
        <v>1.4679288493200837</v>
      </c>
      <c r="F164" s="1" cm="1">
        <f t="array" ref="F164">SUMPRODUCT($G164:$EX164,$F$2:$EW$2)/SUMPRODUCT(--($G164:$EX164&lt;&gt;""),$F$2:$EW$2)</f>
        <v>1.5057700654391224</v>
      </c>
      <c r="G164">
        <v>1.36315211268299</v>
      </c>
      <c r="H164">
        <v>1.4065195498504299</v>
      </c>
      <c r="I164">
        <v>1.4703408493275201</v>
      </c>
      <c r="J164">
        <v>1.5315084274888899</v>
      </c>
      <c r="K164">
        <v>1.5130276322860601</v>
      </c>
      <c r="L164">
        <v>1.57647224780771</v>
      </c>
      <c r="M164">
        <v>1.3898920845885101</v>
      </c>
      <c r="N164">
        <v>1.4350138751292101</v>
      </c>
      <c r="O164">
        <v>1.5091585120183599</v>
      </c>
      <c r="P164">
        <v>1.57583674904117</v>
      </c>
      <c r="Q164">
        <v>1.3619784050038399</v>
      </c>
      <c r="R164">
        <v>1.40810967816893</v>
      </c>
      <c r="S164">
        <v>1.4724534262520299</v>
      </c>
      <c r="T164">
        <v>1.5509356998373001</v>
      </c>
      <c r="U164">
        <v>1.3608544774437701</v>
      </c>
      <c r="V164">
        <v>1.4091003936347299</v>
      </c>
      <c r="W164">
        <v>1.4971331325108601</v>
      </c>
      <c r="X164">
        <v>1.5545012559670801</v>
      </c>
      <c r="Y164">
        <v>1.4601080022583099</v>
      </c>
      <c r="Z164">
        <v>1.4730783951559001</v>
      </c>
      <c r="AA164">
        <v>1.4202857155608299</v>
      </c>
      <c r="AB164">
        <v>1.3450926129943399</v>
      </c>
      <c r="AC164">
        <v>1.4172104521212301</v>
      </c>
      <c r="AD164">
        <v>1.43791057707198</v>
      </c>
      <c r="AE164">
        <v>1.35839764093532</v>
      </c>
      <c r="AF164">
        <v>1.38267365249646</v>
      </c>
      <c r="AG164">
        <v>1.57762563302527</v>
      </c>
      <c r="AH164">
        <v>1.61491399447772</v>
      </c>
      <c r="AI164">
        <v>1.43664726778717</v>
      </c>
      <c r="AJ164">
        <v>1.4411449744462801</v>
      </c>
      <c r="AK164">
        <v>1.52442509631298</v>
      </c>
      <c r="AL164">
        <v>1.5549456413342799</v>
      </c>
      <c r="AM164">
        <v>1.5347932851688999</v>
      </c>
      <c r="AN164">
        <v>1.5889599012912199</v>
      </c>
      <c r="AO164">
        <v>1.59352587079389</v>
      </c>
      <c r="AP164">
        <v>1.63483392287885</v>
      </c>
      <c r="AQ164">
        <v>1.54057157183432</v>
      </c>
      <c r="AR164">
        <v>1.5754220395988801</v>
      </c>
      <c r="AS164">
        <v>1.4977747525804599</v>
      </c>
      <c r="AT164">
        <v>1.4836166988097701</v>
      </c>
      <c r="AU164">
        <v>1.35719670037673</v>
      </c>
      <c r="AV164">
        <v>1.3997200654380599</v>
      </c>
      <c r="AW164">
        <v>1.44824950289526</v>
      </c>
      <c r="AX164">
        <v>1.38521853227261</v>
      </c>
      <c r="AY164">
        <v>1.37439618949866</v>
      </c>
      <c r="AZ164">
        <v>1.4062152892861399</v>
      </c>
      <c r="BA164">
        <v>1.4759604944221101</v>
      </c>
      <c r="BB164">
        <v>1.4401596095318101</v>
      </c>
      <c r="BC164">
        <v>1.4813492675850299</v>
      </c>
      <c r="BD164">
        <v>1.4237018605251399</v>
      </c>
      <c r="BE164">
        <v>1.3022226596681801</v>
      </c>
      <c r="BF164">
        <v>1.3281195002553601</v>
      </c>
      <c r="BG164">
        <v>1.3820042482489601</v>
      </c>
      <c r="BH164">
        <v>1.38930175799109</v>
      </c>
      <c r="BI164">
        <v>1.5528479122854499</v>
      </c>
      <c r="BJ164">
        <v>1.6202388852178999</v>
      </c>
      <c r="BK164">
        <v>1.42697812344148</v>
      </c>
      <c r="BL164">
        <v>1.4458145701230201</v>
      </c>
      <c r="BM164">
        <v>1.46924556266902</v>
      </c>
      <c r="BN164">
        <v>1.5297566810613801</v>
      </c>
      <c r="BO164">
        <v>1.4840181505266601</v>
      </c>
      <c r="BP164">
        <v>1.5133820595260601</v>
      </c>
      <c r="BQ164">
        <v>1.54260521360568</v>
      </c>
      <c r="BR164">
        <v>1.5674873550747801</v>
      </c>
      <c r="BS164">
        <v>1.50496328650551</v>
      </c>
      <c r="BT164">
        <v>1.5214433885516301</v>
      </c>
      <c r="BU164">
        <v>1.5215742374603201</v>
      </c>
      <c r="BV164">
        <v>1.57159858223116</v>
      </c>
      <c r="BW164">
        <v>1.38348262530765</v>
      </c>
      <c r="BX164">
        <v>1.43050023516531</v>
      </c>
      <c r="BY164">
        <v>1.41090946873178</v>
      </c>
      <c r="BZ164">
        <v>1.4299576040923101</v>
      </c>
      <c r="CA164">
        <v>1.3596154635219699</v>
      </c>
      <c r="CB164">
        <v>1.4562964887894201</v>
      </c>
      <c r="CC164">
        <v>1.40088947936436</v>
      </c>
      <c r="CD164">
        <v>1.5034407893878401</v>
      </c>
      <c r="CE164">
        <v>1.4135535848210401</v>
      </c>
      <c r="CF164">
        <v>1.4340380556221299</v>
      </c>
      <c r="CG164">
        <v>1.55388539769551</v>
      </c>
      <c r="CH164">
        <v>1.65133829923564</v>
      </c>
      <c r="CI164">
        <v>1.52445500073551</v>
      </c>
      <c r="CJ164">
        <v>1.5856784814385001</v>
      </c>
      <c r="CK164">
        <v>1.5355522474896099</v>
      </c>
      <c r="CL164">
        <v>1.6378691388331701</v>
      </c>
      <c r="CM164">
        <v>1.57071243488602</v>
      </c>
      <c r="CN164">
        <v>1.6519966549676299</v>
      </c>
      <c r="CO164">
        <v>1.53008882638347</v>
      </c>
      <c r="CP164">
        <v>1.6153512016495699</v>
      </c>
      <c r="CQ164">
        <v>1.5218609192244901</v>
      </c>
      <c r="CR164">
        <v>1.6133735359927499</v>
      </c>
      <c r="CS164">
        <v>1.55345833500797</v>
      </c>
      <c r="CT164">
        <v>1.6588867308647099</v>
      </c>
      <c r="CU164">
        <v>1.5580559067340201</v>
      </c>
      <c r="CV164">
        <v>1.64676012153679</v>
      </c>
      <c r="CW164">
        <v>1.40852660990084</v>
      </c>
      <c r="CX164">
        <v>1.48887090834888</v>
      </c>
      <c r="CY164">
        <v>1.4082105126425</v>
      </c>
      <c r="CZ164">
        <v>1.4676835987602199</v>
      </c>
      <c r="DA164">
        <v>1.41792984552833</v>
      </c>
      <c r="DB164">
        <v>1.48908038426861</v>
      </c>
      <c r="DC164">
        <v>1.60391726441183</v>
      </c>
      <c r="DD164">
        <v>1.67646697794397</v>
      </c>
      <c r="DE164">
        <v>1.45843857148095</v>
      </c>
      <c r="DF164">
        <v>1.56682068489215</v>
      </c>
      <c r="DG164">
        <v>1.4453416858580099</v>
      </c>
      <c r="DH164">
        <v>1.5443879476942399</v>
      </c>
      <c r="DI164">
        <v>1.53700646886891</v>
      </c>
      <c r="DJ164">
        <v>1.6223207129777999</v>
      </c>
      <c r="DK164">
        <v>1.42817430064152</v>
      </c>
      <c r="DL164">
        <v>1.5103283088980299</v>
      </c>
      <c r="DM164">
        <v>1.38037800260042</v>
      </c>
      <c r="DN164">
        <v>1.4333180578715601</v>
      </c>
      <c r="DO164">
        <v>1.4518360475990799</v>
      </c>
      <c r="DP164">
        <v>1.5332605587624999</v>
      </c>
      <c r="DQ164">
        <v>1.59190407349675</v>
      </c>
      <c r="DR164">
        <v>1.67475425047246</v>
      </c>
      <c r="DS164">
        <v>1.5488718554935099</v>
      </c>
      <c r="DT164">
        <v>1.6276098763967299</v>
      </c>
      <c r="DU164">
        <v>1.4114913016932</v>
      </c>
      <c r="DV164">
        <v>1.50335668248496</v>
      </c>
      <c r="DW164">
        <v>1.6109446621958401</v>
      </c>
      <c r="DX164">
        <v>1.6822427841383001</v>
      </c>
      <c r="DY164">
        <v>1.42168200946306</v>
      </c>
      <c r="DZ164">
        <v>1.50431930862027</v>
      </c>
      <c r="EA164">
        <v>1.5782737376557101</v>
      </c>
      <c r="EB164">
        <v>1.6353574570379601</v>
      </c>
      <c r="EC164">
        <v>1.5106418474963901</v>
      </c>
      <c r="ED164">
        <v>1.62832730762358</v>
      </c>
      <c r="EE164">
        <v>1.5261847450157</v>
      </c>
      <c r="EF164">
        <v>1.5786268004905499</v>
      </c>
      <c r="EG164">
        <v>1.4080452440547</v>
      </c>
      <c r="EH164">
        <v>1.42443777071144</v>
      </c>
      <c r="EI164">
        <v>1.3896759891344299</v>
      </c>
      <c r="EJ164">
        <v>1.47398012170604</v>
      </c>
      <c r="EK164">
        <v>1.36438806359873</v>
      </c>
      <c r="EL164">
        <v>1.4317086470826501</v>
      </c>
      <c r="EM164">
        <v>1.5643343669508001</v>
      </c>
      <c r="EN164">
        <v>1.69003352582126</v>
      </c>
      <c r="EO164">
        <v>1.3837378126839299</v>
      </c>
      <c r="EP164">
        <v>1.44652129453258</v>
      </c>
      <c r="EQ164">
        <v>1.5958325234411901</v>
      </c>
      <c r="ER164">
        <v>1.6424431817884799</v>
      </c>
      <c r="ES164">
        <v>1.5271937885520901</v>
      </c>
      <c r="ET164">
        <v>1.61235324096097</v>
      </c>
      <c r="EU164">
        <v>1.5656114841602</v>
      </c>
      <c r="EV164">
        <v>1.6465265067357999</v>
      </c>
      <c r="EW164">
        <v>1.3862079493197399</v>
      </c>
      <c r="EX164">
        <v>1.48198731259009</v>
      </c>
    </row>
    <row r="165" spans="1:154" x14ac:dyDescent="0.45">
      <c r="A165" t="s">
        <v>156</v>
      </c>
      <c r="B165" t="s">
        <v>157</v>
      </c>
      <c r="C165" t="s">
        <v>105</v>
      </c>
      <c r="D165">
        <v>40</v>
      </c>
      <c r="E165" s="1" cm="1">
        <f t="array" ref="E165">SUMPRODUCT($G165:$EX165,$G$2:$EX$2)/SUMPRODUCT(--($G165:$EX165&lt;&gt;""),$G$2:$EX$2)</f>
        <v>2.6434564776772493</v>
      </c>
      <c r="F165" s="1" cm="1">
        <f t="array" ref="F165">SUMPRODUCT($G165:$EX165,$F$2:$EW$2)/SUMPRODUCT(--($G165:$EX165&lt;&gt;""),$F$2:$EW$2)</f>
        <v>2.5683387587970912</v>
      </c>
      <c r="G165">
        <v>2.3477523661853699</v>
      </c>
      <c r="H165">
        <v>2.3571766091202901</v>
      </c>
      <c r="I165">
        <v>2.5176053561189198</v>
      </c>
      <c r="J165">
        <v>2.5060316883690401</v>
      </c>
      <c r="K165">
        <v>2.52349732860438</v>
      </c>
      <c r="L165">
        <v>2.5023938337470302</v>
      </c>
      <c r="M165">
        <v>2.5271927825680498</v>
      </c>
      <c r="N165">
        <v>2.5094158519955698</v>
      </c>
      <c r="O165">
        <v>2.2237904368299999</v>
      </c>
      <c r="P165">
        <v>2.1920703646810402</v>
      </c>
      <c r="Q165">
        <v>2.48748003477874</v>
      </c>
      <c r="R165">
        <v>2.4954173513253299</v>
      </c>
      <c r="S165">
        <v>2.7026035240981998</v>
      </c>
      <c r="T165">
        <v>2.7821043286021601</v>
      </c>
      <c r="U165">
        <v>2.1443201506957701</v>
      </c>
      <c r="V165">
        <v>2.1929709585433699</v>
      </c>
      <c r="W165">
        <v>2.2632464241586501</v>
      </c>
      <c r="X165">
        <v>2.2664421246620301</v>
      </c>
      <c r="Y165">
        <v>2.7120135712692899</v>
      </c>
      <c r="Z165">
        <v>2.46348279428025</v>
      </c>
      <c r="AA165">
        <v>2.6069899400005299</v>
      </c>
      <c r="AB165">
        <v>2.2711297095385699</v>
      </c>
      <c r="AC165">
        <v>3.1359646534468002</v>
      </c>
      <c r="AD165">
        <v>2.58911492916355</v>
      </c>
      <c r="AE165">
        <v>2.5171033831171501</v>
      </c>
      <c r="AF165">
        <v>2.5391945363272401</v>
      </c>
      <c r="AG165">
        <v>2.9401384381847699</v>
      </c>
      <c r="AH165">
        <v>2.9041910624041298</v>
      </c>
      <c r="AI165">
        <v>2.6490410987304198</v>
      </c>
      <c r="AJ165">
        <v>2.6031729851958598</v>
      </c>
      <c r="AK165">
        <v>2.2616227295153299</v>
      </c>
      <c r="AL165">
        <v>2.20358868667924</v>
      </c>
      <c r="AM165">
        <v>2.6005752813298399</v>
      </c>
      <c r="AN165">
        <v>2.5752865286892601</v>
      </c>
      <c r="AO165">
        <v>3.0311872027678999</v>
      </c>
      <c r="AP165">
        <v>2.9955263502553202</v>
      </c>
      <c r="AQ165">
        <v>2.2862829358489201</v>
      </c>
      <c r="AR165">
        <v>2.2607671728256</v>
      </c>
      <c r="AS165">
        <v>2.9874462847831502</v>
      </c>
      <c r="AT165">
        <v>2.7772631745193199</v>
      </c>
      <c r="AU165">
        <v>2.3580778499036898</v>
      </c>
      <c r="AV165">
        <v>2.4607940054862301</v>
      </c>
      <c r="AW165">
        <v>2.8197157203115499</v>
      </c>
      <c r="AX165">
        <v>2.5087673827558801</v>
      </c>
      <c r="AY165">
        <v>2.5439364726371099</v>
      </c>
      <c r="AZ165">
        <v>2.5548589950568901</v>
      </c>
      <c r="BA165">
        <v>2.8373035991784299</v>
      </c>
      <c r="BB165">
        <v>2.5215777492470601</v>
      </c>
      <c r="BC165">
        <v>2.7676526122240399</v>
      </c>
      <c r="BD165">
        <v>2.5401677295660301</v>
      </c>
      <c r="BE165">
        <v>2.2555111204630101</v>
      </c>
      <c r="BF165">
        <v>2.2848532545225901</v>
      </c>
      <c r="BG165">
        <v>3.1473016366555702</v>
      </c>
      <c r="BH165">
        <v>2.51524677442942</v>
      </c>
      <c r="BI165">
        <v>3.1889256922611402</v>
      </c>
      <c r="BJ165">
        <v>3.1396193446380898</v>
      </c>
      <c r="BK165">
        <v>2.2947026802202002</v>
      </c>
      <c r="BL165">
        <v>2.2713679155361799</v>
      </c>
      <c r="BM165">
        <v>2.7483763501018599</v>
      </c>
      <c r="BN165">
        <v>2.8517774388831398</v>
      </c>
      <c r="BO165">
        <v>3.1755097434503501</v>
      </c>
      <c r="BP165">
        <v>2.8865700169798498</v>
      </c>
      <c r="BQ165">
        <v>3.4322497856678802</v>
      </c>
      <c r="BR165">
        <v>2.9028371674395999</v>
      </c>
      <c r="BS165">
        <v>2.3517188342014399</v>
      </c>
      <c r="BT165">
        <v>2.2968170240832801</v>
      </c>
      <c r="BU165">
        <v>2.6142755257638601</v>
      </c>
      <c r="BV165">
        <v>2.5101994233990199</v>
      </c>
      <c r="BW165">
        <v>2.6261722832196202</v>
      </c>
      <c r="BX165">
        <v>2.6579061858669601</v>
      </c>
      <c r="BY165">
        <v>2.51130544072466</v>
      </c>
      <c r="BZ165">
        <v>2.4985587136541501</v>
      </c>
      <c r="CA165">
        <v>2.4769101030176799</v>
      </c>
      <c r="CB165">
        <v>2.5053218483723101</v>
      </c>
      <c r="CC165">
        <v>2.3918478060603401</v>
      </c>
      <c r="CD165">
        <v>2.5368288130749801</v>
      </c>
      <c r="CE165">
        <v>2.2348342701624402</v>
      </c>
      <c r="CF165">
        <v>2.2779697998252599</v>
      </c>
      <c r="CG165">
        <v>2.4399724847128499</v>
      </c>
      <c r="CH165">
        <v>2.5464964243494999</v>
      </c>
      <c r="CI165">
        <v>2.7510208353981902</v>
      </c>
      <c r="CJ165">
        <v>2.8640047344825299</v>
      </c>
      <c r="CK165">
        <v>3.0206987470626698</v>
      </c>
      <c r="CL165">
        <v>2.9760586815994299</v>
      </c>
      <c r="CM165">
        <v>2.8830319625588099</v>
      </c>
      <c r="CN165">
        <v>2.8500458848213799</v>
      </c>
      <c r="CO165">
        <v>1.8910574060068901</v>
      </c>
      <c r="CP165">
        <v>1.8451422751997499</v>
      </c>
      <c r="CQ165">
        <v>2.2259713746388998</v>
      </c>
      <c r="CR165">
        <v>2.1763341496822801</v>
      </c>
      <c r="CS165">
        <v>2.5246739575279702</v>
      </c>
      <c r="CT165">
        <v>2.6894124574408198</v>
      </c>
      <c r="CU165">
        <v>1.9225758629427601</v>
      </c>
      <c r="CV165">
        <v>1.94322691551272</v>
      </c>
      <c r="CW165">
        <v>2.4375061159254501</v>
      </c>
      <c r="CX165">
        <v>2.57604849121853</v>
      </c>
      <c r="CY165">
        <v>2.3658336107605602</v>
      </c>
      <c r="CZ165">
        <v>2.5068373983949601</v>
      </c>
      <c r="DA165">
        <v>2.4543217457692301</v>
      </c>
      <c r="DB165">
        <v>2.5820174177551198</v>
      </c>
      <c r="DC165">
        <v>2.80177282142055</v>
      </c>
      <c r="DD165">
        <v>2.4854145348944399</v>
      </c>
      <c r="DE165">
        <v>2.4408723955945799</v>
      </c>
      <c r="DF165">
        <v>2.5375046984726501</v>
      </c>
      <c r="DG165">
        <v>2.3016667912400002</v>
      </c>
      <c r="DH165">
        <v>2.29417100205381</v>
      </c>
      <c r="DI165">
        <v>2.3597497889465702</v>
      </c>
      <c r="DJ165">
        <v>2.31068382825215</v>
      </c>
      <c r="DK165">
        <v>2.5568290919899899</v>
      </c>
      <c r="DL165">
        <v>2.7366528796802898</v>
      </c>
      <c r="DM165">
        <v>2.2672645257224602</v>
      </c>
      <c r="DN165">
        <v>2.2429069914422999</v>
      </c>
      <c r="DO165">
        <v>2.3695688348543902</v>
      </c>
      <c r="DP165">
        <v>2.5152463263353599</v>
      </c>
      <c r="DQ165">
        <v>1.87195632577669</v>
      </c>
      <c r="DR165">
        <v>1.92812036427224</v>
      </c>
      <c r="DS165">
        <v>2.5127642143019702</v>
      </c>
      <c r="DT165">
        <v>2.5903860253230899</v>
      </c>
      <c r="DU165">
        <v>2.4191286385174702</v>
      </c>
      <c r="DV165">
        <v>2.52375901986349</v>
      </c>
      <c r="DW165">
        <v>2.3609396494046999</v>
      </c>
      <c r="DX165">
        <v>2.4545918189884501</v>
      </c>
      <c r="DY165">
        <v>2.4627835896243</v>
      </c>
      <c r="DZ165">
        <v>2.59660529247033</v>
      </c>
      <c r="EA165">
        <v>2.5091130379780702</v>
      </c>
      <c r="EB165">
        <v>2.5534184667535502</v>
      </c>
      <c r="EC165">
        <v>2.7702160285249402</v>
      </c>
      <c r="ED165">
        <v>2.9276880980122999</v>
      </c>
      <c r="EE165">
        <v>2.1010252871954802</v>
      </c>
      <c r="EF165">
        <v>2.17108227038656</v>
      </c>
      <c r="EG165">
        <v>2.3870205018331001</v>
      </c>
      <c r="EH165">
        <v>2.45922009560296</v>
      </c>
      <c r="EI165">
        <v>2.53737626621961</v>
      </c>
      <c r="EJ165">
        <v>2.61365848345367</v>
      </c>
      <c r="EK165">
        <v>2.5299389943100801</v>
      </c>
      <c r="EL165">
        <v>2.5092145258207301</v>
      </c>
      <c r="EM165">
        <v>2.4362327845622298</v>
      </c>
      <c r="EN165">
        <v>2.6098797598910601</v>
      </c>
      <c r="EO165">
        <v>2.42813879700625</v>
      </c>
      <c r="EP165">
        <v>2.5714714898861799</v>
      </c>
      <c r="EQ165">
        <v>2.57303131245239</v>
      </c>
      <c r="ER165">
        <v>2.5262586134502198</v>
      </c>
      <c r="ES165">
        <v>2.7578760664253901</v>
      </c>
      <c r="ET165">
        <v>2.8340062987994399</v>
      </c>
      <c r="EU165">
        <v>1.9162770511810401</v>
      </c>
      <c r="EV165">
        <v>1.91994531082132</v>
      </c>
      <c r="EW165">
        <v>2.3540451743955</v>
      </c>
      <c r="EX165">
        <v>2.5218577670921798</v>
      </c>
    </row>
    <row r="166" spans="1:154" x14ac:dyDescent="0.45">
      <c r="A166" t="s">
        <v>115</v>
      </c>
      <c r="B166" t="s">
        <v>109</v>
      </c>
      <c r="C166" t="s">
        <v>110</v>
      </c>
      <c r="D166">
        <v>40</v>
      </c>
      <c r="E166" s="1" cm="1">
        <f t="array" ref="E166">SUMPRODUCT($G166:$EX166,$G$2:$EX$2)/SUMPRODUCT(--($G166:$EX166&lt;&gt;""),$G$2:$EX$2)</f>
        <v>1.3545595693548518</v>
      </c>
      <c r="F166" s="1" cm="1">
        <f t="array" ref="F166">SUMPRODUCT($G166:$EX166,$F$2:$EW$2)/SUMPRODUCT(--($G166:$EX166&lt;&gt;""),$F$2:$EW$2)</f>
        <v>1.337380843304278</v>
      </c>
      <c r="G166">
        <v>1.2680877889028199</v>
      </c>
      <c r="H166">
        <v>1.29432240069641</v>
      </c>
      <c r="I166">
        <v>1.28438448201678</v>
      </c>
      <c r="J166">
        <v>1.2794561016383099</v>
      </c>
      <c r="K166">
        <v>1.28199846406746</v>
      </c>
      <c r="L166">
        <v>1.27737088289742</v>
      </c>
      <c r="M166">
        <v>1.28289668098331</v>
      </c>
      <c r="N166">
        <v>1.27828452115664</v>
      </c>
      <c r="O166">
        <v>1.28163913040315</v>
      </c>
      <c r="P166">
        <v>1.27456408598669</v>
      </c>
      <c r="Q166">
        <v>1.32279348396462</v>
      </c>
      <c r="R166">
        <v>1.35085543711545</v>
      </c>
      <c r="S166">
        <v>1.2659269016964001</v>
      </c>
      <c r="T166">
        <v>1.30041840375657</v>
      </c>
      <c r="U166">
        <v>1.29204131983482</v>
      </c>
      <c r="V166">
        <v>1.29317860598069</v>
      </c>
      <c r="W166">
        <v>1.30157353552254</v>
      </c>
      <c r="X166">
        <v>1.3023068130841</v>
      </c>
      <c r="Y166">
        <v>1.2148741222383801</v>
      </c>
      <c r="Z166">
        <v>1.23351238301071</v>
      </c>
      <c r="AA166">
        <v>1.3118710257375099</v>
      </c>
      <c r="AB166">
        <v>1.1434973109580999</v>
      </c>
      <c r="AC166">
        <v>1.24495452535979</v>
      </c>
      <c r="AD166">
        <v>1.2399455708579299</v>
      </c>
      <c r="AE166">
        <v>1.29756724118623</v>
      </c>
      <c r="AF166">
        <v>1.3350221333199399</v>
      </c>
      <c r="AG166">
        <v>1.36077415271158</v>
      </c>
      <c r="AH166">
        <v>1.3470214223688399</v>
      </c>
      <c r="AI166">
        <v>1.5622345923552601</v>
      </c>
      <c r="AJ166">
        <v>1.33623831817636</v>
      </c>
      <c r="AK166">
        <v>1.3214356321316201</v>
      </c>
      <c r="AL166">
        <v>1.31192212206993</v>
      </c>
      <c r="AM166">
        <v>1.34170682776161</v>
      </c>
      <c r="AN166">
        <v>1.3516592120973701</v>
      </c>
      <c r="AO166">
        <v>1.3967381143166799</v>
      </c>
      <c r="AP166">
        <v>1.36390106349714</v>
      </c>
      <c r="AQ166">
        <v>1.41090819637564</v>
      </c>
      <c r="AR166">
        <v>1.3563745618205501</v>
      </c>
      <c r="AS166">
        <v>1.35624892357715</v>
      </c>
      <c r="AT166">
        <v>1.3421319828152201</v>
      </c>
      <c r="AU166">
        <v>1.33355129994619</v>
      </c>
      <c r="AV166">
        <v>1.33216182874789</v>
      </c>
      <c r="AW166">
        <v>1.5182169141149899</v>
      </c>
      <c r="AX166">
        <v>1.3114011555623899</v>
      </c>
      <c r="AY166">
        <v>1.31188934387766</v>
      </c>
      <c r="AZ166">
        <v>1.31449109564386</v>
      </c>
      <c r="BA166">
        <v>1.55481258517321</v>
      </c>
      <c r="BB166">
        <v>1.3551185602514499</v>
      </c>
      <c r="BC166">
        <v>1.4682675471498601</v>
      </c>
      <c r="BD166">
        <v>1.3165965653193501</v>
      </c>
      <c r="BE166">
        <v>1.2216302417528599</v>
      </c>
      <c r="BF166">
        <v>1.2449241715820401</v>
      </c>
      <c r="BG166">
        <v>1.3299206306335301</v>
      </c>
      <c r="BH166">
        <v>1.3199934526499399</v>
      </c>
      <c r="BI166">
        <v>1.6739243431159201</v>
      </c>
      <c r="BJ166">
        <v>1.49502967418025</v>
      </c>
      <c r="BK166">
        <v>1.33964103265212</v>
      </c>
      <c r="BL166">
        <v>1.2961328498833999</v>
      </c>
      <c r="BM166">
        <v>1.2776566208348401</v>
      </c>
      <c r="BN166">
        <v>1.3226484860080201</v>
      </c>
      <c r="BO166">
        <v>1.3842273687657201</v>
      </c>
      <c r="BP166">
        <v>1.3745861631441301</v>
      </c>
      <c r="BQ166">
        <v>1.35829933734682</v>
      </c>
      <c r="BR166">
        <v>1.3537362600614</v>
      </c>
      <c r="BS166">
        <v>1.2907703983543</v>
      </c>
      <c r="BT166">
        <v>1.26481299679855</v>
      </c>
      <c r="BU166">
        <v>1.3801855295632699</v>
      </c>
      <c r="BV166">
        <v>1.3688293051282501</v>
      </c>
      <c r="BW166">
        <v>1.31940266018853</v>
      </c>
      <c r="BX166">
        <v>1.349651338148</v>
      </c>
      <c r="BY166">
        <v>1.3051234623060599</v>
      </c>
      <c r="BZ166">
        <v>1.31618214162272</v>
      </c>
      <c r="CA166">
        <v>1.3067430475122299</v>
      </c>
      <c r="CB166">
        <v>1.3526906179837099</v>
      </c>
      <c r="CC166">
        <v>1.30441970991983</v>
      </c>
      <c r="CD166">
        <v>1.37373697328393</v>
      </c>
      <c r="CE166">
        <v>1.3015441057083399</v>
      </c>
      <c r="CF166">
        <v>1.3440953478122999</v>
      </c>
      <c r="CG166">
        <v>1.3506715352740399</v>
      </c>
      <c r="CH166">
        <v>1.3862758141402201</v>
      </c>
      <c r="CI166">
        <v>1.3323321787884099</v>
      </c>
      <c r="CJ166">
        <v>1.3995464957303201</v>
      </c>
      <c r="CK166">
        <v>1.3529438894560799</v>
      </c>
      <c r="CL166">
        <v>1.41664503285662</v>
      </c>
      <c r="CM166">
        <v>1.36585372898097</v>
      </c>
      <c r="CN166">
        <v>1.39215369554391</v>
      </c>
      <c r="CO166">
        <v>1.2391400445115099</v>
      </c>
      <c r="CP166">
        <v>1.29285235887809</v>
      </c>
      <c r="CQ166">
        <v>1.2812756796434699</v>
      </c>
      <c r="CR166">
        <v>1.3209025442271201</v>
      </c>
      <c r="CS166">
        <v>1.34373636984777</v>
      </c>
      <c r="CT166">
        <v>1.41849202393784</v>
      </c>
      <c r="CU166">
        <v>1.2870244908995301</v>
      </c>
      <c r="CV166">
        <v>1.3302844549809101</v>
      </c>
      <c r="CW166">
        <v>1.3295641050322</v>
      </c>
      <c r="CX166">
        <v>1.3982619650778201</v>
      </c>
      <c r="CY166">
        <v>1.3082703853098601</v>
      </c>
      <c r="CZ166">
        <v>1.3844392141884401</v>
      </c>
      <c r="DA166">
        <v>1.39085395195065</v>
      </c>
      <c r="DB166">
        <v>1.4054594700504199</v>
      </c>
      <c r="DC166">
        <v>1.39354291020295</v>
      </c>
      <c r="DD166">
        <v>1.3720318610255799</v>
      </c>
      <c r="DE166">
        <v>1.31087501604356</v>
      </c>
      <c r="DF166">
        <v>1.3689297261286999</v>
      </c>
      <c r="DG166">
        <v>1.2294086151158601</v>
      </c>
      <c r="DH166">
        <v>1.2723392898191599</v>
      </c>
      <c r="DI166">
        <v>1.2513830081870001</v>
      </c>
      <c r="DJ166">
        <v>1.3201345042067401</v>
      </c>
      <c r="DK166">
        <v>1.3224307229074801</v>
      </c>
      <c r="DL166">
        <v>1.3733809580055101</v>
      </c>
      <c r="DM166">
        <v>1.3484042173050601</v>
      </c>
      <c r="DN166">
        <v>1.3212576536012299</v>
      </c>
      <c r="DO166">
        <v>1.3466546271512501</v>
      </c>
      <c r="DP166">
        <v>1.3851215238586601</v>
      </c>
      <c r="DQ166">
        <v>1.32076148707417</v>
      </c>
      <c r="DR166">
        <v>1.34579079241146</v>
      </c>
      <c r="DS166">
        <v>1.35544032765864</v>
      </c>
      <c r="DT166">
        <v>1.4055239111123901</v>
      </c>
      <c r="DU166">
        <v>1.36088648652453</v>
      </c>
      <c r="DV166">
        <v>1.40884269498829</v>
      </c>
      <c r="DW166">
        <v>1.3247762146811299</v>
      </c>
      <c r="DX166">
        <v>1.3662071039775601</v>
      </c>
      <c r="DY166">
        <v>1.3475806720063801</v>
      </c>
      <c r="DZ166">
        <v>1.4045436416027199</v>
      </c>
      <c r="EA166">
        <v>1.40685682822778</v>
      </c>
      <c r="EB166">
        <v>1.45141178304079</v>
      </c>
      <c r="EC166">
        <v>1.33390127249546</v>
      </c>
      <c r="ED166">
        <v>1.4318238473034399</v>
      </c>
      <c r="EE166">
        <v>1.3265909991032201</v>
      </c>
      <c r="EF166">
        <v>1.3755890410304501</v>
      </c>
      <c r="EG166">
        <v>1.36269469185168</v>
      </c>
      <c r="EH166">
        <v>1.3896638357795701</v>
      </c>
      <c r="EI166">
        <v>1.3251541247530001</v>
      </c>
      <c r="EJ166">
        <v>1.38843261968732</v>
      </c>
      <c r="EK166">
        <v>1.28020786388373</v>
      </c>
      <c r="EL166">
        <v>1.34398335873898</v>
      </c>
      <c r="EM166">
        <v>1.34537544926893</v>
      </c>
      <c r="EN166">
        <v>1.42157767112789</v>
      </c>
      <c r="EO166">
        <v>1.2848126012579599</v>
      </c>
      <c r="EP166">
        <v>1.3583564580328999</v>
      </c>
      <c r="EQ166">
        <v>1.4248101865476199</v>
      </c>
      <c r="ER166">
        <v>1.3965798668892</v>
      </c>
      <c r="ES166">
        <v>1.3325036563016399</v>
      </c>
      <c r="ET166">
        <v>1.4022777494390899</v>
      </c>
      <c r="EU166">
        <v>1.36066299282842</v>
      </c>
      <c r="EV166">
        <v>1.34391919730582</v>
      </c>
      <c r="EW166">
        <v>1.33021069357493</v>
      </c>
      <c r="EX166">
        <v>1.40764540476029</v>
      </c>
    </row>
    <row r="167" spans="1:154" x14ac:dyDescent="0.45">
      <c r="A167" t="s">
        <v>115</v>
      </c>
      <c r="B167" t="s">
        <v>109</v>
      </c>
      <c r="C167" t="s">
        <v>105</v>
      </c>
      <c r="D167">
        <v>40</v>
      </c>
      <c r="E167" s="1" cm="1">
        <f t="array" ref="E167">SUMPRODUCT($G167:$EX167,$G$2:$EX$2)/SUMPRODUCT(--($G167:$EX167&lt;&gt;""),$G$2:$EX$2)</f>
        <v>1.547564020622749</v>
      </c>
      <c r="F167" s="1" cm="1">
        <f t="array" ref="F167">SUMPRODUCT($G167:$EX167,$F$2:$EW$2)/SUMPRODUCT(--($G167:$EX167&lt;&gt;""),$F$2:$EW$2)</f>
        <v>1.5373321444836214</v>
      </c>
      <c r="G167">
        <v>1.4540290978204899</v>
      </c>
      <c r="H167">
        <v>1.48076191525448</v>
      </c>
      <c r="I167">
        <v>1.4825733558624901</v>
      </c>
      <c r="J167">
        <v>1.4735903122588001</v>
      </c>
      <c r="K167">
        <v>1.4793548457732899</v>
      </c>
      <c r="L167">
        <v>1.4704746836392799</v>
      </c>
      <c r="M167">
        <v>1.48376814784305</v>
      </c>
      <c r="N167">
        <v>1.4735243565613001</v>
      </c>
      <c r="O167">
        <v>1.4802794359417499</v>
      </c>
      <c r="P167">
        <v>1.4712917304600901</v>
      </c>
      <c r="Q167">
        <v>1.5249016581188</v>
      </c>
      <c r="R167">
        <v>1.5504313509193199</v>
      </c>
      <c r="S167">
        <v>1.46478989983216</v>
      </c>
      <c r="T167">
        <v>1.49897070570149</v>
      </c>
      <c r="U167">
        <v>1.48782579295253</v>
      </c>
      <c r="V167">
        <v>1.48728307851074</v>
      </c>
      <c r="W167">
        <v>1.4815203429192401</v>
      </c>
      <c r="X167">
        <v>1.4948864339021799</v>
      </c>
      <c r="Y167">
        <v>1.40090533562294</v>
      </c>
      <c r="Z167">
        <v>1.42073445477449</v>
      </c>
      <c r="AA167">
        <v>1.45037291301975</v>
      </c>
      <c r="AB167">
        <v>1.3128270548840899</v>
      </c>
      <c r="AC167">
        <v>1.43492396811875</v>
      </c>
      <c r="AD167">
        <v>1.4349864956461</v>
      </c>
      <c r="AE167">
        <v>1.4962737698886599</v>
      </c>
      <c r="AF167">
        <v>1.53764275604097</v>
      </c>
      <c r="AG167">
        <v>1.5685958093321</v>
      </c>
      <c r="AH167">
        <v>1.5516617447805101</v>
      </c>
      <c r="AI167">
        <v>1.72338350589419</v>
      </c>
      <c r="AJ167">
        <v>1.5268076658351699</v>
      </c>
      <c r="AK167">
        <v>1.5264267618890901</v>
      </c>
      <c r="AL167">
        <v>1.51059049221973</v>
      </c>
      <c r="AM167">
        <v>1.5529373198093901</v>
      </c>
      <c r="AN167">
        <v>1.56055270677981</v>
      </c>
      <c r="AO167">
        <v>1.5938427972226701</v>
      </c>
      <c r="AP167">
        <v>1.56855632170973</v>
      </c>
      <c r="AQ167">
        <v>1.6114495693255599</v>
      </c>
      <c r="AR167">
        <v>1.5599433091636401</v>
      </c>
      <c r="AS167">
        <v>1.5636062710980601</v>
      </c>
      <c r="AT167">
        <v>1.54550364995518</v>
      </c>
      <c r="AU167">
        <v>1.5314323079990699</v>
      </c>
      <c r="AV167">
        <v>1.5284281093324199</v>
      </c>
      <c r="AW167">
        <v>1.67608453297032</v>
      </c>
      <c r="AX167">
        <v>1.50735229032651</v>
      </c>
      <c r="AY167">
        <v>1.50626476783098</v>
      </c>
      <c r="AZ167">
        <v>1.5033802221248</v>
      </c>
      <c r="BA167">
        <v>1.7240496239998599</v>
      </c>
      <c r="BB167">
        <v>1.56459851409258</v>
      </c>
      <c r="BC167">
        <v>1.63768616969477</v>
      </c>
      <c r="BD167">
        <v>1.5082353209341099</v>
      </c>
      <c r="BE167">
        <v>1.4069029650621501</v>
      </c>
      <c r="BF167">
        <v>1.4312863826329101</v>
      </c>
      <c r="BG167">
        <v>1.5276703021524201</v>
      </c>
      <c r="BH167">
        <v>1.5123297656047401</v>
      </c>
      <c r="BI167">
        <v>1.83904954706599</v>
      </c>
      <c r="BJ167">
        <v>1.7006073725525399</v>
      </c>
      <c r="BK167">
        <v>1.5283485614925501</v>
      </c>
      <c r="BL167">
        <v>1.48746957096065</v>
      </c>
      <c r="BM167">
        <v>1.4592242358249199</v>
      </c>
      <c r="BN167">
        <v>1.5152936247218101</v>
      </c>
      <c r="BO167">
        <v>1.5941971245108799</v>
      </c>
      <c r="BP167">
        <v>1.5872583906845601</v>
      </c>
      <c r="BQ167">
        <v>1.56616577271062</v>
      </c>
      <c r="BR167">
        <v>1.5539356245784399</v>
      </c>
      <c r="BS167">
        <v>1.4844852201610099</v>
      </c>
      <c r="BT167">
        <v>1.4645437452038299</v>
      </c>
      <c r="BU167">
        <v>1.5768147974104201</v>
      </c>
      <c r="BV167">
        <v>1.57840662965491</v>
      </c>
      <c r="BW167">
        <v>1.5128360633714799</v>
      </c>
      <c r="BX167">
        <v>1.5514903963339</v>
      </c>
      <c r="BY167">
        <v>1.5027438491838701</v>
      </c>
      <c r="BZ167">
        <v>1.51787400285914</v>
      </c>
      <c r="CA167">
        <v>1.5001866750073201</v>
      </c>
      <c r="CB167">
        <v>1.5540436113704501</v>
      </c>
      <c r="CC167">
        <v>1.5096315577345001</v>
      </c>
      <c r="CD167">
        <v>1.5939966021532599</v>
      </c>
      <c r="CE167">
        <v>1.4998496949828699</v>
      </c>
      <c r="CF167">
        <v>1.54505726899495</v>
      </c>
      <c r="CG167">
        <v>1.55046816462672</v>
      </c>
      <c r="CH167">
        <v>1.60684742784367</v>
      </c>
      <c r="CI167">
        <v>1.53408813069587</v>
      </c>
      <c r="CJ167">
        <v>1.61339831387427</v>
      </c>
      <c r="CK167">
        <v>1.5254824516121801</v>
      </c>
      <c r="CL167">
        <v>1.5956473833090501</v>
      </c>
      <c r="CM167">
        <v>1.5672859168399</v>
      </c>
      <c r="CN167">
        <v>1.58669780988636</v>
      </c>
      <c r="CO167">
        <v>1.4208918780845401</v>
      </c>
      <c r="CP167">
        <v>1.48493695513414</v>
      </c>
      <c r="CQ167">
        <v>1.46478919522094</v>
      </c>
      <c r="CR167">
        <v>1.51487513054602</v>
      </c>
      <c r="CS167">
        <v>1.5537328425866599</v>
      </c>
      <c r="CT167">
        <v>1.66274919000529</v>
      </c>
      <c r="CU167">
        <v>1.4876586182459099</v>
      </c>
      <c r="CV167">
        <v>1.5436924903624301</v>
      </c>
      <c r="CW167">
        <v>1.5210925543306899</v>
      </c>
      <c r="CX167">
        <v>1.58767661417288</v>
      </c>
      <c r="CY167">
        <v>1.4943594097724899</v>
      </c>
      <c r="CZ167">
        <v>1.57440727349679</v>
      </c>
      <c r="DA167">
        <v>1.6044686203399301</v>
      </c>
      <c r="DB167">
        <v>1.6212043639726701</v>
      </c>
      <c r="DC167">
        <v>1.59324986005004</v>
      </c>
      <c r="DD167">
        <v>1.5829898045837201</v>
      </c>
      <c r="DE167">
        <v>1.50810314637232</v>
      </c>
      <c r="DF167">
        <v>1.5824991825421499</v>
      </c>
      <c r="DG167">
        <v>1.40601118057445</v>
      </c>
      <c r="DH167">
        <v>1.45634480207177</v>
      </c>
      <c r="DI167">
        <v>1.4471106714280499</v>
      </c>
      <c r="DJ167">
        <v>1.5202669649585301</v>
      </c>
      <c r="DK167">
        <v>1.52758394355533</v>
      </c>
      <c r="DL167">
        <v>1.59475779201643</v>
      </c>
      <c r="DM167">
        <v>1.5265577836862001</v>
      </c>
      <c r="DN167">
        <v>1.51423999626936</v>
      </c>
      <c r="DO167">
        <v>1.53330873832328</v>
      </c>
      <c r="DP167">
        <v>1.5822999774258999</v>
      </c>
      <c r="DQ167">
        <v>1.52524287877704</v>
      </c>
      <c r="DR167">
        <v>1.56208480254723</v>
      </c>
      <c r="DS167">
        <v>1.5692173293868401</v>
      </c>
      <c r="DT167">
        <v>1.62602811345592</v>
      </c>
      <c r="DU167">
        <v>1.57242146714315</v>
      </c>
      <c r="DV167">
        <v>1.6242538388855701</v>
      </c>
      <c r="DW167">
        <v>1.53854017973754</v>
      </c>
      <c r="DX167">
        <v>1.5768732323091099</v>
      </c>
      <c r="DY167">
        <v>1.54261118809409</v>
      </c>
      <c r="DZ167">
        <v>1.6141282203659499</v>
      </c>
      <c r="EA167">
        <v>1.62538141062418</v>
      </c>
      <c r="EB167">
        <v>1.67380364795535</v>
      </c>
      <c r="EC167">
        <v>1.5393406351089201</v>
      </c>
      <c r="ED167">
        <v>1.6146840497895301</v>
      </c>
      <c r="EE167">
        <v>1.52675487196519</v>
      </c>
      <c r="EF167">
        <v>1.60127417331943</v>
      </c>
      <c r="EG167">
        <v>1.5636612577737901</v>
      </c>
      <c r="EH167">
        <v>1.58710092482897</v>
      </c>
      <c r="EI167">
        <v>1.5258001162480299</v>
      </c>
      <c r="EJ167">
        <v>1.59866557025908</v>
      </c>
      <c r="EK167">
        <v>1.4778710892262601</v>
      </c>
      <c r="EL167">
        <v>1.54213037698987</v>
      </c>
      <c r="EM167">
        <v>1.54119429560142</v>
      </c>
      <c r="EN167">
        <v>1.61297538969322</v>
      </c>
      <c r="EO167">
        <v>1.51411623524602</v>
      </c>
      <c r="EP167">
        <v>1.59160339175984</v>
      </c>
      <c r="EQ167">
        <v>1.62935537464583</v>
      </c>
      <c r="ER167">
        <v>1.61436444854914</v>
      </c>
      <c r="ES167">
        <v>1.53202068866729</v>
      </c>
      <c r="ET167">
        <v>1.60306376731376</v>
      </c>
      <c r="EU167">
        <v>1.5597440274126599</v>
      </c>
      <c r="EV167">
        <v>1.5565253650141</v>
      </c>
      <c r="EW167">
        <v>1.5405555468821801</v>
      </c>
      <c r="EX167">
        <v>1.6227230227745399</v>
      </c>
    </row>
    <row r="168" spans="1:154" x14ac:dyDescent="0.45">
      <c r="A168" t="s">
        <v>115</v>
      </c>
      <c r="B168" t="s">
        <v>109</v>
      </c>
      <c r="C168" t="s">
        <v>116</v>
      </c>
      <c r="D168">
        <v>40</v>
      </c>
      <c r="E168" s="1" cm="1">
        <f t="array" ref="E168">SUMPRODUCT($G168:$EX168,$G$2:$EX$2)/SUMPRODUCT(--($G168:$EX168&lt;&gt;""),$G$2:$EX$2)</f>
        <v>1.6743817364162172</v>
      </c>
      <c r="F168" s="1" cm="1">
        <f t="array" ref="F168">SUMPRODUCT($G168:$EX168,$F$2:$EW$2)/SUMPRODUCT(--($G168:$EX168&lt;&gt;""),$F$2:$EW$2)</f>
        <v>1.6603938602235819</v>
      </c>
      <c r="G168">
        <v>1.5792697828670601</v>
      </c>
      <c r="H168">
        <v>1.59805835350546</v>
      </c>
      <c r="I168">
        <v>1.6139193695634799</v>
      </c>
      <c r="J168">
        <v>1.59594942404287</v>
      </c>
      <c r="K168">
        <v>1.6101600833649401</v>
      </c>
      <c r="L168">
        <v>1.5922375168704599</v>
      </c>
      <c r="M168">
        <v>1.61385821148247</v>
      </c>
      <c r="N168">
        <v>1.5960231791639501</v>
      </c>
      <c r="O168">
        <v>1.6109048238404799</v>
      </c>
      <c r="P168">
        <v>1.59132347620185</v>
      </c>
      <c r="Q168">
        <v>1.64902909336509</v>
      </c>
      <c r="R168">
        <v>1.66627521427103</v>
      </c>
      <c r="S168">
        <v>1.5782937970809801</v>
      </c>
      <c r="T168">
        <v>1.61191953444794</v>
      </c>
      <c r="U168">
        <v>1.611861256808</v>
      </c>
      <c r="V168">
        <v>1.60472734932556</v>
      </c>
      <c r="W168">
        <v>1.62542619664068</v>
      </c>
      <c r="X168">
        <v>1.6136575591142199</v>
      </c>
      <c r="Y168">
        <v>1.5168525426841799</v>
      </c>
      <c r="Z168">
        <v>1.5311540842881901</v>
      </c>
      <c r="AA168">
        <v>1.5464743854445</v>
      </c>
      <c r="AB168">
        <v>1.4160935238422701</v>
      </c>
      <c r="AC168">
        <v>1.56943874050785</v>
      </c>
      <c r="AD168">
        <v>1.5469335517935701</v>
      </c>
      <c r="AE168">
        <v>1.6144813356043</v>
      </c>
      <c r="AF168">
        <v>1.65523646284642</v>
      </c>
      <c r="AG168">
        <v>1.68675877468486</v>
      </c>
      <c r="AH168">
        <v>1.6775058332788999</v>
      </c>
      <c r="AI168">
        <v>1.8348864146703101</v>
      </c>
      <c r="AJ168">
        <v>1.6556363434278301</v>
      </c>
      <c r="AK168">
        <v>1.6633001151207001</v>
      </c>
      <c r="AL168">
        <v>1.6264169643825599</v>
      </c>
      <c r="AM168">
        <v>1.6830465013779801</v>
      </c>
      <c r="AN168">
        <v>1.6894834829734799</v>
      </c>
      <c r="AO168">
        <v>1.7018237167575501</v>
      </c>
      <c r="AP168">
        <v>1.6959347674012999</v>
      </c>
      <c r="AQ168">
        <v>1.74327371627535</v>
      </c>
      <c r="AR168">
        <v>1.69796509647208</v>
      </c>
      <c r="AS168">
        <v>1.6811455229632899</v>
      </c>
      <c r="AT168">
        <v>1.66382376962337</v>
      </c>
      <c r="AU168">
        <v>1.6677113546690401</v>
      </c>
      <c r="AV168">
        <v>1.6623918592548099</v>
      </c>
      <c r="AW168">
        <v>1.7702703312507999</v>
      </c>
      <c r="AX168">
        <v>1.6323616481024901</v>
      </c>
      <c r="AY168">
        <v>1.6364062895367999</v>
      </c>
      <c r="AZ168">
        <v>1.64364554116935</v>
      </c>
      <c r="BA168">
        <v>1.8359803796937799</v>
      </c>
      <c r="BB168">
        <v>1.68052894050903</v>
      </c>
      <c r="BC168">
        <v>1.74005817926696</v>
      </c>
      <c r="BD168">
        <v>1.6389046853540301</v>
      </c>
      <c r="BE168">
        <v>1.53199222495693</v>
      </c>
      <c r="BF168">
        <v>1.5564111610171001</v>
      </c>
      <c r="BG168">
        <v>1.6837493152918499</v>
      </c>
      <c r="BH168">
        <v>1.63833225015971</v>
      </c>
      <c r="BI168">
        <v>2.00038182914163</v>
      </c>
      <c r="BJ168">
        <v>1.8586227916222899</v>
      </c>
      <c r="BK168">
        <v>1.69783529710796</v>
      </c>
      <c r="BL168">
        <v>1.60707058997964</v>
      </c>
      <c r="BM168">
        <v>1.58769986069739</v>
      </c>
      <c r="BN168">
        <v>1.63679969847828</v>
      </c>
      <c r="BO168">
        <v>1.70147048830702</v>
      </c>
      <c r="BP168">
        <v>1.6969214122251</v>
      </c>
      <c r="BQ168">
        <v>1.68231294724138</v>
      </c>
      <c r="BR168">
        <v>1.67033339035571</v>
      </c>
      <c r="BS168">
        <v>1.6023639065727999</v>
      </c>
      <c r="BT168">
        <v>1.5822407184993601</v>
      </c>
      <c r="BU168">
        <v>1.69804623876685</v>
      </c>
      <c r="BV168">
        <v>1.69566625729876</v>
      </c>
      <c r="BW168">
        <v>1.6439237804609199</v>
      </c>
      <c r="BX168">
        <v>1.67596712861964</v>
      </c>
      <c r="BY168">
        <v>1.61807681226467</v>
      </c>
      <c r="BZ168">
        <v>1.64300018307948</v>
      </c>
      <c r="CA168">
        <v>1.6217953733824</v>
      </c>
      <c r="CB168">
        <v>1.68016666678664</v>
      </c>
      <c r="CC168">
        <v>1.6386546717811601</v>
      </c>
      <c r="CD168">
        <v>1.71625958126679</v>
      </c>
      <c r="CE168">
        <v>1.6452520160510899</v>
      </c>
      <c r="CF168">
        <v>1.6657868977941299</v>
      </c>
      <c r="CG168">
        <v>1.68923095992214</v>
      </c>
      <c r="CH168">
        <v>1.7294003898738199</v>
      </c>
      <c r="CI168">
        <v>1.65592547249158</v>
      </c>
      <c r="CJ168">
        <v>1.7268770727941001</v>
      </c>
      <c r="CK168">
        <v>1.6524076180425</v>
      </c>
      <c r="CL168">
        <v>1.73466933508168</v>
      </c>
      <c r="CM168">
        <v>1.6838849959995701</v>
      </c>
      <c r="CN168">
        <v>1.7088525934843399</v>
      </c>
      <c r="CO168">
        <v>1.5414195388940799</v>
      </c>
      <c r="CP168">
        <v>1.59277079245671</v>
      </c>
      <c r="CQ168">
        <v>1.5938232784644699</v>
      </c>
      <c r="CR168">
        <v>1.63891010820191</v>
      </c>
      <c r="CS168">
        <v>1.6615725591902699</v>
      </c>
      <c r="CT168">
        <v>1.76993357705996</v>
      </c>
      <c r="CU168">
        <v>1.6139666191116699</v>
      </c>
      <c r="CV168">
        <v>1.6713621611015701</v>
      </c>
      <c r="CW168">
        <v>1.6370000687946</v>
      </c>
      <c r="CX168">
        <v>1.7046209616846899</v>
      </c>
      <c r="CY168">
        <v>1.6384738233429399</v>
      </c>
      <c r="CZ168">
        <v>1.72393012016685</v>
      </c>
      <c r="DA168">
        <v>1.73208160265567</v>
      </c>
      <c r="DB168">
        <v>1.75616494093112</v>
      </c>
      <c r="DC168">
        <v>1.7273015087046599</v>
      </c>
      <c r="DD168">
        <v>1.7220455744354699</v>
      </c>
      <c r="DE168">
        <v>1.63317419644657</v>
      </c>
      <c r="DF168">
        <v>1.70296313188727</v>
      </c>
      <c r="DG168">
        <v>1.5264847613903501</v>
      </c>
      <c r="DH168">
        <v>1.57322103399629</v>
      </c>
      <c r="DI168">
        <v>1.5879959755458399</v>
      </c>
      <c r="DJ168">
        <v>1.6449177168302</v>
      </c>
      <c r="DK168">
        <v>1.65879559109594</v>
      </c>
      <c r="DL168">
        <v>1.7409040233831601</v>
      </c>
      <c r="DM168">
        <v>1.65891482895994</v>
      </c>
      <c r="DN168">
        <v>1.6395388679054199</v>
      </c>
      <c r="DO168">
        <v>1.66208251367882</v>
      </c>
      <c r="DP168">
        <v>1.7092655680608799</v>
      </c>
      <c r="DQ168">
        <v>1.6486705652652101</v>
      </c>
      <c r="DR168">
        <v>1.6817816686234299</v>
      </c>
      <c r="DS168">
        <v>1.6987460879698</v>
      </c>
      <c r="DT168">
        <v>1.7597466852351</v>
      </c>
      <c r="DU168">
        <v>1.7024861303927801</v>
      </c>
      <c r="DV168">
        <v>1.74985925405882</v>
      </c>
      <c r="DW168">
        <v>1.65934571822384</v>
      </c>
      <c r="DX168">
        <v>1.7036620655836701</v>
      </c>
      <c r="DY168">
        <v>1.67824630245041</v>
      </c>
      <c r="DZ168">
        <v>1.7530286709812399</v>
      </c>
      <c r="EA168">
        <v>1.78255783883392</v>
      </c>
      <c r="EB168">
        <v>1.8039780592914001</v>
      </c>
      <c r="EC168">
        <v>1.6634961431508399</v>
      </c>
      <c r="ED168">
        <v>1.7430007188297301</v>
      </c>
      <c r="EE168">
        <v>1.6521377020961601</v>
      </c>
      <c r="EF168">
        <v>1.7263424361167601</v>
      </c>
      <c r="EG168">
        <v>1.6656429733378399</v>
      </c>
      <c r="EH168">
        <v>1.7020970109926199</v>
      </c>
      <c r="EI168">
        <v>1.64761360162082</v>
      </c>
      <c r="EJ168">
        <v>1.71302352410945</v>
      </c>
      <c r="EK168">
        <v>1.61641297525336</v>
      </c>
      <c r="EL168">
        <v>1.6720071009256099</v>
      </c>
      <c r="EM168">
        <v>1.6740315729456099</v>
      </c>
      <c r="EN168">
        <v>1.74142743283215</v>
      </c>
      <c r="EO168">
        <v>1.6309624641880001</v>
      </c>
      <c r="EP168">
        <v>1.69356758485064</v>
      </c>
      <c r="EQ168">
        <v>1.73947790500997</v>
      </c>
      <c r="ER168">
        <v>1.7353758122287799</v>
      </c>
      <c r="ES168">
        <v>1.6487908110685301</v>
      </c>
      <c r="ET168">
        <v>1.7170596189523299</v>
      </c>
      <c r="EU168">
        <v>1.6921855886355399</v>
      </c>
      <c r="EV168">
        <v>1.66959467461286</v>
      </c>
      <c r="EW168">
        <v>1.67019280907998</v>
      </c>
      <c r="EX168">
        <v>1.7515619877289099</v>
      </c>
    </row>
    <row r="169" spans="1:154" x14ac:dyDescent="0.45">
      <c r="A169" t="s">
        <v>115</v>
      </c>
      <c r="B169" t="s">
        <v>114</v>
      </c>
      <c r="C169" t="s">
        <v>110</v>
      </c>
      <c r="D169">
        <v>40</v>
      </c>
      <c r="E169" s="1" cm="1">
        <f t="array" ref="E169">SUMPRODUCT($G169:$EX169,$G$2:$EX$2)/SUMPRODUCT(--($G169:$EX169&lt;&gt;""),$G$2:$EX$2)</f>
        <v>1.9138943536486455</v>
      </c>
      <c r="F169" s="1" cm="1">
        <f t="array" ref="F169">SUMPRODUCT($G169:$EX169,$F$2:$EW$2)/SUMPRODUCT(--($G169:$EX169&lt;&gt;""),$F$2:$EW$2)</f>
        <v>1.8726254140353269</v>
      </c>
      <c r="G169">
        <v>1.66506926020908</v>
      </c>
      <c r="H169">
        <v>1.69010376891784</v>
      </c>
      <c r="I169">
        <v>1.6449843878230599</v>
      </c>
      <c r="J169">
        <v>1.64489136431482</v>
      </c>
      <c r="K169">
        <v>1.96806880220216</v>
      </c>
      <c r="L169">
        <v>1.97633309487361</v>
      </c>
      <c r="M169">
        <v>1.6415836781473401</v>
      </c>
      <c r="N169">
        <v>1.64220910890441</v>
      </c>
      <c r="O169">
        <v>1.28780017588971</v>
      </c>
      <c r="P169">
        <v>1.2794128517899901</v>
      </c>
      <c r="Q169">
        <v>1.69999394819192</v>
      </c>
      <c r="R169">
        <v>1.7333080025586101</v>
      </c>
      <c r="S169">
        <v>1.60866590891578</v>
      </c>
      <c r="T169">
        <v>1.66572670953822</v>
      </c>
      <c r="U169">
        <v>1.31368211776164</v>
      </c>
      <c r="V169">
        <v>1.30019609271808</v>
      </c>
      <c r="W169">
        <v>1.3064842731317801</v>
      </c>
      <c r="X169">
        <v>1.3042150453724299</v>
      </c>
      <c r="Y169">
        <v>1.2165280922095101</v>
      </c>
      <c r="Z169">
        <v>1.2249149084445901</v>
      </c>
      <c r="AA169">
        <v>1.29574721851373</v>
      </c>
      <c r="AB169">
        <v>1.13651271724887</v>
      </c>
      <c r="AC169">
        <v>1.23811465067177</v>
      </c>
      <c r="AD169">
        <v>1.23528883463126</v>
      </c>
      <c r="AE169">
        <v>1.6538669760195901</v>
      </c>
      <c r="AF169">
        <v>1.71108772558704</v>
      </c>
      <c r="AG169">
        <v>2.5549508242424102</v>
      </c>
      <c r="AH169">
        <v>2.5348903939715202</v>
      </c>
      <c r="AI169">
        <v>2.8984616806622499</v>
      </c>
      <c r="AJ169">
        <v>2.19706669093086</v>
      </c>
      <c r="AK169">
        <v>2.3330730141678901</v>
      </c>
      <c r="AL169">
        <v>2.4078237026176801</v>
      </c>
      <c r="AM169">
        <v>2.0669128609660699</v>
      </c>
      <c r="AN169">
        <v>2.08622374798761</v>
      </c>
      <c r="AO169">
        <v>2.5285277532386101</v>
      </c>
      <c r="AP169">
        <v>2.4417064681123799</v>
      </c>
      <c r="AQ169">
        <v>1.44103256784161</v>
      </c>
      <c r="AR169">
        <v>1.3827877033259</v>
      </c>
      <c r="AS169">
        <v>2.1035692097926</v>
      </c>
      <c r="AT169">
        <v>2.0951561751902101</v>
      </c>
      <c r="AU169">
        <v>2.0952470516610102</v>
      </c>
      <c r="AV169">
        <v>2.11825115769234</v>
      </c>
      <c r="AW169">
        <v>2.67109242705707</v>
      </c>
      <c r="AX169">
        <v>2.0803958787602399</v>
      </c>
      <c r="AY169">
        <v>1.7335901703416201</v>
      </c>
      <c r="AZ169">
        <v>1.73339795837149</v>
      </c>
      <c r="BA169">
        <v>2.07153863682989</v>
      </c>
      <c r="BB169">
        <v>1.72873989845992</v>
      </c>
      <c r="BC169">
        <v>2.0171478803830998</v>
      </c>
      <c r="BD169">
        <v>1.7140207474589999</v>
      </c>
      <c r="BE169">
        <v>1.9702172130933</v>
      </c>
      <c r="BF169">
        <v>2.0103993462158898</v>
      </c>
      <c r="BG169">
        <v>2.04892029893709</v>
      </c>
      <c r="BH169">
        <v>2.0947260267140102</v>
      </c>
      <c r="BI169">
        <v>3.0326524709466098</v>
      </c>
      <c r="BJ169">
        <v>2.5047886471650802</v>
      </c>
      <c r="BK169">
        <v>1.33364245373303</v>
      </c>
      <c r="BL169">
        <v>1.3010128186119201</v>
      </c>
      <c r="BM169">
        <v>1.6789461204099301</v>
      </c>
      <c r="BN169">
        <v>1.7555673080221501</v>
      </c>
      <c r="BO169">
        <v>2.1827091556523999</v>
      </c>
      <c r="BP169">
        <v>2.1925761500744398</v>
      </c>
      <c r="BQ169">
        <v>2.4974908804153499</v>
      </c>
      <c r="BR169">
        <v>2.4993381812941702</v>
      </c>
      <c r="BS169">
        <v>1.2803079692644701</v>
      </c>
      <c r="BT169">
        <v>1.25959294975168</v>
      </c>
      <c r="BU169">
        <v>2.1500181142750998</v>
      </c>
      <c r="BV169">
        <v>2.1987603690219002</v>
      </c>
      <c r="BW169">
        <v>1.6412269400759301</v>
      </c>
      <c r="BX169">
        <v>1.6803598517581499</v>
      </c>
      <c r="BY169">
        <v>1.66935942703393</v>
      </c>
      <c r="BZ169">
        <v>1.7002027447702299</v>
      </c>
      <c r="CA169">
        <v>1.6762351000122999</v>
      </c>
      <c r="CB169">
        <v>1.7379196633407199</v>
      </c>
      <c r="CC169">
        <v>1.34471956580743</v>
      </c>
      <c r="CD169">
        <v>1.4148602671735799</v>
      </c>
      <c r="CE169">
        <v>1.2841762218081401</v>
      </c>
      <c r="CF169">
        <v>1.32463471396429</v>
      </c>
      <c r="CG169">
        <v>2.0512783944684498</v>
      </c>
      <c r="CH169">
        <v>2.1397506633479599</v>
      </c>
      <c r="CI169">
        <v>1.74936449020451</v>
      </c>
      <c r="CJ169">
        <v>1.8420400532030901</v>
      </c>
      <c r="CK169">
        <v>2.1313250215970401</v>
      </c>
      <c r="CL169">
        <v>2.2342552777819402</v>
      </c>
      <c r="CM169">
        <v>2.47986460781711</v>
      </c>
      <c r="CN169">
        <v>2.5827148359912302</v>
      </c>
      <c r="CO169">
        <v>1.6274328836954799</v>
      </c>
      <c r="CP169">
        <v>1.6963611308079201</v>
      </c>
      <c r="CQ169">
        <v>1.2749057974351501</v>
      </c>
      <c r="CR169">
        <v>1.32045915636434</v>
      </c>
      <c r="CS169">
        <v>1.6489765319362699</v>
      </c>
      <c r="CT169">
        <v>1.78128829360563</v>
      </c>
      <c r="CU169">
        <v>1.68761473218456</v>
      </c>
      <c r="CV169">
        <v>1.75812220137833</v>
      </c>
      <c r="CW169">
        <v>1.6905831934909199</v>
      </c>
      <c r="CX169">
        <v>1.78108751064658</v>
      </c>
      <c r="CY169">
        <v>1.72276954958721</v>
      </c>
      <c r="CZ169">
        <v>1.8363605160404499</v>
      </c>
      <c r="DA169">
        <v>1.7607487187417601</v>
      </c>
      <c r="DB169">
        <v>1.7933267784660001</v>
      </c>
      <c r="DC169">
        <v>2.1299041223521602</v>
      </c>
      <c r="DD169">
        <v>2.1829398293740399</v>
      </c>
      <c r="DE169">
        <v>2.0105486440895501</v>
      </c>
      <c r="DF169">
        <v>2.12362770219476</v>
      </c>
      <c r="DG169">
        <v>1.2290972992970699</v>
      </c>
      <c r="DH169">
        <v>1.2683445989937201</v>
      </c>
      <c r="DI169">
        <v>1.28346767634766</v>
      </c>
      <c r="DJ169">
        <v>1.3390077358716199</v>
      </c>
      <c r="DK169">
        <v>1.7328084086129301</v>
      </c>
      <c r="DL169">
        <v>1.8176526603225001</v>
      </c>
      <c r="DM169">
        <v>1.37805202807906</v>
      </c>
      <c r="DN169">
        <v>1.3034769522187799</v>
      </c>
      <c r="DO169">
        <v>2.1427142657507998</v>
      </c>
      <c r="DP169">
        <v>2.22773323873714</v>
      </c>
      <c r="DQ169">
        <v>1.69643144919297</v>
      </c>
      <c r="DR169">
        <v>1.73917646197156</v>
      </c>
      <c r="DS169">
        <v>2.1113163163529101</v>
      </c>
      <c r="DT169">
        <v>2.1877859944779399</v>
      </c>
      <c r="DU169">
        <v>2.1139538541935998</v>
      </c>
      <c r="DV169">
        <v>2.1935135458510802</v>
      </c>
      <c r="DW169">
        <v>2.0856014224050599</v>
      </c>
      <c r="DX169">
        <v>2.1389459771157502</v>
      </c>
      <c r="DY169">
        <v>1.69238110485771</v>
      </c>
      <c r="DZ169">
        <v>1.78372006630716</v>
      </c>
      <c r="EA169">
        <v>1.7694886914068999</v>
      </c>
      <c r="EB169">
        <v>1.8321075388146799</v>
      </c>
      <c r="EC169">
        <v>2.0903737987165498</v>
      </c>
      <c r="ED169">
        <v>2.2018829083662501</v>
      </c>
      <c r="EE169">
        <v>1.25588120791046</v>
      </c>
      <c r="EF169">
        <v>1.3366234350837101</v>
      </c>
      <c r="EG169">
        <v>1.70741523435747</v>
      </c>
      <c r="EH169">
        <v>1.7350292876995199</v>
      </c>
      <c r="EI169">
        <v>1.7473239025462599</v>
      </c>
      <c r="EJ169">
        <v>1.8184863808999201</v>
      </c>
      <c r="EK169">
        <v>1.28108993016196</v>
      </c>
      <c r="EL169">
        <v>1.3445200756240301</v>
      </c>
      <c r="EM169">
        <v>2.1594801282843501</v>
      </c>
      <c r="EN169">
        <v>2.29206102304342</v>
      </c>
      <c r="EO169">
        <v>1.6776278021950799</v>
      </c>
      <c r="EP169">
        <v>1.7407033794703901</v>
      </c>
      <c r="EQ169">
        <v>2.1944290721544601</v>
      </c>
      <c r="ER169">
        <v>2.1933766293019801</v>
      </c>
      <c r="ES169">
        <v>1.6890347326277599</v>
      </c>
      <c r="ET169">
        <v>1.76524191635711</v>
      </c>
      <c r="EU169">
        <v>1.7344888597036701</v>
      </c>
      <c r="EV169">
        <v>1.7507255605959899</v>
      </c>
      <c r="EW169">
        <v>1.7261401582370099</v>
      </c>
      <c r="EX169">
        <v>1.8146720510965699</v>
      </c>
    </row>
    <row r="170" spans="1:154" x14ac:dyDescent="0.45">
      <c r="A170" t="s">
        <v>115</v>
      </c>
      <c r="B170" t="s">
        <v>117</v>
      </c>
      <c r="C170" t="s">
        <v>110</v>
      </c>
      <c r="D170">
        <v>40</v>
      </c>
      <c r="E170" s="1" cm="1">
        <f t="array" ref="E170">SUMPRODUCT($G170:$EX170,$G$2:$EX$2)/SUMPRODUCT(--($G170:$EX170&lt;&gt;""),$G$2:$EX$2)</f>
        <v>1.7779302732477604</v>
      </c>
      <c r="F170" s="1" cm="1">
        <f t="array" ref="F170">SUMPRODUCT($G170:$EX170,$F$2:$EW$2)/SUMPRODUCT(--($G170:$EX170&lt;&gt;""),$F$2:$EW$2)</f>
        <v>1.7356909072463427</v>
      </c>
      <c r="G170">
        <v>1.6383224214785701</v>
      </c>
      <c r="H170">
        <v>1.66639811942774</v>
      </c>
      <c r="I170">
        <v>1.67645041626535</v>
      </c>
      <c r="J170">
        <v>1.66724108894997</v>
      </c>
      <c r="K170">
        <v>1.6727853291431001</v>
      </c>
      <c r="L170">
        <v>1.6662669792640601</v>
      </c>
      <c r="M170">
        <v>1.6735637521726101</v>
      </c>
      <c r="N170">
        <v>1.6680595122919899</v>
      </c>
      <c r="O170">
        <v>1.6745374690928501</v>
      </c>
      <c r="P170">
        <v>1.6637563584097099</v>
      </c>
      <c r="Q170">
        <v>1.6276401651096599</v>
      </c>
      <c r="R170">
        <v>1.6694425825133301</v>
      </c>
      <c r="S170">
        <v>1.7882827768554199</v>
      </c>
      <c r="T170">
        <v>1.8693201628013101</v>
      </c>
      <c r="U170">
        <v>1.61923983844834</v>
      </c>
      <c r="V170">
        <v>1.6245133170124499</v>
      </c>
      <c r="W170">
        <v>1.6202047683762999</v>
      </c>
      <c r="X170">
        <v>1.6725276406446099</v>
      </c>
      <c r="Y170">
        <v>1.24251532782006</v>
      </c>
      <c r="Z170">
        <v>1.26423611322603</v>
      </c>
      <c r="AA170">
        <v>1.3571240688791799</v>
      </c>
      <c r="AB170">
        <v>1.17003331954125</v>
      </c>
      <c r="AC170">
        <v>1.26919022789719</v>
      </c>
      <c r="AD170">
        <v>1.27172218102822</v>
      </c>
      <c r="AE170">
        <v>1.58961086183172</v>
      </c>
      <c r="AF170">
        <v>1.6465305852871699</v>
      </c>
      <c r="AG170">
        <v>2.0703936822181301</v>
      </c>
      <c r="AH170">
        <v>2.0452484474908399</v>
      </c>
      <c r="AI170">
        <v>2.2150233960411101</v>
      </c>
      <c r="AJ170">
        <v>1.7751934201027899</v>
      </c>
      <c r="AK170">
        <v>1.7219276069240299</v>
      </c>
      <c r="AL170">
        <v>1.6808569406586</v>
      </c>
      <c r="AM170">
        <v>1.69731173385599</v>
      </c>
      <c r="AN170">
        <v>1.7203491545807901</v>
      </c>
      <c r="AO170">
        <v>2.11169176525665</v>
      </c>
      <c r="AP170">
        <v>2.0499790757216498</v>
      </c>
      <c r="AQ170">
        <v>1.84963245709111</v>
      </c>
      <c r="AR170">
        <v>1.73861485491497</v>
      </c>
      <c r="AS170">
        <v>1.3826904082884901</v>
      </c>
      <c r="AT170">
        <v>1.35432890416324</v>
      </c>
      <c r="AU170">
        <v>1.6734454810936199</v>
      </c>
      <c r="AV170">
        <v>1.7317934215905599</v>
      </c>
      <c r="AW170">
        <v>2.0678856748793302</v>
      </c>
      <c r="AX170">
        <v>1.69974608173865</v>
      </c>
      <c r="AY170">
        <v>1.7109357087786601</v>
      </c>
      <c r="AZ170">
        <v>1.70642650862043</v>
      </c>
      <c r="BA170">
        <v>2.1228908074350601</v>
      </c>
      <c r="BB170">
        <v>1.7453992800056699</v>
      </c>
      <c r="BC170">
        <v>1.98910928554627</v>
      </c>
      <c r="BD170">
        <v>1.71438598646528</v>
      </c>
      <c r="BE170">
        <v>1.6103517036755901</v>
      </c>
      <c r="BF170">
        <v>1.62530869708577</v>
      </c>
      <c r="BG170">
        <v>1.7631776555931999</v>
      </c>
      <c r="BH170">
        <v>1.7213206650014701</v>
      </c>
      <c r="BI170">
        <v>2.7777064624757499</v>
      </c>
      <c r="BJ170">
        <v>2.2734219326587102</v>
      </c>
      <c r="BK170">
        <v>1.7717936621332</v>
      </c>
      <c r="BL170">
        <v>1.7012963415831699</v>
      </c>
      <c r="BM170">
        <v>1.6403775281089601</v>
      </c>
      <c r="BN170">
        <v>1.70293815692638</v>
      </c>
      <c r="BO170">
        <v>1.4108963561057299</v>
      </c>
      <c r="BP170">
        <v>1.3859868683268199</v>
      </c>
      <c r="BQ170">
        <v>2.0782493585916502</v>
      </c>
      <c r="BR170">
        <v>2.04801811530597</v>
      </c>
      <c r="BS170">
        <v>1.6381459489969701</v>
      </c>
      <c r="BT170">
        <v>1.61195370828491</v>
      </c>
      <c r="BU170">
        <v>1.7389398514391701</v>
      </c>
      <c r="BV170">
        <v>1.73112796419654</v>
      </c>
      <c r="BW170">
        <v>1.6185635641751901</v>
      </c>
      <c r="BX170">
        <v>1.66666793074146</v>
      </c>
      <c r="BY170">
        <v>1.63070832691693</v>
      </c>
      <c r="BZ170">
        <v>1.6631718899797301</v>
      </c>
      <c r="CA170">
        <v>1.6547291601730201</v>
      </c>
      <c r="CB170">
        <v>1.7343021309708799</v>
      </c>
      <c r="CC170">
        <v>2.1766421480103602</v>
      </c>
      <c r="CD170">
        <v>2.3059292267726401</v>
      </c>
      <c r="CE170">
        <v>1.68602797343374</v>
      </c>
      <c r="CF170">
        <v>1.7350496764266901</v>
      </c>
      <c r="CG170">
        <v>1.6964136487011701</v>
      </c>
      <c r="CH170">
        <v>1.7551859607473399</v>
      </c>
      <c r="CI170">
        <v>1.6626174612384499</v>
      </c>
      <c r="CJ170">
        <v>1.7527052994657</v>
      </c>
      <c r="CK170">
        <v>1.9236659469123001</v>
      </c>
      <c r="CL170">
        <v>2.09233886635305</v>
      </c>
      <c r="CM170">
        <v>2.0187155242398802</v>
      </c>
      <c r="CN170">
        <v>2.0198947229567099</v>
      </c>
      <c r="CO170">
        <v>1.58195576929051</v>
      </c>
      <c r="CP170">
        <v>1.6527860202861999</v>
      </c>
      <c r="CQ170">
        <v>1.63114063841835</v>
      </c>
      <c r="CR170">
        <v>1.6814416723960699</v>
      </c>
      <c r="CS170">
        <v>2.00882889031839</v>
      </c>
      <c r="CT170">
        <v>2.1832296920095402</v>
      </c>
      <c r="CU170">
        <v>1.60740980905105</v>
      </c>
      <c r="CV170">
        <v>1.66084928529401</v>
      </c>
      <c r="CW170">
        <v>1.7017571685699699</v>
      </c>
      <c r="CX170">
        <v>1.8019869886492601</v>
      </c>
      <c r="CY170">
        <v>1.65794921490244</v>
      </c>
      <c r="CZ170">
        <v>1.7314674309034099</v>
      </c>
      <c r="DA170">
        <v>1.77833342967324</v>
      </c>
      <c r="DB170">
        <v>1.80578549931723</v>
      </c>
      <c r="DC170">
        <v>1.7758820613748001</v>
      </c>
      <c r="DD170">
        <v>1.7807593433949001</v>
      </c>
      <c r="DE170">
        <v>1.60480191544888</v>
      </c>
      <c r="DF170">
        <v>1.6883067048350699</v>
      </c>
      <c r="DG170">
        <v>1.57888418487435</v>
      </c>
      <c r="DH170">
        <v>1.6556936360888399</v>
      </c>
      <c r="DI170">
        <v>1.65098138136644</v>
      </c>
      <c r="DJ170">
        <v>1.71059387378876</v>
      </c>
      <c r="DK170">
        <v>1.69302079194808</v>
      </c>
      <c r="DL170">
        <v>1.7821221528015301</v>
      </c>
      <c r="DM170">
        <v>1.7007299882068301</v>
      </c>
      <c r="DN170">
        <v>1.6724150473120001</v>
      </c>
      <c r="DO170">
        <v>1.6898957076977601</v>
      </c>
      <c r="DP170">
        <v>1.7340980575531799</v>
      </c>
      <c r="DQ170">
        <v>1.6164907229704899</v>
      </c>
      <c r="DR170">
        <v>1.6647404142637301</v>
      </c>
      <c r="DS170">
        <v>1.6815023839258101</v>
      </c>
      <c r="DT170">
        <v>1.73262513833688</v>
      </c>
      <c r="DU170">
        <v>1.72564088758447</v>
      </c>
      <c r="DV170">
        <v>1.7849045887153301</v>
      </c>
      <c r="DW170">
        <v>1.70295536433443</v>
      </c>
      <c r="DX170">
        <v>1.7376557460567701</v>
      </c>
      <c r="DY170">
        <v>1.63776784847864</v>
      </c>
      <c r="DZ170">
        <v>1.7432631747612599</v>
      </c>
      <c r="EA170">
        <v>1.80449055528819</v>
      </c>
      <c r="EB170">
        <v>1.8301072202708</v>
      </c>
      <c r="EC170">
        <v>1.95264176577272</v>
      </c>
      <c r="ED170">
        <v>2.1069193346339801</v>
      </c>
      <c r="EE170">
        <v>1.5964048423981101</v>
      </c>
      <c r="EF170">
        <v>1.68384493727128</v>
      </c>
      <c r="EG170">
        <v>1.6366134646258499</v>
      </c>
      <c r="EH170">
        <v>1.6958722994928199</v>
      </c>
      <c r="EI170">
        <v>1.6475844495126899</v>
      </c>
      <c r="EJ170">
        <v>1.7430815299971301</v>
      </c>
      <c r="EK170">
        <v>2.1666326009943901</v>
      </c>
      <c r="EL170">
        <v>2.27439913615919</v>
      </c>
      <c r="EM170">
        <v>1.7409592972230401</v>
      </c>
      <c r="EN170">
        <v>1.82402725479818</v>
      </c>
      <c r="EO170">
        <v>1.6774383981810901</v>
      </c>
      <c r="EP170">
        <v>1.7671924835855</v>
      </c>
      <c r="EQ170">
        <v>1.7502097754422601</v>
      </c>
      <c r="ER170">
        <v>1.7385757044605401</v>
      </c>
      <c r="ES170">
        <v>1.7235669202638499</v>
      </c>
      <c r="ET170">
        <v>1.80032180401881</v>
      </c>
      <c r="EU170">
        <v>1.67679886763899</v>
      </c>
      <c r="EV170">
        <v>1.67194477754509</v>
      </c>
      <c r="EW170">
        <v>1.68881181729713</v>
      </c>
      <c r="EX170">
        <v>1.7841891350392101</v>
      </c>
    </row>
    <row r="171" spans="1:154" x14ac:dyDescent="0.45">
      <c r="A171" t="s">
        <v>115</v>
      </c>
      <c r="B171" t="s">
        <v>114</v>
      </c>
      <c r="C171" t="s">
        <v>105</v>
      </c>
      <c r="D171">
        <v>40</v>
      </c>
      <c r="E171" s="1" cm="1">
        <f t="array" ref="E171">SUMPRODUCT($G171:$EX171,$G$2:$EX$2)/SUMPRODUCT(--($G171:$EX171&lt;&gt;""),$G$2:$EX$2)</f>
        <v>2.2863321103233933</v>
      </c>
      <c r="F171" s="1" cm="1">
        <f t="array" ref="F171">SUMPRODUCT($G171:$EX171,$F$2:$EW$2)/SUMPRODUCT(--($G171:$EX171&lt;&gt;""),$F$2:$EW$2)</f>
        <v>2.2579328948980315</v>
      </c>
      <c r="G171">
        <v>1.9600778718163001</v>
      </c>
      <c r="H171">
        <v>1.99277726714206</v>
      </c>
      <c r="I171">
        <v>1.9506268190250899</v>
      </c>
      <c r="J171">
        <v>1.9486929985097501</v>
      </c>
      <c r="K171">
        <v>2.4151537198595801</v>
      </c>
      <c r="L171">
        <v>2.4134365224329799</v>
      </c>
      <c r="M171">
        <v>1.95026304071652</v>
      </c>
      <c r="N171">
        <v>1.9494330884230999</v>
      </c>
      <c r="O171">
        <v>1.47928060464921</v>
      </c>
      <c r="P171">
        <v>1.46907932274172</v>
      </c>
      <c r="Q171">
        <v>2.0200042643542102</v>
      </c>
      <c r="R171">
        <v>2.0678664056984002</v>
      </c>
      <c r="S171">
        <v>1.90779465188111</v>
      </c>
      <c r="T171">
        <v>1.9689801405918701</v>
      </c>
      <c r="U171">
        <v>1.50003126921443</v>
      </c>
      <c r="V171">
        <v>1.4885166936905401</v>
      </c>
      <c r="W171">
        <v>1.49307047854605</v>
      </c>
      <c r="X171">
        <v>1.4862888955756199</v>
      </c>
      <c r="Y171">
        <v>1.39073134045798</v>
      </c>
      <c r="Z171">
        <v>1.40215898543699</v>
      </c>
      <c r="AA171">
        <v>1.42649049609304</v>
      </c>
      <c r="AB171">
        <v>1.2948761227039101</v>
      </c>
      <c r="AC171">
        <v>1.41646325091429</v>
      </c>
      <c r="AD171">
        <v>1.41641115379098</v>
      </c>
      <c r="AE171">
        <v>1.9620428354564701</v>
      </c>
      <c r="AF171">
        <v>2.0357227713736799</v>
      </c>
      <c r="AG171">
        <v>3.2409050601256202</v>
      </c>
      <c r="AH171">
        <v>3.2465017641202998</v>
      </c>
      <c r="AI171">
        <v>3.3277207981884001</v>
      </c>
      <c r="AJ171">
        <v>2.7037350257610302</v>
      </c>
      <c r="AK171">
        <v>2.9646999338668301</v>
      </c>
      <c r="AL171">
        <v>3.0765116590327701</v>
      </c>
      <c r="AM171">
        <v>2.5385164107389699</v>
      </c>
      <c r="AN171">
        <v>2.55888936448713</v>
      </c>
      <c r="AO171">
        <v>3.1541248422266301</v>
      </c>
      <c r="AP171">
        <v>3.0683651159369201</v>
      </c>
      <c r="AQ171">
        <v>1.63447684251976</v>
      </c>
      <c r="AR171">
        <v>1.5757005447346899</v>
      </c>
      <c r="AS171">
        <v>2.5933823793369202</v>
      </c>
      <c r="AT171">
        <v>2.5867246793103802</v>
      </c>
      <c r="AU171">
        <v>2.55914867904669</v>
      </c>
      <c r="AV171">
        <v>2.5826581166218898</v>
      </c>
      <c r="AW171">
        <v>3.0803095037399202</v>
      </c>
      <c r="AX171">
        <v>2.5596154257802501</v>
      </c>
      <c r="AY171">
        <v>2.0612662587211101</v>
      </c>
      <c r="AZ171">
        <v>2.05670579807764</v>
      </c>
      <c r="BA171">
        <v>2.3291902647060598</v>
      </c>
      <c r="BB171">
        <v>2.05097144354081</v>
      </c>
      <c r="BC171">
        <v>2.2849896399682899</v>
      </c>
      <c r="BD171">
        <v>2.0399756393180799</v>
      </c>
      <c r="BE171">
        <v>2.40779600862626</v>
      </c>
      <c r="BF171">
        <v>2.4616808091061002</v>
      </c>
      <c r="BG171">
        <v>2.5130458584905302</v>
      </c>
      <c r="BH171">
        <v>2.5304265759172302</v>
      </c>
      <c r="BI171">
        <v>3.4308936017781502</v>
      </c>
      <c r="BJ171">
        <v>2.9322835487055401</v>
      </c>
      <c r="BK171">
        <v>1.5154738765662199</v>
      </c>
      <c r="BL171">
        <v>1.47783664501668</v>
      </c>
      <c r="BM171">
        <v>2.0043265944207498</v>
      </c>
      <c r="BN171">
        <v>2.0798095826332501</v>
      </c>
      <c r="BO171">
        <v>2.6682672954737701</v>
      </c>
      <c r="BP171">
        <v>2.69917866442864</v>
      </c>
      <c r="BQ171">
        <v>3.1871897306411801</v>
      </c>
      <c r="BR171">
        <v>3.2155769113047099</v>
      </c>
      <c r="BS171">
        <v>1.46837874675303</v>
      </c>
      <c r="BT171">
        <v>1.4417629683375199</v>
      </c>
      <c r="BU171">
        <v>2.6100634050559002</v>
      </c>
      <c r="BV171">
        <v>2.65993461884135</v>
      </c>
      <c r="BW171">
        <v>1.9290491878998799</v>
      </c>
      <c r="BX171">
        <v>1.9818385633006099</v>
      </c>
      <c r="BY171">
        <v>1.98553155018551</v>
      </c>
      <c r="BZ171">
        <v>2.0234968697933202</v>
      </c>
      <c r="CA171">
        <v>2.0053923936368099</v>
      </c>
      <c r="CB171">
        <v>2.0931649197115698</v>
      </c>
      <c r="CC171">
        <v>1.56023722126164</v>
      </c>
      <c r="CD171">
        <v>1.6331620263027</v>
      </c>
      <c r="CE171">
        <v>1.4756224436936001</v>
      </c>
      <c r="CF171">
        <v>1.5169330199401501</v>
      </c>
      <c r="CG171">
        <v>2.5246578901213201</v>
      </c>
      <c r="CH171">
        <v>2.6186142420688499</v>
      </c>
      <c r="CI171">
        <v>2.0681957283044001</v>
      </c>
      <c r="CJ171">
        <v>2.1803661813192701</v>
      </c>
      <c r="CK171">
        <v>2.6308068102233899</v>
      </c>
      <c r="CL171">
        <v>2.76883522449012</v>
      </c>
      <c r="CM171">
        <v>3.16580267850691</v>
      </c>
      <c r="CN171">
        <v>3.2929459153796898</v>
      </c>
      <c r="CO171">
        <v>1.93556213383106</v>
      </c>
      <c r="CP171">
        <v>2.0160272708717</v>
      </c>
      <c r="CQ171">
        <v>1.4588764699661401</v>
      </c>
      <c r="CR171">
        <v>1.50360125361207</v>
      </c>
      <c r="CS171">
        <v>2.0382116416932501</v>
      </c>
      <c r="CT171">
        <v>2.2407300747201302</v>
      </c>
      <c r="CU171">
        <v>1.9963684382981099</v>
      </c>
      <c r="CV171">
        <v>2.0734451322798999</v>
      </c>
      <c r="CW171">
        <v>2.0275748827917099</v>
      </c>
      <c r="CX171">
        <v>2.1463837147029601</v>
      </c>
      <c r="CY171">
        <v>2.0498762545517399</v>
      </c>
      <c r="CZ171">
        <v>2.1501288853791101</v>
      </c>
      <c r="DA171">
        <v>2.0891233618774701</v>
      </c>
      <c r="DB171">
        <v>2.1132780917791498</v>
      </c>
      <c r="DC171">
        <v>2.6153690198610202</v>
      </c>
      <c r="DD171">
        <v>2.67712047232384</v>
      </c>
      <c r="DE171">
        <v>2.4644854675858801</v>
      </c>
      <c r="DF171">
        <v>2.605907393486</v>
      </c>
      <c r="DG171">
        <v>1.3959182723699599</v>
      </c>
      <c r="DH171">
        <v>1.4416270499952699</v>
      </c>
      <c r="DI171">
        <v>1.4714326362493999</v>
      </c>
      <c r="DJ171">
        <v>1.5444947913879501</v>
      </c>
      <c r="DK171">
        <v>2.0527556332085499</v>
      </c>
      <c r="DL171">
        <v>2.1492398238524499</v>
      </c>
      <c r="DM171">
        <v>1.5367100647885501</v>
      </c>
      <c r="DN171">
        <v>1.48844674425451</v>
      </c>
      <c r="DO171">
        <v>2.6557158674363301</v>
      </c>
      <c r="DP171">
        <v>2.7396826727724202</v>
      </c>
      <c r="DQ171">
        <v>2.01223450900866</v>
      </c>
      <c r="DR171">
        <v>2.0726095110447602</v>
      </c>
      <c r="DS171">
        <v>2.5941839062761001</v>
      </c>
      <c r="DT171">
        <v>2.7071114996288901</v>
      </c>
      <c r="DU171">
        <v>2.5829596589299499</v>
      </c>
      <c r="DV171">
        <v>2.6817508872501601</v>
      </c>
      <c r="DW171">
        <v>2.5554666362943799</v>
      </c>
      <c r="DX171">
        <v>2.6320219826236801</v>
      </c>
      <c r="DY171">
        <v>2.0119009482261498</v>
      </c>
      <c r="DZ171">
        <v>2.1106364950577201</v>
      </c>
      <c r="EA171">
        <v>2.1040912051633698</v>
      </c>
      <c r="EB171">
        <v>2.1770063554641399</v>
      </c>
      <c r="EC171">
        <v>2.5657093311740198</v>
      </c>
      <c r="ED171">
        <v>2.6996386992010599</v>
      </c>
      <c r="EE171">
        <v>1.47119390736884</v>
      </c>
      <c r="EF171">
        <v>1.5206727919487599</v>
      </c>
      <c r="EG171">
        <v>2.02915466633414</v>
      </c>
      <c r="EH171">
        <v>2.07425770585865</v>
      </c>
      <c r="EI171">
        <v>2.0651011023541299</v>
      </c>
      <c r="EJ171">
        <v>2.15389309785798</v>
      </c>
      <c r="EK171">
        <v>1.4719715261995501</v>
      </c>
      <c r="EL171">
        <v>1.53478971627549</v>
      </c>
      <c r="EM171">
        <v>2.6867340006465499</v>
      </c>
      <c r="EN171">
        <v>2.8148592984242402</v>
      </c>
      <c r="EO171">
        <v>2.0107821162112698</v>
      </c>
      <c r="EP171">
        <v>2.10181198113774</v>
      </c>
      <c r="EQ171">
        <v>2.7314752621791598</v>
      </c>
      <c r="ER171">
        <v>2.7113015740121398</v>
      </c>
      <c r="ES171">
        <v>2.00748165068772</v>
      </c>
      <c r="ET171">
        <v>2.0980851089464001</v>
      </c>
      <c r="EU171">
        <v>2.0706122961299802</v>
      </c>
      <c r="EV171">
        <v>2.0899010106009901</v>
      </c>
      <c r="EW171">
        <v>2.0608629659119</v>
      </c>
      <c r="EX171">
        <v>2.16639172074514</v>
      </c>
    </row>
    <row r="172" spans="1:154" x14ac:dyDescent="0.45">
      <c r="A172" t="s">
        <v>115</v>
      </c>
      <c r="B172" t="s">
        <v>117</v>
      </c>
      <c r="C172" t="s">
        <v>105</v>
      </c>
      <c r="D172">
        <v>40</v>
      </c>
      <c r="E172" s="1" cm="1">
        <f t="array" ref="E172">SUMPRODUCT($G172:$EX172,$G$2:$EX$2)/SUMPRODUCT(--($G172:$EX172&lt;&gt;""),$G$2:$EX$2)</f>
        <v>2.1726494005308896</v>
      </c>
      <c r="F172" s="1" cm="1">
        <f t="array" ref="F172">SUMPRODUCT($G172:$EX172,$F$2:$EW$2)/SUMPRODUCT(--($G172:$EX172&lt;&gt;""),$F$2:$EW$2)</f>
        <v>2.1426443353060591</v>
      </c>
      <c r="G172">
        <v>1.9899557892867501</v>
      </c>
      <c r="H172">
        <v>2.0229440366426701</v>
      </c>
      <c r="I172">
        <v>2.0756923891506598</v>
      </c>
      <c r="J172">
        <v>2.0740199163585502</v>
      </c>
      <c r="K172">
        <v>2.07590704205239</v>
      </c>
      <c r="L172">
        <v>2.0658157277478999</v>
      </c>
      <c r="M172">
        <v>2.0780618359380401</v>
      </c>
      <c r="N172">
        <v>2.0715103237394499</v>
      </c>
      <c r="O172">
        <v>2.0785189064524801</v>
      </c>
      <c r="P172">
        <v>2.06821257789057</v>
      </c>
      <c r="Q172">
        <v>1.9961856756001</v>
      </c>
      <c r="R172">
        <v>2.0377810547765201</v>
      </c>
      <c r="S172">
        <v>2.2627410753977699</v>
      </c>
      <c r="T172">
        <v>2.3778828841002602</v>
      </c>
      <c r="U172">
        <v>1.9868657387287301</v>
      </c>
      <c r="V172">
        <v>2.00729217934115</v>
      </c>
      <c r="W172">
        <v>1.9896936851143301</v>
      </c>
      <c r="X172">
        <v>2.0502411082049501</v>
      </c>
      <c r="Y172">
        <v>1.47431020662393</v>
      </c>
      <c r="Z172">
        <v>1.49989543839538</v>
      </c>
      <c r="AA172">
        <v>1.5444018463936799</v>
      </c>
      <c r="AB172">
        <v>1.3819248792701999</v>
      </c>
      <c r="AC172">
        <v>1.50422000423035</v>
      </c>
      <c r="AD172">
        <v>1.5068245859115801</v>
      </c>
      <c r="AE172">
        <v>1.9497604197001701</v>
      </c>
      <c r="AF172">
        <v>2.0181870016640699</v>
      </c>
      <c r="AG172">
        <v>2.6104418212892799</v>
      </c>
      <c r="AH172">
        <v>2.60712872050977</v>
      </c>
      <c r="AI172">
        <v>2.5877066715886099</v>
      </c>
      <c r="AJ172">
        <v>2.1795237633154301</v>
      </c>
      <c r="AK172">
        <v>2.0982477771907</v>
      </c>
      <c r="AL172">
        <v>2.0630637940144201</v>
      </c>
      <c r="AM172">
        <v>2.0814143521687498</v>
      </c>
      <c r="AN172">
        <v>2.1203179037323601</v>
      </c>
      <c r="AO172">
        <v>2.69280386541213</v>
      </c>
      <c r="AP172">
        <v>2.6146349611914799</v>
      </c>
      <c r="AQ172">
        <v>2.2471332443290599</v>
      </c>
      <c r="AR172">
        <v>2.1320823776325799</v>
      </c>
      <c r="AS172">
        <v>1.62575051611259</v>
      </c>
      <c r="AT172">
        <v>1.60012561118352</v>
      </c>
      <c r="AU172">
        <v>2.0631646254551601</v>
      </c>
      <c r="AV172">
        <v>2.1198122387559302</v>
      </c>
      <c r="AW172">
        <v>2.4324689660279399</v>
      </c>
      <c r="AX172">
        <v>2.0968939126148598</v>
      </c>
      <c r="AY172">
        <v>2.0864615296889002</v>
      </c>
      <c r="AZ172">
        <v>2.0958587705323999</v>
      </c>
      <c r="BA172">
        <v>2.4789632218942002</v>
      </c>
      <c r="BB172">
        <v>2.1385007778536802</v>
      </c>
      <c r="BC172">
        <v>2.4009116100201902</v>
      </c>
      <c r="BD172">
        <v>2.1135564241292699</v>
      </c>
      <c r="BE172">
        <v>1.9786492719903701</v>
      </c>
      <c r="BF172">
        <v>2.0041278683911399</v>
      </c>
      <c r="BG172">
        <v>2.1609095973197698</v>
      </c>
      <c r="BH172">
        <v>2.1156213335451302</v>
      </c>
      <c r="BI172">
        <v>3.2794176789932199</v>
      </c>
      <c r="BJ172">
        <v>2.8375476000413302</v>
      </c>
      <c r="BK172">
        <v>2.15783048314825</v>
      </c>
      <c r="BL172">
        <v>2.0944635997250201</v>
      </c>
      <c r="BM172">
        <v>2.0140149379857601</v>
      </c>
      <c r="BN172">
        <v>2.1064834994131099</v>
      </c>
      <c r="BO172">
        <v>1.6581521002689801</v>
      </c>
      <c r="BP172">
        <v>1.6464185533065401</v>
      </c>
      <c r="BQ172">
        <v>2.6413144382717602</v>
      </c>
      <c r="BR172">
        <v>2.60980819369856</v>
      </c>
      <c r="BS172">
        <v>1.99974981127847</v>
      </c>
      <c r="BT172">
        <v>1.99822459759552</v>
      </c>
      <c r="BU172">
        <v>2.1284392081871699</v>
      </c>
      <c r="BV172">
        <v>2.11676339497166</v>
      </c>
      <c r="BW172">
        <v>1.9846253742095901</v>
      </c>
      <c r="BX172">
        <v>2.03562681060939</v>
      </c>
      <c r="BY172">
        <v>2.0271114372320902</v>
      </c>
      <c r="BZ172">
        <v>2.04756608514827</v>
      </c>
      <c r="CA172">
        <v>2.0449252760083398</v>
      </c>
      <c r="CB172">
        <v>2.1251586368639299</v>
      </c>
      <c r="CC172">
        <v>2.85720655934395</v>
      </c>
      <c r="CD172">
        <v>3.0250175749456898</v>
      </c>
      <c r="CE172">
        <v>2.0799856189644101</v>
      </c>
      <c r="CF172">
        <v>2.1350994688294902</v>
      </c>
      <c r="CG172">
        <v>2.0880184243506101</v>
      </c>
      <c r="CH172">
        <v>2.1604148509856498</v>
      </c>
      <c r="CI172">
        <v>2.0785319918292302</v>
      </c>
      <c r="CJ172">
        <v>2.1820347160750702</v>
      </c>
      <c r="CK172">
        <v>2.4973132013891499</v>
      </c>
      <c r="CL172">
        <v>2.6490922476837402</v>
      </c>
      <c r="CM172">
        <v>2.5401041198613199</v>
      </c>
      <c r="CN172">
        <v>2.58405691138287</v>
      </c>
      <c r="CO172">
        <v>1.9438453140405501</v>
      </c>
      <c r="CP172">
        <v>2.0411479785567601</v>
      </c>
      <c r="CQ172">
        <v>1.9894425786105101</v>
      </c>
      <c r="CR172">
        <v>2.0586270527226498</v>
      </c>
      <c r="CS172">
        <v>2.4174330816688401</v>
      </c>
      <c r="CT172">
        <v>2.6079593362094302</v>
      </c>
      <c r="CU172">
        <v>1.9706585253894</v>
      </c>
      <c r="CV172">
        <v>2.0304124423558099</v>
      </c>
      <c r="CW172">
        <v>2.0750713773466098</v>
      </c>
      <c r="CX172">
        <v>2.1833160516069601</v>
      </c>
      <c r="CY172">
        <v>2.0325758279589801</v>
      </c>
      <c r="CZ172">
        <v>2.1273927130834598</v>
      </c>
      <c r="DA172">
        <v>2.19079412111352</v>
      </c>
      <c r="DB172">
        <v>2.2049020373263302</v>
      </c>
      <c r="DC172">
        <v>2.1742014135824501</v>
      </c>
      <c r="DD172">
        <v>2.2010583179704599</v>
      </c>
      <c r="DE172">
        <v>1.99787651955481</v>
      </c>
      <c r="DF172">
        <v>2.1120444391475202</v>
      </c>
      <c r="DG172">
        <v>1.9426077712137799</v>
      </c>
      <c r="DH172">
        <v>2.0267570599000302</v>
      </c>
      <c r="DI172">
        <v>2.0320752694806199</v>
      </c>
      <c r="DJ172">
        <v>2.1022580935141302</v>
      </c>
      <c r="DK172">
        <v>2.0798874815561299</v>
      </c>
      <c r="DL172">
        <v>2.1772779079096098</v>
      </c>
      <c r="DM172">
        <v>2.0847517434028999</v>
      </c>
      <c r="DN172">
        <v>2.0572664525227302</v>
      </c>
      <c r="DO172">
        <v>2.0703906392767601</v>
      </c>
      <c r="DP172">
        <v>2.1314135896030102</v>
      </c>
      <c r="DQ172">
        <v>1.97869409271172</v>
      </c>
      <c r="DR172">
        <v>2.0388191315130602</v>
      </c>
      <c r="DS172">
        <v>2.0714779239028598</v>
      </c>
      <c r="DT172">
        <v>2.13958884582199</v>
      </c>
      <c r="DU172">
        <v>2.11552224151855</v>
      </c>
      <c r="DV172">
        <v>2.1987560022451702</v>
      </c>
      <c r="DW172">
        <v>2.09717135356955</v>
      </c>
      <c r="DX172">
        <v>2.1435494244156299</v>
      </c>
      <c r="DY172">
        <v>2.0417206500527798</v>
      </c>
      <c r="DZ172">
        <v>2.1406287948247802</v>
      </c>
      <c r="EA172">
        <v>2.21115876900488</v>
      </c>
      <c r="EB172">
        <v>2.2482771228979899</v>
      </c>
      <c r="EC172">
        <v>2.49159902502219</v>
      </c>
      <c r="ED172">
        <v>2.6478619227933802</v>
      </c>
      <c r="EE172">
        <v>1.94130263470864</v>
      </c>
      <c r="EF172">
        <v>2.0552603764720399</v>
      </c>
      <c r="EG172">
        <v>2.0275898413020501</v>
      </c>
      <c r="EH172">
        <v>2.08969594112199</v>
      </c>
      <c r="EI172">
        <v>2.0632188292185001</v>
      </c>
      <c r="EJ172">
        <v>2.1565796568340301</v>
      </c>
      <c r="EK172">
        <v>2.8477188510122802</v>
      </c>
      <c r="EL172">
        <v>3.0123068106907498</v>
      </c>
      <c r="EM172">
        <v>2.1210508476459302</v>
      </c>
      <c r="EN172">
        <v>2.2188033789135599</v>
      </c>
      <c r="EO172">
        <v>2.0562483546243699</v>
      </c>
      <c r="EP172">
        <v>2.15162879531493</v>
      </c>
      <c r="EQ172">
        <v>2.1280848489672799</v>
      </c>
      <c r="ER172">
        <v>2.1261585813482502</v>
      </c>
      <c r="ES172">
        <v>2.1081183270526198</v>
      </c>
      <c r="ET172">
        <v>2.2218794450241202</v>
      </c>
      <c r="EU172">
        <v>2.0556580110924201</v>
      </c>
      <c r="EV172">
        <v>2.0442841936785401</v>
      </c>
      <c r="EW172">
        <v>2.0863571313339402</v>
      </c>
      <c r="EX172">
        <v>2.19417652395498</v>
      </c>
    </row>
    <row r="173" spans="1:154" x14ac:dyDescent="0.45">
      <c r="A173" t="s">
        <v>115</v>
      </c>
      <c r="B173" t="s">
        <v>118</v>
      </c>
      <c r="C173" t="s">
        <v>110</v>
      </c>
      <c r="D173">
        <v>40</v>
      </c>
      <c r="E173" s="1" cm="1">
        <f t="array" ref="E173">SUMPRODUCT($G173:$EX173,$G$2:$EX$2)/SUMPRODUCT(--($G173:$EX173&lt;&gt;""),$G$2:$EX$2)</f>
        <v>2.2994686714092363</v>
      </c>
      <c r="F173" s="1" cm="1">
        <f t="array" ref="F173">SUMPRODUCT($G173:$EX173,$F$2:$EW$2)/SUMPRODUCT(--($G173:$EX173&lt;&gt;""),$F$2:$EW$2)</f>
        <v>2.1766172517009483</v>
      </c>
      <c r="G173">
        <v>2.0718027597241999</v>
      </c>
      <c r="H173">
        <v>2.0746551776851301</v>
      </c>
      <c r="I173">
        <v>2.0575994439958598</v>
      </c>
      <c r="J173">
        <v>2.0684686091874598</v>
      </c>
      <c r="K173">
        <v>2.05175345251922</v>
      </c>
      <c r="L173">
        <v>2.06135609560488</v>
      </c>
      <c r="M173">
        <v>2.06843529624707</v>
      </c>
      <c r="N173">
        <v>2.0641890799484601</v>
      </c>
      <c r="O173">
        <v>2.0621789501052001</v>
      </c>
      <c r="P173">
        <v>2.0587342740844798</v>
      </c>
      <c r="Q173">
        <v>2.09396083177888</v>
      </c>
      <c r="R173">
        <v>2.11210639946784</v>
      </c>
      <c r="S173">
        <v>1.9846046114342699</v>
      </c>
      <c r="T173">
        <v>2.0294628912530399</v>
      </c>
      <c r="U173">
        <v>2.0280438197836999</v>
      </c>
      <c r="V173">
        <v>2.0205521527811801</v>
      </c>
      <c r="W173">
        <v>2.15789782302712</v>
      </c>
      <c r="X173">
        <v>2.1206219985472798</v>
      </c>
      <c r="Y173">
        <v>1.9316301800395801</v>
      </c>
      <c r="Z173">
        <v>2.0228559337187799</v>
      </c>
      <c r="AA173">
        <v>2.3789574575541499</v>
      </c>
      <c r="AB173">
        <v>1.8933881421743499</v>
      </c>
      <c r="AC173">
        <v>2.0349127581792601</v>
      </c>
      <c r="AD173">
        <v>2.0072016999143099</v>
      </c>
      <c r="AE173">
        <v>2.0248558263799201</v>
      </c>
      <c r="AF173">
        <v>2.0786163735568</v>
      </c>
      <c r="AG173">
        <v>2.2458888698452202</v>
      </c>
      <c r="AH173">
        <v>2.2141263758012402</v>
      </c>
      <c r="AI173">
        <v>2.9315265433319802</v>
      </c>
      <c r="AJ173">
        <v>2.1886521114122002</v>
      </c>
      <c r="AK173">
        <v>2.2561017033664901</v>
      </c>
      <c r="AL173">
        <v>2.1948385948276101</v>
      </c>
      <c r="AM173">
        <v>2.1741821780050601</v>
      </c>
      <c r="AN173">
        <v>2.2534277443992501</v>
      </c>
      <c r="AO173">
        <v>2.31034790028332</v>
      </c>
      <c r="AP173">
        <v>2.2627330862980699</v>
      </c>
      <c r="AQ173">
        <v>2.2998074516135398</v>
      </c>
      <c r="AR173">
        <v>2.2522698203225899</v>
      </c>
      <c r="AS173">
        <v>2.1345583613127599</v>
      </c>
      <c r="AT173">
        <v>2.1486069976761999</v>
      </c>
      <c r="AU173">
        <v>2.1644477477861401</v>
      </c>
      <c r="AV173">
        <v>2.20041921587248</v>
      </c>
      <c r="AW173">
        <v>2.6635427990250502</v>
      </c>
      <c r="AX173">
        <v>2.2007164556273602</v>
      </c>
      <c r="AY173">
        <v>2.0773572398456102</v>
      </c>
      <c r="AZ173">
        <v>2.1241072181653302</v>
      </c>
      <c r="BA173">
        <v>2.9430298542754301</v>
      </c>
      <c r="BB173">
        <v>2.1744353245258701</v>
      </c>
      <c r="BC173">
        <v>2.6791035560131902</v>
      </c>
      <c r="BD173">
        <v>2.18197185401654</v>
      </c>
      <c r="BE173">
        <v>2.0394343647533399</v>
      </c>
      <c r="BF173">
        <v>2.0527567962647701</v>
      </c>
      <c r="BG173">
        <v>2.3431195387643999</v>
      </c>
      <c r="BH173">
        <v>2.2635401878115702</v>
      </c>
      <c r="BI173">
        <v>4.3228804975329496</v>
      </c>
      <c r="BJ173">
        <v>2.5684411784374301</v>
      </c>
      <c r="BK173">
        <v>2.24985529237102</v>
      </c>
      <c r="BL173">
        <v>2.1258738781066802</v>
      </c>
      <c r="BM173">
        <v>2.0571354437613798</v>
      </c>
      <c r="BN173">
        <v>2.1373072741849501</v>
      </c>
      <c r="BO173">
        <v>2.2182193521109101</v>
      </c>
      <c r="BP173">
        <v>2.2377281879554598</v>
      </c>
      <c r="BQ173">
        <v>2.3210448758231301</v>
      </c>
      <c r="BR173">
        <v>2.2456908923346202</v>
      </c>
      <c r="BS173">
        <v>2.03815718083451</v>
      </c>
      <c r="BT173">
        <v>2.0444795472558401</v>
      </c>
      <c r="BU173">
        <v>2.3048934687088201</v>
      </c>
      <c r="BV173">
        <v>2.2979676869853201</v>
      </c>
      <c r="BW173">
        <v>2.0719639048496701</v>
      </c>
      <c r="BX173">
        <v>2.12232834235519</v>
      </c>
      <c r="BY173">
        <v>2.1358814937669699</v>
      </c>
      <c r="BZ173">
        <v>2.1712736821711101</v>
      </c>
      <c r="CA173">
        <v>2.1317612777043098</v>
      </c>
      <c r="CB173">
        <v>2.1726321805901101</v>
      </c>
      <c r="CC173">
        <v>2.12698280013942</v>
      </c>
      <c r="CD173">
        <v>2.2142095891312401</v>
      </c>
      <c r="CE173">
        <v>2.1659307081500199</v>
      </c>
      <c r="CF173">
        <v>2.1657253531472</v>
      </c>
      <c r="CG173">
        <v>2.1699930527965798</v>
      </c>
      <c r="CH173">
        <v>2.23117196678673</v>
      </c>
      <c r="CI173">
        <v>2.1163202408608899</v>
      </c>
      <c r="CJ173">
        <v>2.1934059805630399</v>
      </c>
      <c r="CK173">
        <v>2.12808245025915</v>
      </c>
      <c r="CL173">
        <v>2.17124771050756</v>
      </c>
      <c r="CM173">
        <v>2.2790767297810599</v>
      </c>
      <c r="CN173">
        <v>2.2856207973438201</v>
      </c>
      <c r="CO173">
        <v>1.98132781796451</v>
      </c>
      <c r="CP173">
        <v>2.0515847639902698</v>
      </c>
      <c r="CQ173">
        <v>2.03604227272842</v>
      </c>
      <c r="CR173">
        <v>2.0799266790133299</v>
      </c>
      <c r="CS173">
        <v>2.04567465733555</v>
      </c>
      <c r="CT173">
        <v>2.1790671334427199</v>
      </c>
      <c r="CU173">
        <v>2.0656012817867402</v>
      </c>
      <c r="CV173">
        <v>2.10013496219447</v>
      </c>
      <c r="CW173">
        <v>2.12301520144571</v>
      </c>
      <c r="CX173">
        <v>2.2351088941555601</v>
      </c>
      <c r="CY173">
        <v>2.0570416192459602</v>
      </c>
      <c r="CZ173">
        <v>2.1200843335767798</v>
      </c>
      <c r="DA173">
        <v>2.2214765680070898</v>
      </c>
      <c r="DB173">
        <v>2.23657503365015</v>
      </c>
      <c r="DC173">
        <v>2.24120506975042</v>
      </c>
      <c r="DD173">
        <v>2.29234163271434</v>
      </c>
      <c r="DE173">
        <v>2.1293183929542701</v>
      </c>
      <c r="DF173">
        <v>2.1865925835946101</v>
      </c>
      <c r="DG173">
        <v>2.0300171206072002</v>
      </c>
      <c r="DH173">
        <v>2.05110386078624</v>
      </c>
      <c r="DI173">
        <v>2.0950538536786198</v>
      </c>
      <c r="DJ173">
        <v>2.1204669749332599</v>
      </c>
      <c r="DK173">
        <v>2.1008969125774799</v>
      </c>
      <c r="DL173">
        <v>2.18531455003445</v>
      </c>
      <c r="DM173">
        <v>2.2844664683651401</v>
      </c>
      <c r="DN173">
        <v>2.1332200729309401</v>
      </c>
      <c r="DO173">
        <v>2.1439616455437598</v>
      </c>
      <c r="DP173">
        <v>2.2095277715071902</v>
      </c>
      <c r="DQ173">
        <v>2.0845140281504499</v>
      </c>
      <c r="DR173">
        <v>2.13681684946858</v>
      </c>
      <c r="DS173">
        <v>2.2055404429294398</v>
      </c>
      <c r="DT173">
        <v>2.2786490350291202</v>
      </c>
      <c r="DU173">
        <v>2.1926130815073601</v>
      </c>
      <c r="DV173">
        <v>2.2667780106241202</v>
      </c>
      <c r="DW173">
        <v>2.1244491215339201</v>
      </c>
      <c r="DX173">
        <v>2.1943586662292698</v>
      </c>
      <c r="DY173">
        <v>2.1372505719585302</v>
      </c>
      <c r="DZ173">
        <v>2.1864940288748902</v>
      </c>
      <c r="EA173">
        <v>2.32816998254859</v>
      </c>
      <c r="EB173">
        <v>2.3237734490823598</v>
      </c>
      <c r="EC173">
        <v>2.1692876670529602</v>
      </c>
      <c r="ED173">
        <v>2.26850188677694</v>
      </c>
      <c r="EE173">
        <v>1.95469970480686</v>
      </c>
      <c r="EF173">
        <v>2.0462548855229201</v>
      </c>
      <c r="EG173">
        <v>2.1177595579466799</v>
      </c>
      <c r="EH173">
        <v>2.1668862305507601</v>
      </c>
      <c r="EI173">
        <v>2.1259671402082199</v>
      </c>
      <c r="EJ173">
        <v>2.18357278706767</v>
      </c>
      <c r="EK173">
        <v>2.1196246603533599</v>
      </c>
      <c r="EL173">
        <v>2.17020561198605</v>
      </c>
      <c r="EM173">
        <v>2.2370827213188198</v>
      </c>
      <c r="EN173">
        <v>2.2717313083920199</v>
      </c>
      <c r="EO173">
        <v>2.0370573889341101</v>
      </c>
      <c r="EP173">
        <v>2.1051070599875499</v>
      </c>
      <c r="EQ173">
        <v>2.2742806160322702</v>
      </c>
      <c r="ER173">
        <v>2.2608851556646901</v>
      </c>
      <c r="ES173">
        <v>2.1171608231538399</v>
      </c>
      <c r="ET173">
        <v>2.1878322075341701</v>
      </c>
      <c r="EU173">
        <v>2.2392896930895998</v>
      </c>
      <c r="EV173">
        <v>2.2040225479398998</v>
      </c>
      <c r="EW173">
        <v>2.13348026027057</v>
      </c>
      <c r="EX173">
        <v>2.1999580208750702</v>
      </c>
    </row>
    <row r="174" spans="1:154" x14ac:dyDescent="0.45">
      <c r="A174" t="s">
        <v>115</v>
      </c>
      <c r="B174" t="s">
        <v>117</v>
      </c>
      <c r="C174" t="s">
        <v>116</v>
      </c>
      <c r="D174">
        <v>40</v>
      </c>
      <c r="E174" s="1" cm="1">
        <f t="array" ref="E174">SUMPRODUCT($G174:$EX174,$G$2:$EX$2)/SUMPRODUCT(--($G174:$EX174&lt;&gt;""),$G$2:$EX$2)</f>
        <v>2.1812310865940332</v>
      </c>
      <c r="F174" s="1" cm="1">
        <f t="array" ref="F174">SUMPRODUCT($G174:$EX174,$F$2:$EW$2)/SUMPRODUCT(--($G174:$EX174&lt;&gt;""),$F$2:$EW$2)</f>
        <v>2.1678637260724369</v>
      </c>
      <c r="G174">
        <v>2.0552226598539298</v>
      </c>
      <c r="H174">
        <v>2.0809657935650798</v>
      </c>
      <c r="I174">
        <v>2.0885708027615002</v>
      </c>
      <c r="J174">
        <v>2.1053390745034299</v>
      </c>
      <c r="K174">
        <v>2.0870526349206999</v>
      </c>
      <c r="L174">
        <v>2.1025813042592501</v>
      </c>
      <c r="M174">
        <v>2.0891459623927</v>
      </c>
      <c r="N174">
        <v>2.1089876450938498</v>
      </c>
      <c r="O174">
        <v>2.0866858186509001</v>
      </c>
      <c r="P174">
        <v>2.1010804665830598</v>
      </c>
      <c r="Q174">
        <v>2.0494954145424602</v>
      </c>
      <c r="R174">
        <v>2.0884830517455102</v>
      </c>
      <c r="S174">
        <v>2.24649655340483</v>
      </c>
      <c r="T174">
        <v>2.3185942985739998</v>
      </c>
      <c r="U174">
        <v>2.0291881737647102</v>
      </c>
      <c r="V174">
        <v>2.0432753221572799</v>
      </c>
      <c r="W174">
        <v>2.07831476662379</v>
      </c>
      <c r="X174">
        <v>2.08531670320489</v>
      </c>
      <c r="Y174">
        <v>1.6097538570802501</v>
      </c>
      <c r="Z174">
        <v>1.62293327414695</v>
      </c>
      <c r="AA174">
        <v>1.63741084357621</v>
      </c>
      <c r="AB174">
        <v>1.50189648411413</v>
      </c>
      <c r="AC174">
        <v>1.6454950508556301</v>
      </c>
      <c r="AD174">
        <v>1.6209407818202599</v>
      </c>
      <c r="AE174">
        <v>2.01425453182561</v>
      </c>
      <c r="AF174">
        <v>2.0669827929089002</v>
      </c>
      <c r="AG174">
        <v>2.48289993411671</v>
      </c>
      <c r="AH174">
        <v>2.52562456521634</v>
      </c>
      <c r="AI174">
        <v>2.4679759158654302</v>
      </c>
      <c r="AJ174">
        <v>2.1866137941380601</v>
      </c>
      <c r="AK174">
        <v>2.0929289120918702</v>
      </c>
      <c r="AL174">
        <v>2.09773931284488</v>
      </c>
      <c r="AM174">
        <v>2.1427706274373199</v>
      </c>
      <c r="AN174">
        <v>2.1696628778623199</v>
      </c>
      <c r="AO174">
        <v>2.4994989345376299</v>
      </c>
      <c r="AP174">
        <v>2.5031091633532601</v>
      </c>
      <c r="AQ174">
        <v>2.2623142695481899</v>
      </c>
      <c r="AR174">
        <v>2.1990919401736502</v>
      </c>
      <c r="AS174">
        <v>1.7435227572143599</v>
      </c>
      <c r="AT174">
        <v>1.7268227275506001</v>
      </c>
      <c r="AU174">
        <v>2.1222249198513898</v>
      </c>
      <c r="AV174">
        <v>2.1557063153075302</v>
      </c>
      <c r="AW174">
        <v>2.3126393903647502</v>
      </c>
      <c r="AX174">
        <v>2.1286006031787998</v>
      </c>
      <c r="AY174">
        <v>2.12712243950015</v>
      </c>
      <c r="AZ174">
        <v>2.1437276886213601</v>
      </c>
      <c r="BA174">
        <v>2.4700337144962901</v>
      </c>
      <c r="BB174">
        <v>2.1711202014937898</v>
      </c>
      <c r="BC174">
        <v>2.3402039217230599</v>
      </c>
      <c r="BD174">
        <v>2.1482046357209099</v>
      </c>
      <c r="BE174">
        <v>1.99830283612851</v>
      </c>
      <c r="BF174">
        <v>2.0538185399502402</v>
      </c>
      <c r="BG174">
        <v>2.1909523100583002</v>
      </c>
      <c r="BH174">
        <v>2.15465159546486</v>
      </c>
      <c r="BI174">
        <v>3.0995383912483701</v>
      </c>
      <c r="BJ174">
        <v>2.7363500173728701</v>
      </c>
      <c r="BK174">
        <v>2.2574177534983</v>
      </c>
      <c r="BL174">
        <v>2.12519029582745</v>
      </c>
      <c r="BM174">
        <v>2.0724095735444501</v>
      </c>
      <c r="BN174">
        <v>2.1559284771809302</v>
      </c>
      <c r="BO174">
        <v>1.7730012704097</v>
      </c>
      <c r="BP174">
        <v>1.7650967549913299</v>
      </c>
      <c r="BQ174">
        <v>2.4214705633439402</v>
      </c>
      <c r="BR174">
        <v>2.47606383425904</v>
      </c>
      <c r="BS174">
        <v>2.0359564024552999</v>
      </c>
      <c r="BT174">
        <v>2.0194000121509701</v>
      </c>
      <c r="BU174">
        <v>2.1409341533367399</v>
      </c>
      <c r="BV174">
        <v>2.17895834259985</v>
      </c>
      <c r="BW174">
        <v>2.0460102054446998</v>
      </c>
      <c r="BX174">
        <v>2.10679283144444</v>
      </c>
      <c r="BY174">
        <v>2.0776811246670999</v>
      </c>
      <c r="BZ174">
        <v>2.1148659730545099</v>
      </c>
      <c r="CA174">
        <v>2.09448440409767</v>
      </c>
      <c r="CB174">
        <v>2.17326546830897</v>
      </c>
      <c r="CC174">
        <v>2.6713012714897801</v>
      </c>
      <c r="CD174">
        <v>2.83092006113199</v>
      </c>
      <c r="CE174">
        <v>2.1221013321787199</v>
      </c>
      <c r="CF174">
        <v>2.1662923989268301</v>
      </c>
      <c r="CG174">
        <v>2.14815066825172</v>
      </c>
      <c r="CH174">
        <v>2.2137403510293598</v>
      </c>
      <c r="CI174">
        <v>2.1393746851661399</v>
      </c>
      <c r="CJ174">
        <v>2.2381519831396699</v>
      </c>
      <c r="CK174">
        <v>2.4767894661140399</v>
      </c>
      <c r="CL174">
        <v>2.5624711193783298</v>
      </c>
      <c r="CM174">
        <v>2.4753871564355601</v>
      </c>
      <c r="CN174">
        <v>2.5305393765251298</v>
      </c>
      <c r="CO174">
        <v>1.98383340943315</v>
      </c>
      <c r="CP174">
        <v>2.0675076188307502</v>
      </c>
      <c r="CQ174">
        <v>2.0463814713858599</v>
      </c>
      <c r="CR174">
        <v>2.1150495467423598</v>
      </c>
      <c r="CS174">
        <v>2.4745463611597001</v>
      </c>
      <c r="CT174">
        <v>2.5781890996469699</v>
      </c>
      <c r="CU174">
        <v>2.0362946248434399</v>
      </c>
      <c r="CV174">
        <v>2.1035911940871301</v>
      </c>
      <c r="CW174">
        <v>2.1289569773181301</v>
      </c>
      <c r="CX174">
        <v>2.23677068602897</v>
      </c>
      <c r="CY174">
        <v>2.1055700936026498</v>
      </c>
      <c r="CZ174">
        <v>2.2188462124086099</v>
      </c>
      <c r="DA174">
        <v>2.2151091255914501</v>
      </c>
      <c r="DB174">
        <v>2.2668085615900999</v>
      </c>
      <c r="DC174">
        <v>2.22479647082903</v>
      </c>
      <c r="DD174">
        <v>2.2529401328410801</v>
      </c>
      <c r="DE174">
        <v>2.0675371064742598</v>
      </c>
      <c r="DF174">
        <v>2.1634323603293</v>
      </c>
      <c r="DG174">
        <v>1.99780339601017</v>
      </c>
      <c r="DH174">
        <v>2.0860355170334</v>
      </c>
      <c r="DI174">
        <v>2.0614318949664101</v>
      </c>
      <c r="DJ174">
        <v>2.15190510486274</v>
      </c>
      <c r="DK174">
        <v>2.1450120305900899</v>
      </c>
      <c r="DL174">
        <v>2.2457042433204499</v>
      </c>
      <c r="DM174">
        <v>2.1848388366917302</v>
      </c>
      <c r="DN174">
        <v>2.1097706021702001</v>
      </c>
      <c r="DO174">
        <v>2.1363890053425298</v>
      </c>
      <c r="DP174">
        <v>2.2125701140528999</v>
      </c>
      <c r="DQ174">
        <v>2.05409028227275</v>
      </c>
      <c r="DR174">
        <v>2.1133857203902799</v>
      </c>
      <c r="DS174">
        <v>2.1304674239805501</v>
      </c>
      <c r="DT174">
        <v>2.2009680644241199</v>
      </c>
      <c r="DU174">
        <v>2.1594881837808702</v>
      </c>
      <c r="DV174">
        <v>2.2357419030174399</v>
      </c>
      <c r="DW174">
        <v>2.14259365223778</v>
      </c>
      <c r="DX174">
        <v>2.1922391080914601</v>
      </c>
      <c r="DY174">
        <v>2.1133752351646899</v>
      </c>
      <c r="DZ174">
        <v>2.21064460272691</v>
      </c>
      <c r="EA174">
        <v>2.2390805955971298</v>
      </c>
      <c r="EB174">
        <v>2.29214698002707</v>
      </c>
      <c r="EC174">
        <v>2.4396822545285901</v>
      </c>
      <c r="ED174">
        <v>2.5833877553290199</v>
      </c>
      <c r="EE174">
        <v>2.06057324873874</v>
      </c>
      <c r="EF174">
        <v>2.1422470251329302</v>
      </c>
      <c r="EG174">
        <v>2.1067330579132402</v>
      </c>
      <c r="EH174">
        <v>2.1555189881815</v>
      </c>
      <c r="EI174">
        <v>2.1215843129622902</v>
      </c>
      <c r="EJ174">
        <v>2.2159078008518498</v>
      </c>
      <c r="EK174">
        <v>2.6785023215575499</v>
      </c>
      <c r="EL174">
        <v>2.80916776462499</v>
      </c>
      <c r="EM174">
        <v>2.1563688781358001</v>
      </c>
      <c r="EN174">
        <v>2.2692121121020499</v>
      </c>
      <c r="EO174">
        <v>2.1051351606558102</v>
      </c>
      <c r="EP174">
        <v>2.2092185206453698</v>
      </c>
      <c r="EQ174">
        <v>2.1781479440139799</v>
      </c>
      <c r="ER174">
        <v>2.1797175728460401</v>
      </c>
      <c r="ES174">
        <v>2.1576067331225701</v>
      </c>
      <c r="ET174">
        <v>2.2572379165238998</v>
      </c>
      <c r="EU174">
        <v>2.0852819308003099</v>
      </c>
      <c r="EV174">
        <v>2.08917030871162</v>
      </c>
      <c r="EW174">
        <v>2.1317816669181902</v>
      </c>
      <c r="EX174">
        <v>2.2340764679249898</v>
      </c>
    </row>
    <row r="175" spans="1:154" x14ac:dyDescent="0.45">
      <c r="A175" t="s">
        <v>115</v>
      </c>
      <c r="B175" t="s">
        <v>114</v>
      </c>
      <c r="C175" t="s">
        <v>116</v>
      </c>
      <c r="D175">
        <v>40</v>
      </c>
      <c r="E175" s="1" cm="1">
        <f t="array" ref="E175">SUMPRODUCT($G175:$EX175,$G$2:$EX$2)/SUMPRODUCT(--($G175:$EX175&lt;&gt;""),$G$2:$EX$2)</f>
        <v>2.2362013203967006</v>
      </c>
      <c r="F175" s="1" cm="1">
        <f t="array" ref="F175">SUMPRODUCT($G175:$EX175,$F$2:$EW$2)/SUMPRODUCT(--($G175:$EX175&lt;&gt;""),$F$2:$EW$2)</f>
        <v>2.2289988495589612</v>
      </c>
      <c r="G175">
        <v>2.01869391856071</v>
      </c>
      <c r="H175">
        <v>2.0426042589971201</v>
      </c>
      <c r="I175">
        <v>2.0160854350964699</v>
      </c>
      <c r="J175">
        <v>2.0052624848656602</v>
      </c>
      <c r="K175">
        <v>2.3661878914627401</v>
      </c>
      <c r="L175">
        <v>2.37110419446882</v>
      </c>
      <c r="M175">
        <v>2.01498804676296</v>
      </c>
      <c r="N175">
        <v>2.00536078662729</v>
      </c>
      <c r="O175">
        <v>1.61131173161374</v>
      </c>
      <c r="P175">
        <v>1.58619801142115</v>
      </c>
      <c r="Q175">
        <v>2.0625542460328101</v>
      </c>
      <c r="R175">
        <v>2.1022576819021501</v>
      </c>
      <c r="S175">
        <v>1.95544966684824</v>
      </c>
      <c r="T175">
        <v>2.0095166384080398</v>
      </c>
      <c r="U175">
        <v>1.6115680607706699</v>
      </c>
      <c r="V175">
        <v>1.60047989806434</v>
      </c>
      <c r="W175">
        <v>1.6198655525538701</v>
      </c>
      <c r="X175">
        <v>1.5992943658385701</v>
      </c>
      <c r="Y175">
        <v>1.4977541910435299</v>
      </c>
      <c r="Z175">
        <v>1.5089233908345401</v>
      </c>
      <c r="AA175">
        <v>1.5091200966123599</v>
      </c>
      <c r="AB175">
        <v>1.39663274746967</v>
      </c>
      <c r="AC175">
        <v>1.5469180159812399</v>
      </c>
      <c r="AD175">
        <v>1.5240295922639699</v>
      </c>
      <c r="AE175">
        <v>2.0187053418197598</v>
      </c>
      <c r="AF175">
        <v>2.07056030759879</v>
      </c>
      <c r="AG175">
        <v>2.8674933272900098</v>
      </c>
      <c r="AH175">
        <v>2.9280387076355701</v>
      </c>
      <c r="AI175">
        <v>3.0047649199612598</v>
      </c>
      <c r="AJ175">
        <v>2.5900114823014802</v>
      </c>
      <c r="AK175">
        <v>2.7323033850385001</v>
      </c>
      <c r="AL175">
        <v>2.7687529523736201</v>
      </c>
      <c r="AM175">
        <v>2.41685165898103</v>
      </c>
      <c r="AN175">
        <v>2.47893415544437</v>
      </c>
      <c r="AO175">
        <v>2.8192235228462201</v>
      </c>
      <c r="AP175">
        <v>2.84468195568037</v>
      </c>
      <c r="AQ175">
        <v>1.7585940980339401</v>
      </c>
      <c r="AR175">
        <v>1.7065203611306301</v>
      </c>
      <c r="AS175">
        <v>2.4621880212895499</v>
      </c>
      <c r="AT175">
        <v>2.4830583906692101</v>
      </c>
      <c r="AU175">
        <v>2.4385070023802</v>
      </c>
      <c r="AV175">
        <v>2.4814411288751299</v>
      </c>
      <c r="AW175">
        <v>2.8774192092722601</v>
      </c>
      <c r="AX175">
        <v>2.4459889997680002</v>
      </c>
      <c r="AY175">
        <v>2.07324262068785</v>
      </c>
      <c r="AZ175">
        <v>2.10031801696169</v>
      </c>
      <c r="BA175">
        <v>2.3511678202453701</v>
      </c>
      <c r="BB175">
        <v>2.09981989423247</v>
      </c>
      <c r="BC175">
        <v>2.23651761890279</v>
      </c>
      <c r="BD175">
        <v>2.0863337045294501</v>
      </c>
      <c r="BE175">
        <v>2.2930913590933999</v>
      </c>
      <c r="BF175">
        <v>2.3911902255962598</v>
      </c>
      <c r="BG175">
        <v>2.4510947268423</v>
      </c>
      <c r="BH175">
        <v>2.4439971634841799</v>
      </c>
      <c r="BI175">
        <v>3.1948857809446398</v>
      </c>
      <c r="BJ175">
        <v>2.8072657198800401</v>
      </c>
      <c r="BK175">
        <v>1.6801627503499701</v>
      </c>
      <c r="BL175">
        <v>1.5929180105637499</v>
      </c>
      <c r="BM175">
        <v>2.04496315323959</v>
      </c>
      <c r="BN175">
        <v>2.12725666072653</v>
      </c>
      <c r="BO175">
        <v>2.5161619400829101</v>
      </c>
      <c r="BP175">
        <v>2.5722804311207002</v>
      </c>
      <c r="BQ175">
        <v>2.7987040496828199</v>
      </c>
      <c r="BR175">
        <v>2.8888374365885499</v>
      </c>
      <c r="BS175">
        <v>1.58569198091837</v>
      </c>
      <c r="BT175">
        <v>1.5528512644594901</v>
      </c>
      <c r="BU175">
        <v>2.4248381514136099</v>
      </c>
      <c r="BV175">
        <v>2.5311957696461702</v>
      </c>
      <c r="BW175">
        <v>2.0018081325958801</v>
      </c>
      <c r="BX175">
        <v>2.0498088766303102</v>
      </c>
      <c r="BY175">
        <v>2.0277106064422901</v>
      </c>
      <c r="BZ175">
        <v>2.0728134403930798</v>
      </c>
      <c r="CA175">
        <v>2.0753844536953099</v>
      </c>
      <c r="CB175">
        <v>2.14898979901078</v>
      </c>
      <c r="CC175">
        <v>1.6688336817256499</v>
      </c>
      <c r="CD175">
        <v>1.7512698193985199</v>
      </c>
      <c r="CE175">
        <v>1.6167432366608101</v>
      </c>
      <c r="CF175">
        <v>1.6391034274801399</v>
      </c>
      <c r="CG175">
        <v>2.4631586297825598</v>
      </c>
      <c r="CH175">
        <v>2.5652848917084499</v>
      </c>
      <c r="CI175">
        <v>2.1325972481952302</v>
      </c>
      <c r="CJ175">
        <v>2.2286602965726501</v>
      </c>
      <c r="CK175">
        <v>2.55295036048016</v>
      </c>
      <c r="CL175">
        <v>2.6662472266514401</v>
      </c>
      <c r="CM175">
        <v>2.94020593672222</v>
      </c>
      <c r="CN175">
        <v>3.0291325765944102</v>
      </c>
      <c r="CO175">
        <v>1.97451403284601</v>
      </c>
      <c r="CP175">
        <v>2.0630726904687999</v>
      </c>
      <c r="CQ175">
        <v>1.58833056833021</v>
      </c>
      <c r="CR175">
        <v>1.6288600604497701</v>
      </c>
      <c r="CS175">
        <v>2.0874373270295599</v>
      </c>
      <c r="CT175">
        <v>2.1869112257005301</v>
      </c>
      <c r="CU175">
        <v>2.0588812462761101</v>
      </c>
      <c r="CV175">
        <v>2.13654947380319</v>
      </c>
      <c r="CW175">
        <v>2.0850758205473499</v>
      </c>
      <c r="CX175">
        <v>2.1977718540326001</v>
      </c>
      <c r="CY175">
        <v>2.0939672696085099</v>
      </c>
      <c r="CZ175">
        <v>2.2271350498551699</v>
      </c>
      <c r="DA175">
        <v>2.1202566044761202</v>
      </c>
      <c r="DB175">
        <v>2.1750226523903402</v>
      </c>
      <c r="DC175">
        <v>2.5497791039773401</v>
      </c>
      <c r="DD175">
        <v>2.62863590993586</v>
      </c>
      <c r="DE175">
        <v>2.4167142243776598</v>
      </c>
      <c r="DF175">
        <v>2.5518109747153401</v>
      </c>
      <c r="DG175">
        <v>1.51515058565921</v>
      </c>
      <c r="DH175">
        <v>1.55858178662608</v>
      </c>
      <c r="DI175">
        <v>1.60685776204391</v>
      </c>
      <c r="DJ175">
        <v>1.6693908184901101</v>
      </c>
      <c r="DK175">
        <v>2.1153636183433502</v>
      </c>
      <c r="DL175">
        <v>2.2086852730476001</v>
      </c>
      <c r="DM175">
        <v>1.6322020149076599</v>
      </c>
      <c r="DN175">
        <v>1.6113727689381501</v>
      </c>
      <c r="DO175">
        <v>2.5743188536661399</v>
      </c>
      <c r="DP175">
        <v>2.6636503380738898</v>
      </c>
      <c r="DQ175">
        <v>2.0767999692246302</v>
      </c>
      <c r="DR175">
        <v>2.14248080553836</v>
      </c>
      <c r="DS175">
        <v>2.53008121049711</v>
      </c>
      <c r="DT175">
        <v>2.62926389619596</v>
      </c>
      <c r="DU175">
        <v>2.5102678202238402</v>
      </c>
      <c r="DV175">
        <v>2.6032196139911901</v>
      </c>
      <c r="DW175">
        <v>2.4836909692692002</v>
      </c>
      <c r="DX175">
        <v>2.5685464065107602</v>
      </c>
      <c r="DY175">
        <v>2.0736029875898701</v>
      </c>
      <c r="DZ175">
        <v>2.1710598973480701</v>
      </c>
      <c r="EA175">
        <v>2.2008132288189701</v>
      </c>
      <c r="EB175">
        <v>2.2221638034823998</v>
      </c>
      <c r="EC175">
        <v>2.4994029095074799</v>
      </c>
      <c r="ED175">
        <v>2.6492156825291899</v>
      </c>
      <c r="EE175">
        <v>1.5826337757647699</v>
      </c>
      <c r="EF175">
        <v>1.6501113489684101</v>
      </c>
      <c r="EG175">
        <v>2.0629990185698301</v>
      </c>
      <c r="EH175">
        <v>2.12280524065614</v>
      </c>
      <c r="EI175">
        <v>2.1155336487607399</v>
      </c>
      <c r="EJ175">
        <v>2.21116057225428</v>
      </c>
      <c r="EK175">
        <v>1.6037814356592499</v>
      </c>
      <c r="EL175">
        <v>1.6605291404614599</v>
      </c>
      <c r="EM175">
        <v>2.5722990581310898</v>
      </c>
      <c r="EN175">
        <v>2.7348035988328498</v>
      </c>
      <c r="EO175">
        <v>2.0582077334095099</v>
      </c>
      <c r="EP175">
        <v>2.1497308293464501</v>
      </c>
      <c r="EQ175">
        <v>2.6056179121681402</v>
      </c>
      <c r="ER175">
        <v>2.6391824309697398</v>
      </c>
      <c r="ES175">
        <v>2.0626563419208499</v>
      </c>
      <c r="ET175">
        <v>2.1499623171490998</v>
      </c>
      <c r="EU175">
        <v>2.13383318524044</v>
      </c>
      <c r="EV175">
        <v>2.1139940332631002</v>
      </c>
      <c r="EW175">
        <v>2.1067959346166401</v>
      </c>
      <c r="EX175">
        <v>2.2096373315847799</v>
      </c>
    </row>
    <row r="176" spans="1:154" x14ac:dyDescent="0.45">
      <c r="A176" t="s">
        <v>141</v>
      </c>
      <c r="B176" t="s">
        <v>97</v>
      </c>
      <c r="C176" t="s">
        <v>110</v>
      </c>
      <c r="D176">
        <v>40</v>
      </c>
      <c r="E176" s="1" cm="1">
        <f t="array" ref="E176">SUMPRODUCT($G176:$EX176,$G$2:$EX$2)/SUMPRODUCT(--($G176:$EX176&lt;&gt;""),$G$2:$EX$2)</f>
        <v>1.3806772030847574</v>
      </c>
      <c r="F176" s="1" cm="1">
        <f t="array" ref="F176">SUMPRODUCT($G176:$EX176,$F$2:$EW$2)/SUMPRODUCT(--($G176:$EX176&lt;&gt;""),$F$2:$EW$2)</f>
        <v>1.304649428476315</v>
      </c>
      <c r="G176">
        <v>1.37767231424063</v>
      </c>
      <c r="H176">
        <v>1.3235623658276801</v>
      </c>
      <c r="I176">
        <v>1.37268791639043</v>
      </c>
      <c r="J176">
        <v>1.3264349660527699</v>
      </c>
      <c r="K176">
        <v>1.3703664531097299</v>
      </c>
      <c r="L176">
        <v>1.32353851902268</v>
      </c>
      <c r="M176">
        <v>1.37356884190252</v>
      </c>
      <c r="N176">
        <v>1.32509800060915</v>
      </c>
      <c r="O176">
        <v>1.36815634156164</v>
      </c>
      <c r="P176">
        <v>1.3246108664251399</v>
      </c>
      <c r="Q176">
        <v>1.3095256225127201</v>
      </c>
      <c r="R176">
        <v>1.29157458087398</v>
      </c>
      <c r="S176">
        <v>1.2858791900814801</v>
      </c>
      <c r="T176">
        <v>1.2638948024141801</v>
      </c>
      <c r="U176">
        <v>1.3908612891691501</v>
      </c>
      <c r="V176">
        <v>1.2855886245972901</v>
      </c>
      <c r="W176">
        <v>1.31843089535738</v>
      </c>
      <c r="X176">
        <v>1.2855468444309199</v>
      </c>
      <c r="Y176">
        <v>1.51317850094561</v>
      </c>
      <c r="Z176">
        <v>1.2855711868923101</v>
      </c>
      <c r="AA176">
        <v>1.45990863547048</v>
      </c>
      <c r="AB176">
        <v>1.19151574857763</v>
      </c>
      <c r="AC176">
        <v>1.52689037760642</v>
      </c>
      <c r="AD176">
        <v>1.2872268668323401</v>
      </c>
      <c r="AE176">
        <v>1.3092958079561701</v>
      </c>
      <c r="AF176">
        <v>1.26251203582912</v>
      </c>
      <c r="AG176">
        <v>1.3224093907571399</v>
      </c>
      <c r="AH176">
        <v>1.29120228009645</v>
      </c>
      <c r="AI176">
        <v>1.54391555598939</v>
      </c>
      <c r="AJ176">
        <v>1.299339174977</v>
      </c>
      <c r="AK176">
        <v>1.5009349183132801</v>
      </c>
      <c r="AL176">
        <v>1.3070540734882901</v>
      </c>
      <c r="AM176">
        <v>1.3509641262210701</v>
      </c>
      <c r="AN176">
        <v>1.31377573212766</v>
      </c>
      <c r="AO176">
        <v>1.4557810570738099</v>
      </c>
      <c r="AP176">
        <v>1.3409404874219399</v>
      </c>
      <c r="AQ176">
        <v>1.5077913163373999</v>
      </c>
      <c r="AR176">
        <v>1.32577400063755</v>
      </c>
      <c r="AS176">
        <v>1.4580707606563099</v>
      </c>
      <c r="AT176">
        <v>1.2775123435639499</v>
      </c>
      <c r="AU176">
        <v>1.3220611194955101</v>
      </c>
      <c r="AV176">
        <v>1.3076132339289801</v>
      </c>
      <c r="AW176">
        <v>1.5001369388299299</v>
      </c>
      <c r="AX176">
        <v>1.2829781042505399</v>
      </c>
      <c r="AY176">
        <v>1.3374342909480901</v>
      </c>
      <c r="AZ176">
        <v>1.3110332403160401</v>
      </c>
      <c r="BA176">
        <v>1.4689979160766899</v>
      </c>
      <c r="BB176">
        <v>1.3021834568516799</v>
      </c>
      <c r="BC176">
        <v>1.4980167618271401</v>
      </c>
      <c r="BD176">
        <v>1.3244358807032801</v>
      </c>
      <c r="BE176">
        <v>1.37590777306642</v>
      </c>
      <c r="BF176">
        <v>1.2576360306060601</v>
      </c>
      <c r="BG176">
        <v>1.3388019014418</v>
      </c>
      <c r="BH176">
        <v>1.3068174439323501</v>
      </c>
      <c r="BI176">
        <v>1.5557090588203899</v>
      </c>
      <c r="BJ176">
        <v>1.39461141577943</v>
      </c>
      <c r="BK176">
        <v>1.5156434819948199</v>
      </c>
      <c r="BL176">
        <v>1.2964939353735501</v>
      </c>
      <c r="BM176">
        <v>1.34309551600494</v>
      </c>
      <c r="BN176">
        <v>1.34776999119765</v>
      </c>
      <c r="BO176">
        <v>1.31694135253134</v>
      </c>
      <c r="BP176">
        <v>1.2943885403242801</v>
      </c>
      <c r="BQ176">
        <v>1.3537230579380699</v>
      </c>
      <c r="BR176">
        <v>1.3112573073285501</v>
      </c>
      <c r="BS176">
        <v>1.30984227908138</v>
      </c>
      <c r="BT176">
        <v>1.2638834749246399</v>
      </c>
      <c r="BU176">
        <v>1.3447393564627801</v>
      </c>
      <c r="BV176">
        <v>1.31054106507863</v>
      </c>
      <c r="BW176">
        <v>1.32305011642602</v>
      </c>
      <c r="BX176">
        <v>1.3301240370238601</v>
      </c>
      <c r="BY176">
        <v>1.34757852744309</v>
      </c>
      <c r="BZ176">
        <v>1.2900568774461401</v>
      </c>
      <c r="CA176">
        <v>1.36669176542403</v>
      </c>
      <c r="CB176">
        <v>1.30493881638003</v>
      </c>
      <c r="CC176">
        <v>1.3002345572396901</v>
      </c>
      <c r="CD176">
        <v>1.32852586818367</v>
      </c>
      <c r="CE176">
        <v>1.32071370141568</v>
      </c>
      <c r="CF176">
        <v>1.3069184224158501</v>
      </c>
      <c r="CG176">
        <v>1.29899520287503</v>
      </c>
      <c r="CH176">
        <v>1.2779177222438201</v>
      </c>
      <c r="CI176">
        <v>1.2905089421152001</v>
      </c>
      <c r="CJ176">
        <v>1.3136265982956801</v>
      </c>
      <c r="CK176">
        <v>1.4056812355891</v>
      </c>
      <c r="CL176">
        <v>1.33426033694622</v>
      </c>
      <c r="CM176">
        <v>1.3043764015561501</v>
      </c>
      <c r="CN176">
        <v>1.2863424499132901</v>
      </c>
      <c r="CO176">
        <v>1.26383561573799</v>
      </c>
      <c r="CP176">
        <v>1.22710929231887</v>
      </c>
      <c r="CQ176">
        <v>1.3491230477685601</v>
      </c>
      <c r="CR176">
        <v>1.2816392299213599</v>
      </c>
      <c r="CS176">
        <v>1.30674295102692</v>
      </c>
      <c r="CT176">
        <v>1.3633256771409701</v>
      </c>
      <c r="CU176">
        <v>1.2775301306139299</v>
      </c>
      <c r="CV176">
        <v>1.23521296632502</v>
      </c>
      <c r="CW176">
        <v>1.26883663894646</v>
      </c>
      <c r="CX176">
        <v>1.2859233767234599</v>
      </c>
      <c r="CY176">
        <v>1.3105860209364999</v>
      </c>
      <c r="CZ176">
        <v>1.35227012895849</v>
      </c>
      <c r="DA176">
        <v>1.34369644220468</v>
      </c>
      <c r="DB176">
        <v>1.33559957330178</v>
      </c>
      <c r="DC176">
        <v>1.26968162720889</v>
      </c>
      <c r="DD176">
        <v>1.26843323700108</v>
      </c>
      <c r="DE176">
        <v>1.3022653513999101</v>
      </c>
      <c r="DF176">
        <v>1.27555835426636</v>
      </c>
      <c r="DG176">
        <v>1.27032343468902</v>
      </c>
      <c r="DH176">
        <v>1.2446137309902201</v>
      </c>
      <c r="DI176">
        <v>1.32928464978774</v>
      </c>
      <c r="DJ176">
        <v>1.26568491895381</v>
      </c>
      <c r="DK176">
        <v>1.2839561168524201</v>
      </c>
      <c r="DL176">
        <v>1.3143270121816</v>
      </c>
      <c r="DM176">
        <v>1.34216186352009</v>
      </c>
      <c r="DN176">
        <v>1.2613728927069201</v>
      </c>
      <c r="DO176">
        <v>1.3238551173315201</v>
      </c>
      <c r="DP176">
        <v>1.3167953389875999</v>
      </c>
      <c r="DQ176">
        <v>1.31165115749006</v>
      </c>
      <c r="DR176">
        <v>1.2814059815350001</v>
      </c>
      <c r="DS176">
        <v>1.2435117753454199</v>
      </c>
      <c r="DT176">
        <v>1.28056166437601</v>
      </c>
      <c r="DU176">
        <v>1.29217610222248</v>
      </c>
      <c r="DV176">
        <v>1.3078298802278201</v>
      </c>
      <c r="DW176">
        <v>1.2742348673383499</v>
      </c>
      <c r="DX176">
        <v>1.2758073151286</v>
      </c>
      <c r="DY176">
        <v>1.3207131996516499</v>
      </c>
      <c r="DZ176">
        <v>1.33449410238092</v>
      </c>
      <c r="EA176">
        <v>1.3621969480299601</v>
      </c>
      <c r="EB176">
        <v>1.35657526227064</v>
      </c>
      <c r="EC176">
        <v>1.2952096876874599</v>
      </c>
      <c r="ED176">
        <v>1.32402005953254</v>
      </c>
      <c r="EE176">
        <v>1.25017340541828</v>
      </c>
      <c r="EF176">
        <v>1.2859573011724399</v>
      </c>
      <c r="EG176">
        <v>1.2929686994196701</v>
      </c>
      <c r="EH176">
        <v>1.2790470424860101</v>
      </c>
      <c r="EI176">
        <v>1.2968170142594999</v>
      </c>
      <c r="EJ176">
        <v>1.3129156452917199</v>
      </c>
      <c r="EK176">
        <v>1.3310623144776501</v>
      </c>
      <c r="EL176">
        <v>1.30119613444676</v>
      </c>
      <c r="EM176">
        <v>1.25782957993185</v>
      </c>
      <c r="EN176">
        <v>1.29544695864496</v>
      </c>
      <c r="EO176">
        <v>1.25530552210502</v>
      </c>
      <c r="EP176">
        <v>1.30313781841885</v>
      </c>
      <c r="EQ176">
        <v>1.3425114554155499</v>
      </c>
      <c r="ER176">
        <v>1.2925372213731401</v>
      </c>
      <c r="ES176">
        <v>1.3278200166883301</v>
      </c>
      <c r="ET176">
        <v>1.3117021424456701</v>
      </c>
      <c r="EU176">
        <v>1.31182121630945</v>
      </c>
      <c r="EV176">
        <v>1.27190384575836</v>
      </c>
      <c r="EW176">
        <v>1.30124716163871</v>
      </c>
      <c r="EX176">
        <v>1.32623487146928</v>
      </c>
    </row>
    <row r="177" spans="1:154" x14ac:dyDescent="0.45">
      <c r="A177" t="s">
        <v>156</v>
      </c>
      <c r="B177" t="s">
        <v>157</v>
      </c>
      <c r="C177" t="s">
        <v>105</v>
      </c>
      <c r="D177">
        <v>50</v>
      </c>
      <c r="E177" s="1" cm="1">
        <f t="array" ref="E177">SUMPRODUCT($G177:$EX177,$G$2:$EX$2)/SUMPRODUCT(--($G177:$EX177&lt;&gt;""),$G$2:$EX$2)</f>
        <v>2.3895519209812157</v>
      </c>
      <c r="F177" s="1" cm="1">
        <f t="array" ref="F177">SUMPRODUCT($G177:$EX177,$F$2:$EW$2)/SUMPRODUCT(--($G177:$EX177&lt;&gt;""),$F$2:$EW$2)</f>
        <v>2.3793469085588121</v>
      </c>
      <c r="G177">
        <v>2.1758796465194501</v>
      </c>
      <c r="H177">
        <v>2.23270306550836</v>
      </c>
      <c r="I177">
        <v>2.3116324837073101</v>
      </c>
      <c r="J177">
        <v>2.3505643906688798</v>
      </c>
      <c r="K177">
        <v>2.30731230956459</v>
      </c>
      <c r="L177">
        <v>2.3482888285320702</v>
      </c>
      <c r="M177">
        <v>2.3125122131268601</v>
      </c>
      <c r="N177">
        <v>2.3505792396570699</v>
      </c>
      <c r="O177">
        <v>2.0521994333570301</v>
      </c>
      <c r="P177">
        <v>2.0667533851326598</v>
      </c>
      <c r="Q177">
        <v>2.31363942203956</v>
      </c>
      <c r="R177">
        <v>2.3282902110089201</v>
      </c>
      <c r="S177">
        <v>2.5005243878403101</v>
      </c>
      <c r="T177">
        <v>2.5532701796773498</v>
      </c>
      <c r="U177">
        <v>2.0239663142212501</v>
      </c>
      <c r="V177">
        <v>2.03029055751123</v>
      </c>
      <c r="W177">
        <v>2.1061546244829201</v>
      </c>
      <c r="X177">
        <v>2.12774204783807</v>
      </c>
      <c r="Y177">
        <v>2.6064665174825299</v>
      </c>
      <c r="Z177">
        <v>2.2973642899068598</v>
      </c>
      <c r="AA177">
        <v>2.4796681048128901</v>
      </c>
      <c r="AB177">
        <v>2.1154771774324099</v>
      </c>
      <c r="AC177">
        <v>2.9017010726353001</v>
      </c>
      <c r="AD177">
        <v>2.4583033344848801</v>
      </c>
      <c r="AE177">
        <v>2.3178131780106002</v>
      </c>
      <c r="AF177">
        <v>2.38959827395125</v>
      </c>
      <c r="AG177">
        <v>2.6495735996952599</v>
      </c>
      <c r="AH177">
        <v>2.6810799247974901</v>
      </c>
      <c r="AI177">
        <v>2.2834707936532599</v>
      </c>
      <c r="AJ177">
        <v>2.2946222459105199</v>
      </c>
      <c r="AK177">
        <v>2.0814750146087801</v>
      </c>
      <c r="AL177">
        <v>2.0407593767386198</v>
      </c>
      <c r="AM177">
        <v>2.39507276364365</v>
      </c>
      <c r="AN177">
        <v>2.4026510655037399</v>
      </c>
      <c r="AO177">
        <v>2.7070669680552402</v>
      </c>
      <c r="AP177">
        <v>2.7044119604763299</v>
      </c>
      <c r="AQ177">
        <v>2.1394633182465901</v>
      </c>
      <c r="AR177">
        <v>2.1247394559501198</v>
      </c>
      <c r="AS177">
        <v>2.5902406098097499</v>
      </c>
      <c r="AT177">
        <v>2.5852738044902699</v>
      </c>
      <c r="AU177">
        <v>2.2272108167099298</v>
      </c>
      <c r="AV177">
        <v>2.32111659099201</v>
      </c>
      <c r="AW177">
        <v>2.6494643649526801</v>
      </c>
      <c r="AX177">
        <v>2.3238785566057198</v>
      </c>
      <c r="AY177">
        <v>2.3513561160352001</v>
      </c>
      <c r="AZ177">
        <v>2.4017568744290299</v>
      </c>
      <c r="BA177">
        <v>2.4191930386971698</v>
      </c>
      <c r="BB177">
        <v>2.3520431066213701</v>
      </c>
      <c r="BC177">
        <v>2.4735222588186501</v>
      </c>
      <c r="BD177">
        <v>2.33926786969025</v>
      </c>
      <c r="BE177">
        <v>2.0809053261524602</v>
      </c>
      <c r="BF177">
        <v>2.1576831904201001</v>
      </c>
      <c r="BG177">
        <v>2.8976378031796002</v>
      </c>
      <c r="BH177">
        <v>2.3379391268347001</v>
      </c>
      <c r="BI177">
        <v>2.7860307118763501</v>
      </c>
      <c r="BJ177">
        <v>2.85872006101784</v>
      </c>
      <c r="BK177">
        <v>1.9847637789968799</v>
      </c>
      <c r="BL177">
        <v>2.0160581372286601</v>
      </c>
      <c r="BM177">
        <v>2.64593984082935</v>
      </c>
      <c r="BN177">
        <v>2.6684261033074299</v>
      </c>
      <c r="BO177">
        <v>2.65284697742231</v>
      </c>
      <c r="BP177">
        <v>2.6615226398771901</v>
      </c>
      <c r="BQ177">
        <v>2.9829809061800399</v>
      </c>
      <c r="BR177">
        <v>2.68244004881547</v>
      </c>
      <c r="BS177">
        <v>2.07316117493844</v>
      </c>
      <c r="BT177">
        <v>2.0488590447588702</v>
      </c>
      <c r="BU177">
        <v>2.2985071256838601</v>
      </c>
      <c r="BV177">
        <v>2.3569442525119699</v>
      </c>
      <c r="BW177">
        <v>2.39989451927819</v>
      </c>
      <c r="BX177">
        <v>2.4861052423804901</v>
      </c>
      <c r="BY177">
        <v>2.2510646645452201</v>
      </c>
      <c r="BZ177">
        <v>2.2294412488573601</v>
      </c>
      <c r="CA177">
        <v>2.3111172138363698</v>
      </c>
      <c r="CB177">
        <v>2.38892414152531</v>
      </c>
      <c r="CC177">
        <v>2.2394108353429298</v>
      </c>
      <c r="CD177">
        <v>2.4198115770823501</v>
      </c>
      <c r="CE177">
        <v>2.0212302743994299</v>
      </c>
      <c r="CF177">
        <v>2.0711224166325102</v>
      </c>
      <c r="CG177">
        <v>2.2824133674124298</v>
      </c>
      <c r="CH177">
        <v>2.4176549710884299</v>
      </c>
      <c r="CI177">
        <v>2.4535890508056699</v>
      </c>
      <c r="CJ177">
        <v>2.5789331254544599</v>
      </c>
      <c r="CK177">
        <v>2.7857973375265499</v>
      </c>
      <c r="CL177">
        <v>2.8096610036381802</v>
      </c>
      <c r="CM177">
        <v>2.6494305897735901</v>
      </c>
      <c r="CN177">
        <v>2.7241675463111799</v>
      </c>
      <c r="CO177">
        <v>1.7660049521908201</v>
      </c>
      <c r="CP177">
        <v>1.76921009174059</v>
      </c>
      <c r="CQ177">
        <v>2.0192582139568498</v>
      </c>
      <c r="CR177">
        <v>2.07648313355809</v>
      </c>
      <c r="CS177">
        <v>2.4567351992011202</v>
      </c>
      <c r="CT177">
        <v>2.6565566419523501</v>
      </c>
      <c r="CU177">
        <v>1.7128327115200701</v>
      </c>
      <c r="CV177">
        <v>1.78589239472953</v>
      </c>
      <c r="CW177">
        <v>2.2611724585881601</v>
      </c>
      <c r="CX177">
        <v>2.4294127568906099</v>
      </c>
      <c r="CY177">
        <v>2.23664134121656</v>
      </c>
      <c r="CZ177">
        <v>2.3751915108127801</v>
      </c>
      <c r="DA177">
        <v>2.29901699511068</v>
      </c>
      <c r="DB177">
        <v>2.4357856344433402</v>
      </c>
      <c r="DC177">
        <v>2.4156201298652298</v>
      </c>
      <c r="DD177">
        <v>2.34867903238638</v>
      </c>
      <c r="DE177">
        <v>2.32323601001118</v>
      </c>
      <c r="DF177">
        <v>2.4201278748540802</v>
      </c>
      <c r="DG177">
        <v>2.0261424197594899</v>
      </c>
      <c r="DH177">
        <v>2.03074893019709</v>
      </c>
      <c r="DI177">
        <v>2.0262574865413101</v>
      </c>
      <c r="DJ177">
        <v>2.0799154603890302</v>
      </c>
      <c r="DK177">
        <v>2.42330786430905</v>
      </c>
      <c r="DL177">
        <v>2.58861585917604</v>
      </c>
      <c r="DM177">
        <v>2.1176181810095098</v>
      </c>
      <c r="DN177">
        <v>2.0779981207908098</v>
      </c>
      <c r="DO177">
        <v>2.2452417040214101</v>
      </c>
      <c r="DP177">
        <v>2.3763997549098601</v>
      </c>
      <c r="DQ177">
        <v>1.7119833212284301</v>
      </c>
      <c r="DR177">
        <v>1.7719482160509401</v>
      </c>
      <c r="DS177">
        <v>2.21394882745293</v>
      </c>
      <c r="DT177">
        <v>2.3395774904685198</v>
      </c>
      <c r="DU177">
        <v>2.2643222499643598</v>
      </c>
      <c r="DV177">
        <v>2.3914739525873201</v>
      </c>
      <c r="DW177">
        <v>2.2247199486581</v>
      </c>
      <c r="DX177">
        <v>2.32852796489545</v>
      </c>
      <c r="DY177">
        <v>2.20391722439257</v>
      </c>
      <c r="DZ177">
        <v>2.3481892316522601</v>
      </c>
      <c r="EA177">
        <v>2.3630305568067</v>
      </c>
      <c r="EB177">
        <v>2.39971590795566</v>
      </c>
      <c r="EC177">
        <v>2.5407840974455498</v>
      </c>
      <c r="ED177">
        <v>2.7482949856729699</v>
      </c>
      <c r="EE177">
        <v>2.00173461616111</v>
      </c>
      <c r="EF177">
        <v>2.08217801139214</v>
      </c>
      <c r="EG177">
        <v>2.2777688596271002</v>
      </c>
      <c r="EH177">
        <v>2.35085463179872</v>
      </c>
      <c r="EI177">
        <v>2.38255754888434</v>
      </c>
      <c r="EJ177">
        <v>2.4461774198101698</v>
      </c>
      <c r="EK177">
        <v>2.3172910401051001</v>
      </c>
      <c r="EL177">
        <v>2.3800734802100201</v>
      </c>
      <c r="EM177">
        <v>2.25143879295458</v>
      </c>
      <c r="EN177">
        <v>2.4577401973661601</v>
      </c>
      <c r="EO177">
        <v>2.2567206800233102</v>
      </c>
      <c r="EP177">
        <v>2.4230861866550599</v>
      </c>
      <c r="EQ177">
        <v>2.3746353058509801</v>
      </c>
      <c r="ER177">
        <v>2.3780144135535801</v>
      </c>
      <c r="ES177">
        <v>2.54436666516406</v>
      </c>
      <c r="ET177">
        <v>2.6326016091126299</v>
      </c>
      <c r="EU177">
        <v>1.7391546011739101</v>
      </c>
      <c r="EV177">
        <v>1.79154118956055</v>
      </c>
      <c r="EW177">
        <v>2.2470265075623099</v>
      </c>
      <c r="EX177">
        <v>2.3880220719994001</v>
      </c>
    </row>
    <row r="178" spans="1:154" x14ac:dyDescent="0.45">
      <c r="A178" t="s">
        <v>145</v>
      </c>
      <c r="B178" t="s">
        <v>97</v>
      </c>
      <c r="C178" t="s">
        <v>99</v>
      </c>
      <c r="D178">
        <v>30</v>
      </c>
      <c r="E178" s="1" cm="1">
        <f t="array" ref="E178">SUMPRODUCT($G178:$EX178,$G$2:$EX$2)/SUMPRODUCT(--($G178:$EX178&lt;&gt;""),$G$2:$EX$2)</f>
        <v>1.5584169888642596</v>
      </c>
      <c r="F178" s="1" cm="1">
        <f t="array" ref="F178">SUMPRODUCT($G178:$EX178,$F$2:$EW$2)/SUMPRODUCT(--($G178:$EX178&lt;&gt;""),$F$2:$EW$2)</f>
        <v>1.5252069231372973</v>
      </c>
      <c r="G178">
        <v>1.4749677893184601</v>
      </c>
      <c r="H178">
        <v>1.48357523344792</v>
      </c>
      <c r="I178">
        <v>1.54764753977836</v>
      </c>
      <c r="J178">
        <v>1.5149786503840701</v>
      </c>
      <c r="K178">
        <v>1.5452192292800899</v>
      </c>
      <c r="L178">
        <v>1.51085148127617</v>
      </c>
      <c r="M178">
        <v>1.5477792355717199</v>
      </c>
      <c r="N178">
        <v>1.5118701104318799</v>
      </c>
      <c r="O178">
        <v>1.54580296326293</v>
      </c>
      <c r="P178">
        <v>1.51534831423801</v>
      </c>
      <c r="Q178">
        <v>1.56440326491215</v>
      </c>
      <c r="R178">
        <v>1.5537228705998301</v>
      </c>
      <c r="S178">
        <v>1.4485493344710501</v>
      </c>
      <c r="T178">
        <v>1.4595713036357401</v>
      </c>
      <c r="U178">
        <v>1.75736062417719</v>
      </c>
      <c r="V178">
        <v>1.5502019792717801</v>
      </c>
      <c r="W178">
        <v>1.5460384957493301</v>
      </c>
      <c r="X178">
        <v>1.5140031457042999</v>
      </c>
      <c r="Y178">
        <v>1.4646387410178601</v>
      </c>
      <c r="Z178">
        <v>1.4335873860921</v>
      </c>
      <c r="AA178">
        <v>1.42572494582739</v>
      </c>
      <c r="AB178">
        <v>1.3165152137184499</v>
      </c>
      <c r="AC178">
        <v>1.48709289652704</v>
      </c>
      <c r="AD178">
        <v>1.4618425352644999</v>
      </c>
      <c r="AE178">
        <v>1.5260323005190399</v>
      </c>
      <c r="AF178">
        <v>1.5300407148691</v>
      </c>
      <c r="AG178">
        <v>1.4886821458050099</v>
      </c>
      <c r="AH178">
        <v>1.47386748035227</v>
      </c>
      <c r="AI178">
        <v>1.60600118460724</v>
      </c>
      <c r="AJ178">
        <v>1.5360063685837</v>
      </c>
      <c r="AK178">
        <v>1.43258864993859</v>
      </c>
      <c r="AL178">
        <v>1.42659961789724</v>
      </c>
      <c r="AM178">
        <v>1.4521989102060799</v>
      </c>
      <c r="AN178">
        <v>1.4565968461482</v>
      </c>
      <c r="AO178">
        <v>1.61787489287159</v>
      </c>
      <c r="AP178">
        <v>1.55303507027502</v>
      </c>
      <c r="AQ178">
        <v>1.52230401240782</v>
      </c>
      <c r="AR178">
        <v>1.51229175970676</v>
      </c>
      <c r="AS178">
        <v>1.6166966214279199</v>
      </c>
      <c r="AT178">
        <v>1.50040081691501</v>
      </c>
      <c r="AU178">
        <v>1.71100171674358</v>
      </c>
      <c r="AV178">
        <v>1.5851097866344701</v>
      </c>
      <c r="AW178">
        <v>1.8390574188505799</v>
      </c>
      <c r="AX178">
        <v>1.5869202879475801</v>
      </c>
      <c r="AY178">
        <v>1.82445570630771</v>
      </c>
      <c r="AZ178">
        <v>1.5930284552121099</v>
      </c>
      <c r="BA178">
        <v>1.69566085836374</v>
      </c>
      <c r="BB178">
        <v>1.56651426150847</v>
      </c>
      <c r="BC178">
        <v>1.62956818968371</v>
      </c>
      <c r="BD178">
        <v>1.5279545352882</v>
      </c>
      <c r="BE178">
        <v>1.6179943781192601</v>
      </c>
      <c r="BF178">
        <v>1.48992156511435</v>
      </c>
      <c r="BG178">
        <v>1.5659456990290499</v>
      </c>
      <c r="BH178">
        <v>1.5171658080014001</v>
      </c>
      <c r="BI178">
        <v>1.7476187703745401</v>
      </c>
      <c r="BJ178">
        <v>1.67764466367469</v>
      </c>
      <c r="BK178">
        <v>1.56007779358896</v>
      </c>
      <c r="BL178">
        <v>1.5284339803936999</v>
      </c>
      <c r="BM178">
        <v>1.5872123767133</v>
      </c>
      <c r="BN178">
        <v>1.59899410536709</v>
      </c>
      <c r="BO178">
        <v>1.50517601552307</v>
      </c>
      <c r="BP178">
        <v>1.5012639324843</v>
      </c>
      <c r="BQ178">
        <v>1.5165492040956701</v>
      </c>
      <c r="BR178">
        <v>1.50454498664001</v>
      </c>
      <c r="BS178">
        <v>1.4769363591401099</v>
      </c>
      <c r="BT178">
        <v>1.4449388577184401</v>
      </c>
      <c r="BU178">
        <v>1.52188041454696</v>
      </c>
      <c r="BV178">
        <v>1.52180741418807</v>
      </c>
      <c r="BW178">
        <v>1.55245447458304</v>
      </c>
      <c r="BX178">
        <v>1.54812384911914</v>
      </c>
      <c r="BY178">
        <v>1.50846278032934</v>
      </c>
      <c r="BZ178">
        <v>1.49693475179803</v>
      </c>
      <c r="CA178">
        <v>1.57086541763156</v>
      </c>
      <c r="CB178">
        <v>1.56197437479259</v>
      </c>
      <c r="CC178">
        <v>1.5086908339435301</v>
      </c>
      <c r="CD178">
        <v>1.5543693472873701</v>
      </c>
      <c r="CE178">
        <v>1.5450825363198399</v>
      </c>
      <c r="CF178">
        <v>1.5303987258093199</v>
      </c>
      <c r="CG178">
        <v>1.52450532517279</v>
      </c>
      <c r="CH178">
        <v>1.5567102980446901</v>
      </c>
      <c r="CI178">
        <v>1.51525454969341</v>
      </c>
      <c r="CJ178">
        <v>1.5763807564777499</v>
      </c>
      <c r="CK178">
        <v>1.62402085316922</v>
      </c>
      <c r="CL178">
        <v>1.6002014841587799</v>
      </c>
      <c r="CM178">
        <v>1.5183260880043501</v>
      </c>
      <c r="CN178">
        <v>1.5638832384466199</v>
      </c>
      <c r="CO178">
        <v>1.4125823480668001</v>
      </c>
      <c r="CP178">
        <v>1.46041688542906</v>
      </c>
      <c r="CQ178">
        <v>1.49563542965232</v>
      </c>
      <c r="CR178">
        <v>1.47421431138463</v>
      </c>
      <c r="CS178">
        <v>1.4683915854853999</v>
      </c>
      <c r="CT178">
        <v>1.5412943983010701</v>
      </c>
      <c r="CU178">
        <v>1.4441356876659901</v>
      </c>
      <c r="CV178">
        <v>1.4941585744981101</v>
      </c>
      <c r="CW178">
        <v>1.5280260917311901</v>
      </c>
      <c r="CX178">
        <v>1.5701899460086901</v>
      </c>
      <c r="CY178">
        <v>1.5497593695132801</v>
      </c>
      <c r="CZ178">
        <v>1.5977472908908299</v>
      </c>
      <c r="DA178">
        <v>1.54033514277199</v>
      </c>
      <c r="DB178">
        <v>1.5658507051706001</v>
      </c>
      <c r="DC178">
        <v>1.47515928611639</v>
      </c>
      <c r="DD178">
        <v>1.5134516606067701</v>
      </c>
      <c r="DE178">
        <v>1.5766714338974499</v>
      </c>
      <c r="DF178">
        <v>1.58278128189613</v>
      </c>
      <c r="DG178">
        <v>1.4459992215341699</v>
      </c>
      <c r="DH178">
        <v>1.4613853213122401</v>
      </c>
      <c r="DI178">
        <v>1.4717705339556799</v>
      </c>
      <c r="DJ178">
        <v>1.5122274553331501</v>
      </c>
      <c r="DK178">
        <v>1.51428510069749</v>
      </c>
      <c r="DL178">
        <v>1.5761034318841201</v>
      </c>
      <c r="DM178">
        <v>1.5883223925732901</v>
      </c>
      <c r="DN178">
        <v>1.49106770367328</v>
      </c>
      <c r="DO178">
        <v>1.57791135906779</v>
      </c>
      <c r="DP178">
        <v>1.57314414094832</v>
      </c>
      <c r="DQ178">
        <v>1.4851322272298899</v>
      </c>
      <c r="DR178">
        <v>1.51850455733085</v>
      </c>
      <c r="DS178">
        <v>1.46071010727522</v>
      </c>
      <c r="DT178">
        <v>1.5228120587937799</v>
      </c>
      <c r="DU178">
        <v>1.5455377431030199</v>
      </c>
      <c r="DV178">
        <v>1.5837978354087101</v>
      </c>
      <c r="DW178">
        <v>1.5511801883581799</v>
      </c>
      <c r="DX178">
        <v>1.5498089342260399</v>
      </c>
      <c r="DY178">
        <v>1.5368213400947399</v>
      </c>
      <c r="DZ178">
        <v>1.6011087028233399</v>
      </c>
      <c r="EA178">
        <v>1.5802185393678501</v>
      </c>
      <c r="EB178">
        <v>1.5786089793979701</v>
      </c>
      <c r="EC178">
        <v>1.51682141372749</v>
      </c>
      <c r="ED178">
        <v>1.5811935475057399</v>
      </c>
      <c r="EE178">
        <v>1.4746561149627699</v>
      </c>
      <c r="EF178">
        <v>1.51897147299982</v>
      </c>
      <c r="EG178">
        <v>1.50152518114242</v>
      </c>
      <c r="EH178">
        <v>1.5328359429418801</v>
      </c>
      <c r="EI178">
        <v>1.5089275327845999</v>
      </c>
      <c r="EJ178">
        <v>1.56075962064617</v>
      </c>
      <c r="EK178">
        <v>1.4910532484719301</v>
      </c>
      <c r="EL178">
        <v>1.4957013288532901</v>
      </c>
      <c r="EM178">
        <v>1.50282118174045</v>
      </c>
      <c r="EN178">
        <v>1.5874358859558899</v>
      </c>
      <c r="EO178">
        <v>1.4822334328481099</v>
      </c>
      <c r="EP178">
        <v>1.54820530743106</v>
      </c>
      <c r="EQ178">
        <v>1.60013832447423</v>
      </c>
      <c r="ER178">
        <v>1.57126551735287</v>
      </c>
      <c r="ES178">
        <v>1.54343828372281</v>
      </c>
      <c r="ET178">
        <v>1.5605544434131</v>
      </c>
      <c r="EU178">
        <v>1.50534914346052</v>
      </c>
      <c r="EV178">
        <v>1.5031924949881199</v>
      </c>
      <c r="EW178">
        <v>1.5228536437706901</v>
      </c>
      <c r="EX178">
        <v>1.5868258404064599</v>
      </c>
    </row>
    <row r="179" spans="1:154" x14ac:dyDescent="0.45">
      <c r="A179" t="s">
        <v>119</v>
      </c>
      <c r="B179" t="s">
        <v>97</v>
      </c>
      <c r="C179" t="s">
        <v>105</v>
      </c>
      <c r="D179">
        <v>35</v>
      </c>
      <c r="E179" s="1" cm="1">
        <f t="array" ref="E179">SUMPRODUCT($G179:$EX179,$G$2:$EX$2)/SUMPRODUCT(--($G179:$EX179&lt;&gt;""),$G$2:$EX$2)</f>
        <v>1.5066979200071813</v>
      </c>
      <c r="F179" s="1" cm="1">
        <f t="array" ref="F179">SUMPRODUCT($G179:$EX179,$F$2:$EW$2)/SUMPRODUCT(--($G179:$EX179&lt;&gt;""),$F$2:$EW$2)</f>
        <v>1.4614066593430344</v>
      </c>
      <c r="G179">
        <v>1.4981620111854601</v>
      </c>
      <c r="H179">
        <v>1.49127445725426</v>
      </c>
      <c r="I179">
        <v>1.4817419953567901</v>
      </c>
      <c r="J179">
        <v>1.4388233908417001</v>
      </c>
      <c r="K179">
        <v>1.4826740055276399</v>
      </c>
      <c r="L179">
        <v>1.4381211825995599</v>
      </c>
      <c r="M179">
        <v>1.47881013218168</v>
      </c>
      <c r="N179">
        <v>1.4376762573253801</v>
      </c>
      <c r="O179">
        <v>1.4815612673193701</v>
      </c>
      <c r="P179">
        <v>1.43584258665799</v>
      </c>
      <c r="Q179">
        <v>1.4792983477542501</v>
      </c>
      <c r="R179">
        <v>1.4680417293871399</v>
      </c>
      <c r="S179">
        <v>1.39776871448294</v>
      </c>
      <c r="T179">
        <v>1.3936306140833401</v>
      </c>
      <c r="U179">
        <v>1.5384670302366299</v>
      </c>
      <c r="V179">
        <v>1.4680313279807</v>
      </c>
      <c r="W179">
        <v>1.51943769708873</v>
      </c>
      <c r="X179">
        <v>1.4660253574188</v>
      </c>
      <c r="Y179">
        <v>1.5694984068654201</v>
      </c>
      <c r="Z179">
        <v>1.4019052446545901</v>
      </c>
      <c r="AA179">
        <v>1.5171088452917101</v>
      </c>
      <c r="AB179">
        <v>1.2927295085327399</v>
      </c>
      <c r="AC179">
        <v>1.50134412225048</v>
      </c>
      <c r="AD179">
        <v>1.39747074779464</v>
      </c>
      <c r="AE179">
        <v>1.4456277466357901</v>
      </c>
      <c r="AF179">
        <v>1.4506770579708701</v>
      </c>
      <c r="AG179">
        <v>1.4553423103510399</v>
      </c>
      <c r="AH179">
        <v>1.41885866303833</v>
      </c>
      <c r="AI179">
        <v>1.6255490278340401</v>
      </c>
      <c r="AJ179">
        <v>1.4735588886191799</v>
      </c>
      <c r="AK179">
        <v>1.5387700455234099</v>
      </c>
      <c r="AL179">
        <v>1.40783520594008</v>
      </c>
      <c r="AM179">
        <v>1.4452910863453401</v>
      </c>
      <c r="AN179">
        <v>1.42606124357581</v>
      </c>
      <c r="AO179">
        <v>1.61059494002626</v>
      </c>
      <c r="AP179">
        <v>1.5068542659347199</v>
      </c>
      <c r="AQ179">
        <v>1.59155530562334</v>
      </c>
      <c r="AR179">
        <v>1.5124614759399699</v>
      </c>
      <c r="AS179">
        <v>1.60576051453559</v>
      </c>
      <c r="AT179">
        <v>1.4449692599942401</v>
      </c>
      <c r="AU179">
        <v>1.4882810747972099</v>
      </c>
      <c r="AV179">
        <v>1.4755628314021301</v>
      </c>
      <c r="AW179">
        <v>1.56543431361942</v>
      </c>
      <c r="AX179">
        <v>1.3982390025160401</v>
      </c>
      <c r="AY179">
        <v>1.5380552971741901</v>
      </c>
      <c r="AZ179">
        <v>1.4977628926357101</v>
      </c>
      <c r="BA179">
        <v>1.62290056142235</v>
      </c>
      <c r="BB179">
        <v>1.50042124362694</v>
      </c>
      <c r="BC179">
        <v>1.5670768979533101</v>
      </c>
      <c r="BD179">
        <v>1.43354940186628</v>
      </c>
      <c r="BE179">
        <v>1.3728027761942301</v>
      </c>
      <c r="BF179">
        <v>1.35272182147756</v>
      </c>
      <c r="BG179">
        <v>1.49249843452709</v>
      </c>
      <c r="BH179">
        <v>1.4362589184588199</v>
      </c>
      <c r="BI179">
        <v>1.7000991633428999</v>
      </c>
      <c r="BJ179">
        <v>1.5635163307365201</v>
      </c>
      <c r="BK179">
        <v>1.5330090906815199</v>
      </c>
      <c r="BL179">
        <v>1.47729101156698</v>
      </c>
      <c r="BM179">
        <v>1.48280051293349</v>
      </c>
      <c r="BN179">
        <v>1.4948836174260101</v>
      </c>
      <c r="BO179">
        <v>1.47715269275596</v>
      </c>
      <c r="BP179">
        <v>1.46335088541238</v>
      </c>
      <c r="BQ179">
        <v>1.4628246578050099</v>
      </c>
      <c r="BR179">
        <v>1.43816707698077</v>
      </c>
      <c r="BS179">
        <v>1.48570132852784</v>
      </c>
      <c r="BT179">
        <v>1.42355498319957</v>
      </c>
      <c r="BU179">
        <v>1.4771996111627299</v>
      </c>
      <c r="BV179">
        <v>1.48362109622092</v>
      </c>
      <c r="BW179">
        <v>1.5074450371585799</v>
      </c>
      <c r="BX179">
        <v>1.5208085515418699</v>
      </c>
      <c r="BY179">
        <v>1.4890936014448499</v>
      </c>
      <c r="BZ179">
        <v>1.4511211881131101</v>
      </c>
      <c r="CA179">
        <v>1.49142551103925</v>
      </c>
      <c r="CB179">
        <v>1.4571466312116701</v>
      </c>
      <c r="CC179">
        <v>1.42993772812838</v>
      </c>
      <c r="CD179">
        <v>1.47640440770891</v>
      </c>
      <c r="CE179">
        <v>1.4619692122130501</v>
      </c>
      <c r="CF179">
        <v>1.42439694750922</v>
      </c>
      <c r="CG179">
        <v>1.4564562911125201</v>
      </c>
      <c r="CH179">
        <v>1.47786305082707</v>
      </c>
      <c r="CI179">
        <v>1.4213561087990501</v>
      </c>
      <c r="CJ179">
        <v>1.4742592127164</v>
      </c>
      <c r="CK179">
        <v>1.53722677203846</v>
      </c>
      <c r="CL179">
        <v>1.4929829097312699</v>
      </c>
      <c r="CM179">
        <v>1.47326391220113</v>
      </c>
      <c r="CN179">
        <v>1.4773526612391401</v>
      </c>
      <c r="CO179">
        <v>1.41553962244264</v>
      </c>
      <c r="CP179">
        <v>1.3909109089386</v>
      </c>
      <c r="CQ179">
        <v>1.4351414502161699</v>
      </c>
      <c r="CR179">
        <v>1.38557619479259</v>
      </c>
      <c r="CS179">
        <v>1.3872924635913499</v>
      </c>
      <c r="CT179">
        <v>1.48471353958551</v>
      </c>
      <c r="CU179">
        <v>1.43860859459727</v>
      </c>
      <c r="CV179">
        <v>1.4352865264063901</v>
      </c>
      <c r="CW179">
        <v>1.4513118727693699</v>
      </c>
      <c r="CX179">
        <v>1.4820507903597799</v>
      </c>
      <c r="CY179">
        <v>1.43698788868845</v>
      </c>
      <c r="CZ179">
        <v>1.49727119135424</v>
      </c>
      <c r="DA179">
        <v>1.50421480847</v>
      </c>
      <c r="DB179">
        <v>1.5090399928233</v>
      </c>
      <c r="DC179">
        <v>1.42526002210646</v>
      </c>
      <c r="DD179">
        <v>1.4517356485022299</v>
      </c>
      <c r="DE179">
        <v>1.47132243287677</v>
      </c>
      <c r="DF179">
        <v>1.4654734838066901</v>
      </c>
      <c r="DG179">
        <v>1.4635063586461601</v>
      </c>
      <c r="DH179">
        <v>1.39158476557413</v>
      </c>
      <c r="DI179">
        <v>1.4913632952136</v>
      </c>
      <c r="DJ179">
        <v>1.43994630018686</v>
      </c>
      <c r="DK179">
        <v>1.4628683851568201</v>
      </c>
      <c r="DL179">
        <v>1.5151429311143201</v>
      </c>
      <c r="DM179">
        <v>1.5147712437715299</v>
      </c>
      <c r="DN179">
        <v>1.4344759746052</v>
      </c>
      <c r="DO179">
        <v>1.4925406602384199</v>
      </c>
      <c r="DP179">
        <v>1.48738108291141</v>
      </c>
      <c r="DQ179">
        <v>1.46398166970935</v>
      </c>
      <c r="DR179">
        <v>1.4560602467135599</v>
      </c>
      <c r="DS179">
        <v>1.4103119920338301</v>
      </c>
      <c r="DT179">
        <v>1.4655030195626699</v>
      </c>
      <c r="DU179">
        <v>1.4730539529040301</v>
      </c>
      <c r="DV179">
        <v>1.5168918003480301</v>
      </c>
      <c r="DW179">
        <v>1.4668403524912801</v>
      </c>
      <c r="DX179">
        <v>1.48019333687525</v>
      </c>
      <c r="DY179">
        <v>1.41705076824722</v>
      </c>
      <c r="DZ179">
        <v>1.4834297027063701</v>
      </c>
      <c r="EA179">
        <v>1.4923395335216001</v>
      </c>
      <c r="EB179">
        <v>1.49776562591873</v>
      </c>
      <c r="EC179">
        <v>1.4339726235399399</v>
      </c>
      <c r="ED179">
        <v>1.4934368403020399</v>
      </c>
      <c r="EE179">
        <v>1.44701605698347</v>
      </c>
      <c r="EF179">
        <v>1.49721476547312</v>
      </c>
      <c r="EG179">
        <v>1.4459980158543599</v>
      </c>
      <c r="EH179">
        <v>1.4284952829092601</v>
      </c>
      <c r="EI179">
        <v>1.4398056018899199</v>
      </c>
      <c r="EJ179">
        <v>1.4645476527847701</v>
      </c>
      <c r="EK179">
        <v>1.41465953263922</v>
      </c>
      <c r="EL179">
        <v>1.41576357586164</v>
      </c>
      <c r="EM179">
        <v>1.4381759746443299</v>
      </c>
      <c r="EN179">
        <v>1.50229690309303</v>
      </c>
      <c r="EO179">
        <v>1.43363755138215</v>
      </c>
      <c r="EP179">
        <v>1.50244412679159</v>
      </c>
      <c r="EQ179">
        <v>1.5072460175148701</v>
      </c>
      <c r="ER179">
        <v>1.48616221344846</v>
      </c>
      <c r="ES179">
        <v>1.4887496104159601</v>
      </c>
      <c r="ET179">
        <v>1.49479395785219</v>
      </c>
      <c r="EU179">
        <v>1.49646555581636</v>
      </c>
      <c r="EV179">
        <v>1.46181281295407</v>
      </c>
      <c r="EW179">
        <v>1.42276493251248</v>
      </c>
      <c r="EX179">
        <v>1.4752775392600199</v>
      </c>
    </row>
    <row r="180" spans="1:154" x14ac:dyDescent="0.45">
      <c r="A180" t="s">
        <v>111</v>
      </c>
      <c r="B180" t="s">
        <v>112</v>
      </c>
      <c r="C180" t="s">
        <v>101</v>
      </c>
      <c r="D180">
        <v>30</v>
      </c>
      <c r="E180" s="1" cm="1">
        <f t="array" ref="E180">SUMPRODUCT($G180:$EX180,$G$2:$EX$2)/SUMPRODUCT(--($G180:$EX180&lt;&gt;""),$G$2:$EX$2)</f>
        <v>1.6977041755975011</v>
      </c>
      <c r="F180" s="1" cm="1">
        <f t="array" ref="F180">SUMPRODUCT($G180:$EX180,$F$2:$EW$2)/SUMPRODUCT(--($G180:$EX180&lt;&gt;""),$F$2:$EW$2)</f>
        <v>1.5221902594408194</v>
      </c>
      <c r="G180">
        <v>1.6877088248974501</v>
      </c>
      <c r="H180">
        <v>1.56236942459463</v>
      </c>
      <c r="I180">
        <v>1.5125063619769401</v>
      </c>
      <c r="J180">
        <v>1.40676106220805</v>
      </c>
      <c r="K180">
        <v>1.66013005502581</v>
      </c>
      <c r="L180">
        <v>1.5724380048061399</v>
      </c>
      <c r="M180">
        <v>1.6684090974874799</v>
      </c>
      <c r="N180">
        <v>1.5765848607361299</v>
      </c>
      <c r="O180">
        <v>1.4936074628120399</v>
      </c>
      <c r="P180">
        <v>1.4042322552772399</v>
      </c>
      <c r="Q180">
        <v>1.7945536280844701</v>
      </c>
      <c r="R180">
        <v>1.5798987535062801</v>
      </c>
      <c r="S180">
        <v>1.8873604591516899</v>
      </c>
      <c r="T180">
        <v>1.6536903672713299</v>
      </c>
      <c r="U180">
        <v>1.7184648582670701</v>
      </c>
      <c r="V180">
        <v>1.40355389015829</v>
      </c>
      <c r="W180">
        <v>1.8082412162214201</v>
      </c>
      <c r="X180">
        <v>1.37946267314324</v>
      </c>
      <c r="Y180">
        <v>1.8763076081083501</v>
      </c>
      <c r="Z180">
        <v>1.47232593785915</v>
      </c>
      <c r="AA180">
        <v>1.60243717268056</v>
      </c>
      <c r="AB180">
        <v>1.28006390520445</v>
      </c>
      <c r="AC180">
        <v>1.6685162151884501</v>
      </c>
      <c r="AD180">
        <v>1.39947184825716</v>
      </c>
      <c r="AE180">
        <v>1.54762380009558</v>
      </c>
      <c r="AF180">
        <v>1.49838832075499</v>
      </c>
      <c r="AG180">
        <v>1.67171923813848</v>
      </c>
      <c r="AH180">
        <v>1.63026747386476</v>
      </c>
      <c r="AI180">
        <v>1.63594136011762</v>
      </c>
      <c r="AJ180">
        <v>1.5259351913680099</v>
      </c>
      <c r="AK180">
        <v>1.6193348980184501</v>
      </c>
      <c r="AL180">
        <v>1.46123082925395</v>
      </c>
      <c r="AM180">
        <v>1.5359201064261701</v>
      </c>
      <c r="AN180">
        <v>1.50416185051234</v>
      </c>
      <c r="AO180">
        <v>1.8253266280522</v>
      </c>
      <c r="AP180">
        <v>1.67372218884777</v>
      </c>
      <c r="AQ180">
        <v>1.5341117152166399</v>
      </c>
      <c r="AR180">
        <v>1.4107321378776401</v>
      </c>
      <c r="AS180">
        <v>1.98391731731611</v>
      </c>
      <c r="AT180">
        <v>1.56118139511105</v>
      </c>
      <c r="AU180">
        <v>2.0657283959332098</v>
      </c>
      <c r="AV180">
        <v>1.7327384191336701</v>
      </c>
      <c r="AW180">
        <v>2.3968025043549002</v>
      </c>
      <c r="AX180">
        <v>1.6860285367331</v>
      </c>
      <c r="AY180">
        <v>1.6176614051906699</v>
      </c>
      <c r="AZ180">
        <v>1.5109555477150101</v>
      </c>
      <c r="BA180">
        <v>1.6369991997442901</v>
      </c>
      <c r="BB180">
        <v>1.5168472797844399</v>
      </c>
      <c r="BC180">
        <v>1.69133462163999</v>
      </c>
      <c r="BD180">
        <v>1.5190614523991799</v>
      </c>
      <c r="BE180">
        <v>2.09949282747551</v>
      </c>
      <c r="BF180">
        <v>1.64539122701441</v>
      </c>
      <c r="BG180">
        <v>2.0372036415964501</v>
      </c>
      <c r="BH180">
        <v>1.5359687985769399</v>
      </c>
      <c r="BI180">
        <v>1.61279613971439</v>
      </c>
      <c r="BJ180">
        <v>1.5653718146026601</v>
      </c>
      <c r="BK180">
        <v>1.78413742507071</v>
      </c>
      <c r="BL180">
        <v>1.4566883423226</v>
      </c>
      <c r="BM180">
        <v>1.4407291310438199</v>
      </c>
      <c r="BN180">
        <v>1.4076158061249999</v>
      </c>
      <c r="BO180">
        <v>1.6333396516049401</v>
      </c>
      <c r="BP180">
        <v>1.53425325778428</v>
      </c>
      <c r="BQ180">
        <v>1.91984442916789</v>
      </c>
      <c r="BR180">
        <v>1.6421874598137001</v>
      </c>
      <c r="BS180">
        <v>1.8023996241838101</v>
      </c>
      <c r="BT180">
        <v>1.4042708740529499</v>
      </c>
      <c r="BU180">
        <v>1.6430721301266999</v>
      </c>
      <c r="BV180">
        <v>1.57043490557997</v>
      </c>
      <c r="BW180">
        <v>1.62064701226282</v>
      </c>
      <c r="BX180">
        <v>1.5974376508535</v>
      </c>
      <c r="BY180">
        <v>1.5798903429855899</v>
      </c>
      <c r="BZ180">
        <v>1.5572984643137999</v>
      </c>
      <c r="CA180">
        <v>1.5832902023425299</v>
      </c>
      <c r="CB180">
        <v>1.5254164510117101</v>
      </c>
      <c r="CC180">
        <v>1.4308309927553799</v>
      </c>
      <c r="CD180">
        <v>1.38548301599976</v>
      </c>
      <c r="CE180">
        <v>1.5021339601196799</v>
      </c>
      <c r="CF180">
        <v>1.4190177598057701</v>
      </c>
      <c r="CG180">
        <v>1.6069131912527399</v>
      </c>
      <c r="CH180">
        <v>1.54975554801372</v>
      </c>
      <c r="CI180">
        <v>1.29768804840521</v>
      </c>
      <c r="CJ180">
        <v>1.3511735425129501</v>
      </c>
      <c r="CK180">
        <v>1.5393975064791099</v>
      </c>
      <c r="CL180">
        <v>1.53231761786308</v>
      </c>
      <c r="CM180">
        <v>1.6552540937679101</v>
      </c>
      <c r="CN180">
        <v>1.6062985262407099</v>
      </c>
      <c r="CO180">
        <v>1.6189300562037401</v>
      </c>
      <c r="CP180">
        <v>1.5250386103347</v>
      </c>
      <c r="CQ180">
        <v>1.4587576392419499</v>
      </c>
      <c r="CR180">
        <v>1.35611080345999</v>
      </c>
      <c r="CS180">
        <v>1.5776951303043001</v>
      </c>
      <c r="CT180">
        <v>1.5844826145412301</v>
      </c>
      <c r="CU180">
        <v>1.6513239446204899</v>
      </c>
      <c r="CV180">
        <v>1.5316734823990299</v>
      </c>
      <c r="CW180">
        <v>1.54614909828041</v>
      </c>
      <c r="CX180">
        <v>1.52300544888106</v>
      </c>
      <c r="CY180">
        <v>1.4518908923866201</v>
      </c>
      <c r="CZ180">
        <v>1.49216924007305</v>
      </c>
      <c r="DA180">
        <v>1.52877979624484</v>
      </c>
      <c r="DB180">
        <v>1.5314449710192</v>
      </c>
      <c r="DC180">
        <v>1.58264702314262</v>
      </c>
      <c r="DD180">
        <v>1.4936871323735399</v>
      </c>
      <c r="DE180">
        <v>1.5611126136037199</v>
      </c>
      <c r="DF180">
        <v>1.51053355549851</v>
      </c>
      <c r="DG180">
        <v>1.8106613386885699</v>
      </c>
      <c r="DH180">
        <v>1.4653972878739301</v>
      </c>
      <c r="DI180">
        <v>1.4476301304097099</v>
      </c>
      <c r="DJ180">
        <v>1.38199403911457</v>
      </c>
      <c r="DK180">
        <v>1.49967972399438</v>
      </c>
      <c r="DL180">
        <v>1.5332299096303801</v>
      </c>
      <c r="DM180">
        <v>1.5394174387641999</v>
      </c>
      <c r="DN180">
        <v>1.4066158799484401</v>
      </c>
      <c r="DO180">
        <v>1.4875063153707999</v>
      </c>
      <c r="DP180">
        <v>1.4897283584335701</v>
      </c>
      <c r="DQ180">
        <v>1.6145362155283201</v>
      </c>
      <c r="DR180">
        <v>1.5676583617452899</v>
      </c>
      <c r="DS180">
        <v>1.47943355684426</v>
      </c>
      <c r="DT180">
        <v>1.4942480040419099</v>
      </c>
      <c r="DU180">
        <v>1.49477503347532</v>
      </c>
      <c r="DV180">
        <v>1.51583917062124</v>
      </c>
      <c r="DW180">
        <v>1.49026297716145</v>
      </c>
      <c r="DX180">
        <v>1.4939934485888799</v>
      </c>
      <c r="DY180">
        <v>1.53155414690528</v>
      </c>
      <c r="DZ180">
        <v>1.53027222538013</v>
      </c>
      <c r="EA180">
        <v>1.4242724726140701</v>
      </c>
      <c r="EB180">
        <v>1.39963949738571</v>
      </c>
      <c r="EC180">
        <v>1.5040276709553799</v>
      </c>
      <c r="ED180">
        <v>1.5438359201612999</v>
      </c>
      <c r="EE180">
        <v>1.30975089891935</v>
      </c>
      <c r="EF180">
        <v>1.3534747748328699</v>
      </c>
      <c r="EG180">
        <v>1.4865983254491899</v>
      </c>
      <c r="EH180">
        <v>1.47092719342014</v>
      </c>
      <c r="EI180">
        <v>1.53468209886368</v>
      </c>
      <c r="EJ180">
        <v>1.54588123359067</v>
      </c>
      <c r="EK180">
        <v>1.44796004648664</v>
      </c>
      <c r="EL180">
        <v>1.3636466606051301</v>
      </c>
      <c r="EM180">
        <v>1.4884006821106099</v>
      </c>
      <c r="EN180">
        <v>1.53543601395727</v>
      </c>
      <c r="EO180">
        <v>1.4804084046435599</v>
      </c>
      <c r="EP180">
        <v>1.51198813766104</v>
      </c>
      <c r="EQ180">
        <v>1.5983412413404301</v>
      </c>
      <c r="ER180">
        <v>1.52338601347207</v>
      </c>
      <c r="ES180">
        <v>1.3758925462948901</v>
      </c>
      <c r="ET180">
        <v>1.38553869410097</v>
      </c>
      <c r="EU180">
        <v>1.57947850974824</v>
      </c>
      <c r="EV180">
        <v>1.5666764764908101</v>
      </c>
      <c r="EW180">
        <v>1.4964075756708399</v>
      </c>
      <c r="EX180">
        <v>1.51276234784735</v>
      </c>
    </row>
    <row r="181" spans="1:154" x14ac:dyDescent="0.45">
      <c r="A181" t="s">
        <v>151</v>
      </c>
      <c r="B181" t="s">
        <v>97</v>
      </c>
      <c r="C181" t="s">
        <v>110</v>
      </c>
      <c r="D181">
        <v>30</v>
      </c>
      <c r="E181" s="1" cm="1">
        <f t="array" ref="E181">SUMPRODUCT($G181:$EX181,$G$2:$EX$2)/SUMPRODUCT(--($G181:$EX181&lt;&gt;""),$G$2:$EX$2)</f>
        <v>1.5190766766500663</v>
      </c>
      <c r="F181" s="1" cm="1">
        <f t="array" ref="F181">SUMPRODUCT($G181:$EX181,$F$2:$EW$2)/SUMPRODUCT(--($G181:$EX181&lt;&gt;""),$F$2:$EW$2)</f>
        <v>1.4560808466121484</v>
      </c>
      <c r="G181">
        <v>1.4136727424064</v>
      </c>
      <c r="H181">
        <v>1.41528179442221</v>
      </c>
      <c r="I181">
        <v>1.4667329872553501</v>
      </c>
      <c r="J181">
        <v>1.4247141753071599</v>
      </c>
      <c r="K181">
        <v>1.4686937391367301</v>
      </c>
      <c r="L181">
        <v>1.4207742420555101</v>
      </c>
      <c r="M181">
        <v>1.4677155804684301</v>
      </c>
      <c r="N181">
        <v>1.4217605320645099</v>
      </c>
      <c r="O181">
        <v>1.4655048608182499</v>
      </c>
      <c r="P181">
        <v>1.42130804567719</v>
      </c>
      <c r="Q181">
        <v>1.4507971405845199</v>
      </c>
      <c r="R181">
        <v>1.4432349850683699</v>
      </c>
      <c r="S181">
        <v>1.33773916581995</v>
      </c>
      <c r="T181">
        <v>1.3640846335618999</v>
      </c>
      <c r="U181">
        <v>1.3819826984954799</v>
      </c>
      <c r="V181">
        <v>1.3668168713989499</v>
      </c>
      <c r="W181">
        <v>1.4538352792832101</v>
      </c>
      <c r="X181">
        <v>1.4214556432546399</v>
      </c>
      <c r="Y181">
        <v>1.4308354078523999</v>
      </c>
      <c r="Z181">
        <v>1.42156946200962</v>
      </c>
      <c r="AA181">
        <v>1.4795183902528499</v>
      </c>
      <c r="AB181">
        <v>1.32129788996789</v>
      </c>
      <c r="AC181">
        <v>1.42224729422967</v>
      </c>
      <c r="AD181">
        <v>1.3958780250985099</v>
      </c>
      <c r="AE181">
        <v>1.4125951242735799</v>
      </c>
      <c r="AF181">
        <v>1.4492133839707</v>
      </c>
      <c r="AG181">
        <v>1.49955196735906</v>
      </c>
      <c r="AH181">
        <v>1.4616495719339799</v>
      </c>
      <c r="AI181">
        <v>1.72244312431091</v>
      </c>
      <c r="AJ181">
        <v>1.4773385075196399</v>
      </c>
      <c r="AK181">
        <v>1.5487937694856599</v>
      </c>
      <c r="AL181">
        <v>1.40175725277916</v>
      </c>
      <c r="AM181">
        <v>1.5081256249447601</v>
      </c>
      <c r="AN181">
        <v>1.4878661793613801</v>
      </c>
      <c r="AO181">
        <v>1.6785144475781799</v>
      </c>
      <c r="AP181">
        <v>1.4972327322207899</v>
      </c>
      <c r="AQ181">
        <v>1.64994167542395</v>
      </c>
      <c r="AR181">
        <v>1.4590306330003</v>
      </c>
      <c r="AS181">
        <v>1.5036673688470501</v>
      </c>
      <c r="AT181">
        <v>1.4518926813583</v>
      </c>
      <c r="AU181">
        <v>1.41557618378707</v>
      </c>
      <c r="AV181">
        <v>1.4258024783935399</v>
      </c>
      <c r="AW181">
        <v>1.61270216122681</v>
      </c>
      <c r="AX181">
        <v>1.3824864666599901</v>
      </c>
      <c r="AY181">
        <v>1.4247829893594299</v>
      </c>
      <c r="AZ181">
        <v>1.43387029137101</v>
      </c>
      <c r="BA181">
        <v>1.6339458265689599</v>
      </c>
      <c r="BB181">
        <v>1.47410198468988</v>
      </c>
      <c r="BC181">
        <v>1.60142365092182</v>
      </c>
      <c r="BD181">
        <v>1.4647653513282399</v>
      </c>
      <c r="BE181">
        <v>1.40995725027135</v>
      </c>
      <c r="BF181">
        <v>1.3885778127531201</v>
      </c>
      <c r="BG181">
        <v>1.61265862000105</v>
      </c>
      <c r="BH181">
        <v>1.4499841994048199</v>
      </c>
      <c r="BI181">
        <v>2.0879869490659</v>
      </c>
      <c r="BJ181">
        <v>1.58249239732116</v>
      </c>
      <c r="BK181">
        <v>1.4483665849577201</v>
      </c>
      <c r="BL181">
        <v>1.46167622077204</v>
      </c>
      <c r="BM181">
        <v>1.4350898553113001</v>
      </c>
      <c r="BN181">
        <v>1.48124091783409</v>
      </c>
      <c r="BO181">
        <v>1.5014450562703601</v>
      </c>
      <c r="BP181">
        <v>1.4674595104094501</v>
      </c>
      <c r="BQ181">
        <v>1.72358639665667</v>
      </c>
      <c r="BR181">
        <v>1.4754083986552999</v>
      </c>
      <c r="BS181">
        <v>1.40032088863504</v>
      </c>
      <c r="BT181">
        <v>1.4082985264325401</v>
      </c>
      <c r="BU181">
        <v>1.47888320316067</v>
      </c>
      <c r="BV181">
        <v>1.46797236579902</v>
      </c>
      <c r="BW181">
        <v>1.4705126584924599</v>
      </c>
      <c r="BX181">
        <v>1.48185425362908</v>
      </c>
      <c r="BY181">
        <v>1.50360462976174</v>
      </c>
      <c r="BZ181">
        <v>1.48393974439001</v>
      </c>
      <c r="CA181">
        <v>1.4360967881029001</v>
      </c>
      <c r="CB181">
        <v>1.4538022097944101</v>
      </c>
      <c r="CC181">
        <v>1.4681337522548401</v>
      </c>
      <c r="CD181">
        <v>1.52792656361097</v>
      </c>
      <c r="CE181">
        <v>1.4753617294354999</v>
      </c>
      <c r="CF181">
        <v>1.4609237882431101</v>
      </c>
      <c r="CG181">
        <v>1.48646512035073</v>
      </c>
      <c r="CH181">
        <v>1.5097790959345501</v>
      </c>
      <c r="CI181">
        <v>1.45324020292245</v>
      </c>
      <c r="CJ181">
        <v>1.53029190079604</v>
      </c>
      <c r="CK181">
        <v>1.4628808822711801</v>
      </c>
      <c r="CL181">
        <v>1.4998864041136799</v>
      </c>
      <c r="CM181">
        <v>1.4770040388680501</v>
      </c>
      <c r="CN181">
        <v>1.50965262098398</v>
      </c>
      <c r="CO181">
        <v>1.35566872863748</v>
      </c>
      <c r="CP181">
        <v>1.4138707357063101</v>
      </c>
      <c r="CQ181">
        <v>1.44684159042948</v>
      </c>
      <c r="CR181">
        <v>1.4685645873333999</v>
      </c>
      <c r="CS181">
        <v>1.4072000774461</v>
      </c>
      <c r="CT181">
        <v>1.4872322357458101</v>
      </c>
      <c r="CU181">
        <v>1.35940221056071</v>
      </c>
      <c r="CV181">
        <v>1.40933304501069</v>
      </c>
      <c r="CW181">
        <v>1.44752685258641</v>
      </c>
      <c r="CX181">
        <v>1.5007824857857699</v>
      </c>
      <c r="CY181">
        <v>1.43363510534062</v>
      </c>
      <c r="CZ181">
        <v>1.51840267293609</v>
      </c>
      <c r="DA181">
        <v>1.45344473980342</v>
      </c>
      <c r="DB181">
        <v>1.5117953079711599</v>
      </c>
      <c r="DC181">
        <v>1.5812751799620499</v>
      </c>
      <c r="DD181">
        <v>1.5136356061101099</v>
      </c>
      <c r="DE181">
        <v>1.4082197296124399</v>
      </c>
      <c r="DF181">
        <v>1.47138286363886</v>
      </c>
      <c r="DG181">
        <v>1.3209255939915201</v>
      </c>
      <c r="DH181">
        <v>1.3791532867852101</v>
      </c>
      <c r="DI181">
        <v>1.4256291544629101</v>
      </c>
      <c r="DJ181">
        <v>1.4176785533187799</v>
      </c>
      <c r="DK181">
        <v>1.3916578761632299</v>
      </c>
      <c r="DL181">
        <v>1.4878274324042999</v>
      </c>
      <c r="DM181">
        <v>1.4589025798442301</v>
      </c>
      <c r="DN181">
        <v>1.4379263125458399</v>
      </c>
      <c r="DO181">
        <v>1.4828118718221499</v>
      </c>
      <c r="DP181">
        <v>1.4991859567652399</v>
      </c>
      <c r="DQ181">
        <v>1.40498594198681</v>
      </c>
      <c r="DR181">
        <v>1.42695395581909</v>
      </c>
      <c r="DS181">
        <v>1.4670451948819401</v>
      </c>
      <c r="DT181">
        <v>1.4959679046110801</v>
      </c>
      <c r="DU181">
        <v>1.4572328352063599</v>
      </c>
      <c r="DV181">
        <v>1.51068117234911</v>
      </c>
      <c r="DW181">
        <v>1.4275766257982101</v>
      </c>
      <c r="DX181">
        <v>1.4676257579715299</v>
      </c>
      <c r="DY181">
        <v>1.4360962530268</v>
      </c>
      <c r="DZ181">
        <v>1.50818822858069</v>
      </c>
      <c r="EA181">
        <v>1.54470803284312</v>
      </c>
      <c r="EB181">
        <v>1.5529148191977999</v>
      </c>
      <c r="EC181">
        <v>1.4140820510415</v>
      </c>
      <c r="ED181">
        <v>1.4940570213562301</v>
      </c>
      <c r="EE181">
        <v>1.45124789381083</v>
      </c>
      <c r="EF181">
        <v>1.5046796632570001</v>
      </c>
      <c r="EG181">
        <v>1.46384248444975</v>
      </c>
      <c r="EH181">
        <v>1.4937308554158</v>
      </c>
      <c r="EI181">
        <v>1.4387091943065999</v>
      </c>
      <c r="EJ181">
        <v>1.4984772228131999</v>
      </c>
      <c r="EK181">
        <v>1.4271699195537999</v>
      </c>
      <c r="EL181">
        <v>1.42124582223326</v>
      </c>
      <c r="EM181">
        <v>1.4584143886084799</v>
      </c>
      <c r="EN181">
        <v>1.52331968159371</v>
      </c>
      <c r="EO181">
        <v>1.4203549348572999</v>
      </c>
      <c r="EP181">
        <v>1.49486624437759</v>
      </c>
      <c r="EQ181">
        <v>1.5106127294807401</v>
      </c>
      <c r="ER181">
        <v>1.4773126580409699</v>
      </c>
      <c r="ES181">
        <v>1.4591299232694901</v>
      </c>
      <c r="ET181">
        <v>1.50996106286336</v>
      </c>
      <c r="EU181">
        <v>1.3951743607599401</v>
      </c>
      <c r="EV181">
        <v>1.4083952711447201</v>
      </c>
      <c r="EW181">
        <v>1.4210203529368901</v>
      </c>
      <c r="EX181">
        <v>1.4841196439753801</v>
      </c>
    </row>
    <row r="182" spans="1:154" x14ac:dyDescent="0.45">
      <c r="A182" t="s">
        <v>158</v>
      </c>
      <c r="B182" t="s">
        <v>97</v>
      </c>
      <c r="C182" t="s">
        <v>110</v>
      </c>
      <c r="D182">
        <v>30</v>
      </c>
      <c r="E182" s="1" cm="1">
        <f t="array" ref="E182">SUMPRODUCT($G182:$EX182,$G$2:$EX$2)/SUMPRODUCT(--($G182:$EX182&lt;&gt;""),$G$2:$EX$2)</f>
        <v>1.7794378158251063</v>
      </c>
      <c r="F182" s="1" cm="1">
        <f t="array" ref="F182">SUMPRODUCT($G182:$EX182,$F$2:$EW$2)/SUMPRODUCT(--($G182:$EX182&lt;&gt;""),$F$2:$EW$2)</f>
        <v>1.6819817495843381</v>
      </c>
      <c r="G182">
        <v>1.7749828030963</v>
      </c>
      <c r="H182">
        <v>1.7073238194118201</v>
      </c>
      <c r="I182">
        <v>1.7233819633438101</v>
      </c>
      <c r="J182">
        <v>1.6597461670837801</v>
      </c>
      <c r="K182">
        <v>1.7218239086790099</v>
      </c>
      <c r="L182">
        <v>1.6519899169711201</v>
      </c>
      <c r="M182">
        <v>1.7208506909297701</v>
      </c>
      <c r="N182">
        <v>1.65626748535177</v>
      </c>
      <c r="O182">
        <v>1.7227820481526399</v>
      </c>
      <c r="P182">
        <v>1.6533210051526901</v>
      </c>
      <c r="Q182">
        <v>1.7047441834336201</v>
      </c>
      <c r="R182">
        <v>1.6568245371451999</v>
      </c>
      <c r="S182">
        <v>1.6705045771859399</v>
      </c>
      <c r="T182">
        <v>1.63731487405873</v>
      </c>
      <c r="U182">
        <v>1.7461493699600701</v>
      </c>
      <c r="V182">
        <v>1.61523340830665</v>
      </c>
      <c r="W182">
        <v>1.75179453943648</v>
      </c>
      <c r="X182">
        <v>1.6968599169595699</v>
      </c>
      <c r="Y182">
        <v>1.92944644447709</v>
      </c>
      <c r="Z182">
        <v>1.67233022629627</v>
      </c>
      <c r="AA182">
        <v>1.85592559324394</v>
      </c>
      <c r="AB182">
        <v>1.5576570140650201</v>
      </c>
      <c r="AC182">
        <v>1.9654694337833201</v>
      </c>
      <c r="AD182">
        <v>1.6409398189292801</v>
      </c>
      <c r="AE182">
        <v>1.7299888986079499</v>
      </c>
      <c r="AF182">
        <v>1.6766304889384001</v>
      </c>
      <c r="AG182">
        <v>1.6859140834618001</v>
      </c>
      <c r="AH182">
        <v>1.6596671118792801</v>
      </c>
      <c r="AI182">
        <v>1.9862303564869199</v>
      </c>
      <c r="AJ182">
        <v>1.6869858195544201</v>
      </c>
      <c r="AK182">
        <v>1.85593378985048</v>
      </c>
      <c r="AL182">
        <v>1.63153559294159</v>
      </c>
      <c r="AM182">
        <v>1.7235655080746699</v>
      </c>
      <c r="AN182">
        <v>1.6661079638830301</v>
      </c>
      <c r="AO182">
        <v>1.87057953588079</v>
      </c>
      <c r="AP182">
        <v>1.7249318194269101</v>
      </c>
      <c r="AQ182">
        <v>1.9308435981560399</v>
      </c>
      <c r="AR182">
        <v>1.7122735577533901</v>
      </c>
      <c r="AS182">
        <v>1.9236301883464599</v>
      </c>
      <c r="AT182">
        <v>1.6567252804077099</v>
      </c>
      <c r="AU182">
        <v>1.7251649539001399</v>
      </c>
      <c r="AV182">
        <v>1.71989963256023</v>
      </c>
      <c r="AW182">
        <v>1.8784190883588101</v>
      </c>
      <c r="AX182">
        <v>1.6106965020141599</v>
      </c>
      <c r="AY182">
        <v>1.75527638489437</v>
      </c>
      <c r="AZ182">
        <v>1.72070977061675</v>
      </c>
      <c r="BA182">
        <v>1.9218059282376601</v>
      </c>
      <c r="BB182">
        <v>1.6967454267197899</v>
      </c>
      <c r="BC182">
        <v>1.9596617435202399</v>
      </c>
      <c r="BD182">
        <v>1.70735858679793</v>
      </c>
      <c r="BE182">
        <v>1.7563754291118701</v>
      </c>
      <c r="BF182">
        <v>1.6214246308579601</v>
      </c>
      <c r="BG182">
        <v>1.6953056767394501</v>
      </c>
      <c r="BH182">
        <v>1.64503701015723</v>
      </c>
      <c r="BI182">
        <v>2.0675574532440502</v>
      </c>
      <c r="BJ182">
        <v>1.8526445818374599</v>
      </c>
      <c r="BK182">
        <v>1.98937123909397</v>
      </c>
      <c r="BL182">
        <v>1.70407919541402</v>
      </c>
      <c r="BM182">
        <v>1.6830298901175</v>
      </c>
      <c r="BN182">
        <v>1.6937494540533</v>
      </c>
      <c r="BO182">
        <v>1.70876813175066</v>
      </c>
      <c r="BP182">
        <v>1.68202117932327</v>
      </c>
      <c r="BQ182">
        <v>1.6966443503038899</v>
      </c>
      <c r="BR182">
        <v>1.6692004987164299</v>
      </c>
      <c r="BS182">
        <v>1.73552423406818</v>
      </c>
      <c r="BT182">
        <v>1.68274856851517</v>
      </c>
      <c r="BU182">
        <v>1.7220142938098</v>
      </c>
      <c r="BV182">
        <v>1.68635506152232</v>
      </c>
      <c r="BW182">
        <v>1.7008012685749001</v>
      </c>
      <c r="BX182">
        <v>1.6844619008960899</v>
      </c>
      <c r="BY182">
        <v>1.71761921051538</v>
      </c>
      <c r="BZ182">
        <v>1.6728279186997801</v>
      </c>
      <c r="CA182">
        <v>1.7494570534106799</v>
      </c>
      <c r="CB182">
        <v>1.6834445021123901</v>
      </c>
      <c r="CC182">
        <v>1.68530444910305</v>
      </c>
      <c r="CD182">
        <v>1.71547241869822</v>
      </c>
      <c r="CE182">
        <v>1.6796010422384899</v>
      </c>
      <c r="CF182">
        <v>1.64535701307437</v>
      </c>
      <c r="CG182">
        <v>1.7235003185905999</v>
      </c>
      <c r="CH182">
        <v>1.7139207306656601</v>
      </c>
      <c r="CI182">
        <v>1.6301821886724599</v>
      </c>
      <c r="CJ182">
        <v>1.6729344397843999</v>
      </c>
      <c r="CK182">
        <v>1.8128406295600501</v>
      </c>
      <c r="CL182">
        <v>1.7114107391350699</v>
      </c>
      <c r="CM182">
        <v>1.69208126750628</v>
      </c>
      <c r="CN182">
        <v>1.70124805199023</v>
      </c>
      <c r="CO182">
        <v>1.6907825421115099</v>
      </c>
      <c r="CP182">
        <v>1.63311048081321</v>
      </c>
      <c r="CQ182">
        <v>1.6791306635799199</v>
      </c>
      <c r="CR182">
        <v>1.5827207630714299</v>
      </c>
      <c r="CS182">
        <v>1.6318779522668301</v>
      </c>
      <c r="CT182">
        <v>1.69737725154676</v>
      </c>
      <c r="CU182">
        <v>1.7062764657652401</v>
      </c>
      <c r="CV182">
        <v>1.65663067627788</v>
      </c>
      <c r="CW182">
        <v>1.6915760835703499</v>
      </c>
      <c r="CX182">
        <v>1.7064756888171899</v>
      </c>
      <c r="CY182">
        <v>1.63806443537752</v>
      </c>
      <c r="CZ182">
        <v>1.69083244943727</v>
      </c>
      <c r="DA182">
        <v>1.68314635883938</v>
      </c>
      <c r="DB182">
        <v>1.69524239746743</v>
      </c>
      <c r="DC182">
        <v>1.7092339566555801</v>
      </c>
      <c r="DD182">
        <v>1.69421370148643</v>
      </c>
      <c r="DE182">
        <v>1.7220643331683101</v>
      </c>
      <c r="DF182">
        <v>1.6902780961024799</v>
      </c>
      <c r="DG182">
        <v>1.69846565607135</v>
      </c>
      <c r="DH182">
        <v>1.61871310102521</v>
      </c>
      <c r="DI182">
        <v>1.7953326761331501</v>
      </c>
      <c r="DJ182">
        <v>1.6678083536377599</v>
      </c>
      <c r="DK182">
        <v>1.6759775269906301</v>
      </c>
      <c r="DL182">
        <v>1.70799268534667</v>
      </c>
      <c r="DM182">
        <v>1.7672596148970601</v>
      </c>
      <c r="DN182">
        <v>1.65373474659701</v>
      </c>
      <c r="DO182">
        <v>1.6881334451288299</v>
      </c>
      <c r="DP182">
        <v>1.67022791232652</v>
      </c>
      <c r="DQ182">
        <v>1.6527379912810001</v>
      </c>
      <c r="DR182">
        <v>1.62250688027052</v>
      </c>
      <c r="DS182">
        <v>1.6215314920844</v>
      </c>
      <c r="DT182">
        <v>1.6728935141458301</v>
      </c>
      <c r="DU182">
        <v>1.6663055378134799</v>
      </c>
      <c r="DV182">
        <v>1.6978050389827</v>
      </c>
      <c r="DW182">
        <v>1.64752562491091</v>
      </c>
      <c r="DX182">
        <v>1.6430656730200599</v>
      </c>
      <c r="DY182">
        <v>1.65577194855832</v>
      </c>
      <c r="DZ182">
        <v>1.6849319682472901</v>
      </c>
      <c r="EA182">
        <v>1.7469784000991</v>
      </c>
      <c r="EB182">
        <v>1.7384761899868699</v>
      </c>
      <c r="EC182">
        <v>1.65179336292632</v>
      </c>
      <c r="ED182">
        <v>1.70287041069042</v>
      </c>
      <c r="EE182">
        <v>1.52837027848692</v>
      </c>
      <c r="EF182">
        <v>1.5691538138725101</v>
      </c>
      <c r="EG182">
        <v>1.6578171808280999</v>
      </c>
      <c r="EH182">
        <v>1.6674441007852301</v>
      </c>
      <c r="EI182">
        <v>1.66077938241178</v>
      </c>
      <c r="EJ182">
        <v>1.6543840385800901</v>
      </c>
      <c r="EK182">
        <v>1.67062652116272</v>
      </c>
      <c r="EL182">
        <v>1.6151980603888201</v>
      </c>
      <c r="EM182">
        <v>1.6754555882928599</v>
      </c>
      <c r="EN182">
        <v>1.7323726171434499</v>
      </c>
      <c r="EO182">
        <v>1.61871385583112</v>
      </c>
      <c r="EP182">
        <v>1.6740990332290999</v>
      </c>
      <c r="EQ182">
        <v>1.7185243308523599</v>
      </c>
      <c r="ER182">
        <v>1.66383329496379</v>
      </c>
      <c r="ES182">
        <v>1.73132131759157</v>
      </c>
      <c r="ET182">
        <v>1.68472474487751</v>
      </c>
      <c r="EU182">
        <v>1.67614929181343</v>
      </c>
      <c r="EV182">
        <v>1.6170154827390799</v>
      </c>
      <c r="EW182">
        <v>1.6037983475489901</v>
      </c>
      <c r="EX182">
        <v>1.65490012611084</v>
      </c>
    </row>
    <row r="183" spans="1:154" x14ac:dyDescent="0.45">
      <c r="A183" t="s">
        <v>127</v>
      </c>
      <c r="B183" t="s">
        <v>148</v>
      </c>
      <c r="C183" t="s">
        <v>99</v>
      </c>
      <c r="D183">
        <v>30</v>
      </c>
      <c r="E183" s="1" cm="1">
        <f t="array" ref="E183">SUMPRODUCT($G183:$EX183,$G$2:$EX$2)/SUMPRODUCT(--($G183:$EX183&lt;&gt;""),$G$2:$EX$2)</f>
        <v>1.7944101320613204</v>
      </c>
      <c r="F183" s="1" cm="1">
        <f t="array" ref="F183">SUMPRODUCT($G183:$EX183,$F$2:$EW$2)/SUMPRODUCT(--($G183:$EX183&lt;&gt;""),$F$2:$EW$2)</f>
        <v>1.7658396561844554</v>
      </c>
      <c r="G183">
        <v>1.76544842137852</v>
      </c>
      <c r="H183">
        <v>1.7922730599871</v>
      </c>
      <c r="I183">
        <v>1.8226957093352001</v>
      </c>
      <c r="J183">
        <v>1.77694192297314</v>
      </c>
      <c r="K183">
        <v>1.82105937917534</v>
      </c>
      <c r="L183">
        <v>1.7721758977970301</v>
      </c>
      <c r="M183">
        <v>1.8213604818368001</v>
      </c>
      <c r="N183">
        <v>1.77455615626987</v>
      </c>
      <c r="O183">
        <v>1.81835462769418</v>
      </c>
      <c r="P183">
        <v>1.7738650013473301</v>
      </c>
      <c r="Q183">
        <v>1.78379131731519</v>
      </c>
      <c r="R183">
        <v>1.75768866894694</v>
      </c>
      <c r="S183">
        <v>1.68759414185115</v>
      </c>
      <c r="T183">
        <v>1.69100516085619</v>
      </c>
      <c r="U183">
        <v>1.71951113610883</v>
      </c>
      <c r="V183">
        <v>1.7084142378759299</v>
      </c>
      <c r="W183">
        <v>1.7965864589223199</v>
      </c>
      <c r="X183">
        <v>1.72281984725588</v>
      </c>
      <c r="Y183">
        <v>1.86581708072616</v>
      </c>
      <c r="Z183">
        <v>1.7354559215269401</v>
      </c>
      <c r="AA183">
        <v>1.73248280985611</v>
      </c>
      <c r="AB183">
        <v>1.54328473836736</v>
      </c>
      <c r="AC183">
        <v>1.8174870334981199</v>
      </c>
      <c r="AD183">
        <v>1.6964347286999699</v>
      </c>
      <c r="AE183">
        <v>1.72280546216363</v>
      </c>
      <c r="AF183">
        <v>1.7381804751409999</v>
      </c>
      <c r="AG183">
        <v>1.74598000181474</v>
      </c>
      <c r="AH183">
        <v>1.7322307782337001</v>
      </c>
      <c r="AI183">
        <v>1.6833081813053701</v>
      </c>
      <c r="AJ183">
        <v>1.6879235136476001</v>
      </c>
      <c r="AK183">
        <v>1.8286293638269</v>
      </c>
      <c r="AL183">
        <v>1.7251929758876301</v>
      </c>
      <c r="AM183">
        <v>1.7139670497061701</v>
      </c>
      <c r="AN183">
        <v>1.7162781683652399</v>
      </c>
      <c r="AO183">
        <v>1.8908935844641499</v>
      </c>
      <c r="AP183">
        <v>1.82196945580319</v>
      </c>
      <c r="AQ183">
        <v>1.8517487287571299</v>
      </c>
      <c r="AR183">
        <v>1.8263156231191899</v>
      </c>
      <c r="AS183">
        <v>1.8225752508906199</v>
      </c>
      <c r="AT183">
        <v>1.7033071574302701</v>
      </c>
      <c r="AU183">
        <v>1.74801234207363</v>
      </c>
      <c r="AV183">
        <v>1.7705471153507299</v>
      </c>
      <c r="AW183">
        <v>1.79780064784157</v>
      </c>
      <c r="AX183">
        <v>1.7307952692175701</v>
      </c>
      <c r="AY183">
        <v>1.82715380165102</v>
      </c>
      <c r="AZ183">
        <v>1.8198385205618099</v>
      </c>
      <c r="BA183">
        <v>1.72579322961807</v>
      </c>
      <c r="BB183">
        <v>1.7430388686746701</v>
      </c>
      <c r="BC183">
        <v>1.79806584917908</v>
      </c>
      <c r="BD183">
        <v>1.7777525462391699</v>
      </c>
      <c r="BE183">
        <v>1.68854949450685</v>
      </c>
      <c r="BF183">
        <v>1.6465824429617</v>
      </c>
      <c r="BG183">
        <v>2.2124114443613498</v>
      </c>
      <c r="BH183">
        <v>1.7798776644330001</v>
      </c>
      <c r="BI183">
        <v>1.8615788693461499</v>
      </c>
      <c r="BJ183">
        <v>1.84815955080244</v>
      </c>
      <c r="BK183">
        <v>1.79973473156397</v>
      </c>
      <c r="BL183">
        <v>1.7212052614654001</v>
      </c>
      <c r="BM183">
        <v>1.8428862880115899</v>
      </c>
      <c r="BN183">
        <v>1.87263806218363</v>
      </c>
      <c r="BO183">
        <v>1.7798404219174799</v>
      </c>
      <c r="BP183">
        <v>1.8028110348017501</v>
      </c>
      <c r="BQ183">
        <v>1.7790216143045701</v>
      </c>
      <c r="BR183">
        <v>1.7872033188643399</v>
      </c>
      <c r="BS183">
        <v>1.7887458642342899</v>
      </c>
      <c r="BT183">
        <v>1.7147143597572201</v>
      </c>
      <c r="BU183">
        <v>1.8505862607891901</v>
      </c>
      <c r="BV183">
        <v>1.86315233884661</v>
      </c>
      <c r="BW183">
        <v>1.76831158508438</v>
      </c>
      <c r="BX183">
        <v>1.8106492108049099</v>
      </c>
      <c r="BY183">
        <v>1.72339130419326</v>
      </c>
      <c r="BZ183">
        <v>1.7220344477051099</v>
      </c>
      <c r="CA183">
        <v>1.80073770190882</v>
      </c>
      <c r="CB183">
        <v>1.75720920414143</v>
      </c>
      <c r="CC183">
        <v>1.73959414815603</v>
      </c>
      <c r="CD183">
        <v>1.7940914631287399</v>
      </c>
      <c r="CE183">
        <v>1.77422500908479</v>
      </c>
      <c r="CF183">
        <v>1.77186791096128</v>
      </c>
      <c r="CG183">
        <v>1.7736557758970299</v>
      </c>
      <c r="CH183">
        <v>1.7720101505436801</v>
      </c>
      <c r="CI183">
        <v>1.7768167991491399</v>
      </c>
      <c r="CJ183">
        <v>1.79040349128465</v>
      </c>
      <c r="CK183">
        <v>1.8792595148320199</v>
      </c>
      <c r="CL183">
        <v>1.8362522063986</v>
      </c>
      <c r="CM183">
        <v>1.75659558204595</v>
      </c>
      <c r="CN183">
        <v>1.7938150328920901</v>
      </c>
      <c r="CO183">
        <v>1.7048622868565899</v>
      </c>
      <c r="CP183">
        <v>1.6834734199258801</v>
      </c>
      <c r="CQ183">
        <v>1.82635429420913</v>
      </c>
      <c r="CR183">
        <v>1.7267191866841001</v>
      </c>
      <c r="CS183">
        <v>1.72545358791124</v>
      </c>
      <c r="CT183">
        <v>1.7955017426011</v>
      </c>
      <c r="CU183">
        <v>1.7262794131343899</v>
      </c>
      <c r="CV183">
        <v>1.73008875937569</v>
      </c>
      <c r="CW183">
        <v>1.75230225652433</v>
      </c>
      <c r="CX183">
        <v>1.78109964257367</v>
      </c>
      <c r="CY183">
        <v>1.7095349803478199</v>
      </c>
      <c r="CZ183">
        <v>1.7928427215568199</v>
      </c>
      <c r="DA183">
        <v>1.7585897038411</v>
      </c>
      <c r="DB183">
        <v>1.76813523721012</v>
      </c>
      <c r="DC183">
        <v>1.7361496891686801</v>
      </c>
      <c r="DD183">
        <v>1.75428238260506</v>
      </c>
      <c r="DE183">
        <v>1.7820088224328701</v>
      </c>
      <c r="DF183">
        <v>1.7768450863907701</v>
      </c>
      <c r="DG183">
        <v>1.71815917275783</v>
      </c>
      <c r="DH183">
        <v>1.6654595980464999</v>
      </c>
      <c r="DI183">
        <v>1.82863007720106</v>
      </c>
      <c r="DJ183">
        <v>1.74933659720183</v>
      </c>
      <c r="DK183">
        <v>1.77076531665327</v>
      </c>
      <c r="DL183">
        <v>1.80760941428402</v>
      </c>
      <c r="DM183">
        <v>1.7441263533815501</v>
      </c>
      <c r="DN183">
        <v>1.69351386964816</v>
      </c>
      <c r="DO183">
        <v>1.76052079503799</v>
      </c>
      <c r="DP183">
        <v>1.75354445483569</v>
      </c>
      <c r="DQ183">
        <v>1.7769694301462</v>
      </c>
      <c r="DR183">
        <v>1.7645296076036401</v>
      </c>
      <c r="DS183">
        <v>1.6883892168183099</v>
      </c>
      <c r="DT183">
        <v>1.7532320647245201</v>
      </c>
      <c r="DU183">
        <v>1.74247381358332</v>
      </c>
      <c r="DV183">
        <v>1.77396134985193</v>
      </c>
      <c r="DW183">
        <v>1.8008503330607499</v>
      </c>
      <c r="DX183">
        <v>1.79768306747353</v>
      </c>
      <c r="DY183">
        <v>1.745256672762</v>
      </c>
      <c r="DZ183">
        <v>1.78106031726523</v>
      </c>
      <c r="EA183">
        <v>1.78325543850875</v>
      </c>
      <c r="EB183">
        <v>1.8033612373203201</v>
      </c>
      <c r="EC183">
        <v>1.7947684282629399</v>
      </c>
      <c r="ED183">
        <v>1.8193121237054399</v>
      </c>
      <c r="EE183">
        <v>1.6841866903034699</v>
      </c>
      <c r="EF183">
        <v>1.7373930362182299</v>
      </c>
      <c r="EG183">
        <v>1.69631831542381</v>
      </c>
      <c r="EH183">
        <v>1.7247319869074</v>
      </c>
      <c r="EI183">
        <v>1.7248032983528001</v>
      </c>
      <c r="EJ183">
        <v>1.7567456796916101</v>
      </c>
      <c r="EK183">
        <v>1.74062309512383</v>
      </c>
      <c r="EL183">
        <v>1.73720149577411</v>
      </c>
      <c r="EM183">
        <v>1.7888442049915501</v>
      </c>
      <c r="EN183">
        <v>1.8264133932743101</v>
      </c>
      <c r="EO183">
        <v>1.70170036363045</v>
      </c>
      <c r="EP183">
        <v>1.7780853954054401</v>
      </c>
      <c r="EQ183">
        <v>1.8776827529228699</v>
      </c>
      <c r="ER183">
        <v>1.7985788362508901</v>
      </c>
      <c r="ES183">
        <v>1.7645795901336601</v>
      </c>
      <c r="ET183">
        <v>1.78681616490283</v>
      </c>
      <c r="EU183">
        <v>1.83115212484336</v>
      </c>
      <c r="EV183">
        <v>1.76493141514632</v>
      </c>
      <c r="EW183">
        <v>1.7645489759348501</v>
      </c>
      <c r="EX183">
        <v>1.8120346518594801</v>
      </c>
    </row>
    <row r="184" spans="1:154" x14ac:dyDescent="0.45">
      <c r="A184" t="s">
        <v>131</v>
      </c>
      <c r="B184" t="s">
        <v>97</v>
      </c>
      <c r="C184" t="s">
        <v>99</v>
      </c>
      <c r="D184">
        <v>40</v>
      </c>
      <c r="E184" s="1" cm="1">
        <f t="array" ref="E184">SUMPRODUCT($G184:$EX184,$G$2:$EX$2)/SUMPRODUCT(--($G184:$EX184&lt;&gt;""),$G$2:$EX$2)</f>
        <v>1.1720858901841817</v>
      </c>
      <c r="F184" s="1" cm="1">
        <f t="array" ref="F184">SUMPRODUCT($G184:$EX184,$F$2:$EW$2)/SUMPRODUCT(--($G184:$EX184&lt;&gt;""),$F$2:$EW$2)</f>
        <v>1.1305691041844435</v>
      </c>
      <c r="G184">
        <v>1.1142958141867101</v>
      </c>
      <c r="H184">
        <v>1.11902735231894</v>
      </c>
      <c r="I184">
        <v>1.1394534321943399</v>
      </c>
      <c r="J184">
        <v>1.11247326528116</v>
      </c>
      <c r="K184">
        <v>1.13904196852999</v>
      </c>
      <c r="L184">
        <v>1.1102196665901101</v>
      </c>
      <c r="M184">
        <v>1.13884304294312</v>
      </c>
      <c r="N184">
        <v>1.1139045530282601</v>
      </c>
      <c r="O184">
        <v>1.13768681515628</v>
      </c>
      <c r="P184">
        <v>1.10688319471742</v>
      </c>
      <c r="Q184">
        <v>1.1728749790931701</v>
      </c>
      <c r="R184">
        <v>1.16339039141409</v>
      </c>
      <c r="S184">
        <v>1.2261409568195301</v>
      </c>
      <c r="T184">
        <v>1.15798904656774</v>
      </c>
      <c r="U184">
        <v>1.35411263627669</v>
      </c>
      <c r="V184">
        <v>1.1459098577042199</v>
      </c>
      <c r="W184">
        <v>1.1662640297419999</v>
      </c>
      <c r="X184">
        <v>1.1186122307716799</v>
      </c>
      <c r="Y184">
        <v>1.3292009339285</v>
      </c>
      <c r="Z184">
        <v>1.14418275239123</v>
      </c>
      <c r="AA184">
        <v>1.1474553608831699</v>
      </c>
      <c r="AB184">
        <v>1.00570778708491</v>
      </c>
      <c r="AC184">
        <v>1.33722155007112</v>
      </c>
      <c r="AD184">
        <v>1.11845562826523</v>
      </c>
      <c r="AE184">
        <v>1.14323197026916</v>
      </c>
      <c r="AF184">
        <v>1.1227699178241299</v>
      </c>
      <c r="AG184">
        <v>1.1263168876437899</v>
      </c>
      <c r="AH184">
        <v>1.1181274593906001</v>
      </c>
      <c r="AI184">
        <v>1.1663007360939399</v>
      </c>
      <c r="AJ184">
        <v>1.1332165330935999</v>
      </c>
      <c r="AK184">
        <v>1.1428343486582599</v>
      </c>
      <c r="AL184">
        <v>1.08082956012694</v>
      </c>
      <c r="AM184">
        <v>1.1136600288940299</v>
      </c>
      <c r="AN184">
        <v>1.11348084195908</v>
      </c>
      <c r="AO184">
        <v>1.1779680876824801</v>
      </c>
      <c r="AP184">
        <v>1.1359606303208301</v>
      </c>
      <c r="AQ184">
        <v>1.2127466283238</v>
      </c>
      <c r="AR184">
        <v>1.1341416728870499</v>
      </c>
      <c r="AS184">
        <v>1.30473544104783</v>
      </c>
      <c r="AT184">
        <v>1.1598411389616401</v>
      </c>
      <c r="AU184">
        <v>1.2357626985583801</v>
      </c>
      <c r="AV184">
        <v>1.14647403288284</v>
      </c>
      <c r="AW184">
        <v>1.4018651334762999</v>
      </c>
      <c r="AX184">
        <v>1.15781520373917</v>
      </c>
      <c r="AY184">
        <v>1.1482712802291299</v>
      </c>
      <c r="AZ184">
        <v>1.1142639576420801</v>
      </c>
      <c r="BA184">
        <v>1.1469885153766699</v>
      </c>
      <c r="BB184">
        <v>1.1301895231886501</v>
      </c>
      <c r="BC184">
        <v>1.17404569671828</v>
      </c>
      <c r="BD184">
        <v>1.1340170854376701</v>
      </c>
      <c r="BE184">
        <v>1.2188177769887001</v>
      </c>
      <c r="BF184">
        <v>1.12657204249759</v>
      </c>
      <c r="BG184">
        <v>1.1352190278690799</v>
      </c>
      <c r="BH184">
        <v>1.0965819457386701</v>
      </c>
      <c r="BI184">
        <v>1.1281137313054499</v>
      </c>
      <c r="BJ184">
        <v>1.13024493649664</v>
      </c>
      <c r="BK184">
        <v>1.31736980645956</v>
      </c>
      <c r="BL184">
        <v>1.1611518842801101</v>
      </c>
      <c r="BM184">
        <v>1.08423813867806</v>
      </c>
      <c r="BN184">
        <v>1.11776043735148</v>
      </c>
      <c r="BO184">
        <v>1.1283003332788899</v>
      </c>
      <c r="BP184">
        <v>1.1407172072762599</v>
      </c>
      <c r="BQ184">
        <v>1.13459720415147</v>
      </c>
      <c r="BR184">
        <v>1.11950954360944</v>
      </c>
      <c r="BS184">
        <v>1.2701663185134</v>
      </c>
      <c r="BT184">
        <v>1.13805693071013</v>
      </c>
      <c r="BU184">
        <v>1.1315663398400899</v>
      </c>
      <c r="BV184">
        <v>1.1254248875539801</v>
      </c>
      <c r="BW184">
        <v>1.1350844371945501</v>
      </c>
      <c r="BX184">
        <v>1.1540632878642401</v>
      </c>
      <c r="BY184">
        <v>1.1158248376967199</v>
      </c>
      <c r="BZ184">
        <v>1.1147806059850001</v>
      </c>
      <c r="CA184">
        <v>1.1604946158846301</v>
      </c>
      <c r="CB184">
        <v>1.1245374066264999</v>
      </c>
      <c r="CC184">
        <v>1.12325517674093</v>
      </c>
      <c r="CD184">
        <v>1.1230965971779401</v>
      </c>
      <c r="CE184">
        <v>1.1241263520879501</v>
      </c>
      <c r="CF184">
        <v>1.1284681104401599</v>
      </c>
      <c r="CG184">
        <v>1.1342791939174099</v>
      </c>
      <c r="CH184">
        <v>1.1404094371323601</v>
      </c>
      <c r="CI184">
        <v>1.0855577279569899</v>
      </c>
      <c r="CJ184">
        <v>1.1381677163671999</v>
      </c>
      <c r="CK184">
        <v>1.1150545139657899</v>
      </c>
      <c r="CL184">
        <v>1.15256292262037</v>
      </c>
      <c r="CM184">
        <v>1.1257921180378601</v>
      </c>
      <c r="CN184">
        <v>1.11964970246124</v>
      </c>
      <c r="CO184">
        <v>1.11688951918679</v>
      </c>
      <c r="CP184">
        <v>1.10657052132899</v>
      </c>
      <c r="CQ184">
        <v>1.1469482488146401</v>
      </c>
      <c r="CR184">
        <v>1.0840432321679201</v>
      </c>
      <c r="CS184">
        <v>1.11679028491026</v>
      </c>
      <c r="CT184">
        <v>1.1460848441471301</v>
      </c>
      <c r="CU184">
        <v>1.18863966668488</v>
      </c>
      <c r="CV184">
        <v>1.1180318357062</v>
      </c>
      <c r="CW184">
        <v>1.11989583847157</v>
      </c>
      <c r="CX184">
        <v>1.12618852328161</v>
      </c>
      <c r="CY184">
        <v>1.07825663008068</v>
      </c>
      <c r="CZ184">
        <v>1.12352608719215</v>
      </c>
      <c r="DA184">
        <v>1.1023139219676701</v>
      </c>
      <c r="DB184">
        <v>1.13963905564868</v>
      </c>
      <c r="DC184">
        <v>1.1197503162191</v>
      </c>
      <c r="DD184">
        <v>1.1082706532813</v>
      </c>
      <c r="DE184">
        <v>1.12662765788396</v>
      </c>
      <c r="DF184">
        <v>1.12890202423953</v>
      </c>
      <c r="DG184">
        <v>1.15568435184963</v>
      </c>
      <c r="DH184">
        <v>1.1427917989376899</v>
      </c>
      <c r="DI184">
        <v>1.1571339543839601</v>
      </c>
      <c r="DJ184">
        <v>1.1338288661053399</v>
      </c>
      <c r="DK184">
        <v>1.1102055571662199</v>
      </c>
      <c r="DL184">
        <v>1.1486746409273201</v>
      </c>
      <c r="DM184">
        <v>1.14628534386917</v>
      </c>
      <c r="DN184">
        <v>1.1099430000895101</v>
      </c>
      <c r="DO184">
        <v>1.1005138293183701</v>
      </c>
      <c r="DP184">
        <v>1.1260797402904501</v>
      </c>
      <c r="DQ184">
        <v>1.18385302774069</v>
      </c>
      <c r="DR184">
        <v>1.15241166723831</v>
      </c>
      <c r="DS184">
        <v>1.0998318142329899</v>
      </c>
      <c r="DT184">
        <v>1.13900380683705</v>
      </c>
      <c r="DU184">
        <v>1.10923913437463</v>
      </c>
      <c r="DV184">
        <v>1.13748860255239</v>
      </c>
      <c r="DW184">
        <v>1.08183875999233</v>
      </c>
      <c r="DX184">
        <v>1.1142455340122901</v>
      </c>
      <c r="DY184">
        <v>1.1179470770702999</v>
      </c>
      <c r="DZ184">
        <v>1.14583059457954</v>
      </c>
      <c r="EA184">
        <v>1.1325582098975799</v>
      </c>
      <c r="EB184">
        <v>1.15552376776895</v>
      </c>
      <c r="EC184">
        <v>1.09619658554666</v>
      </c>
      <c r="ED184">
        <v>1.14764148650991</v>
      </c>
      <c r="EE184">
        <v>1.0966289312311399</v>
      </c>
      <c r="EF184">
        <v>1.1404144140119099</v>
      </c>
      <c r="EG184">
        <v>1.1091847708574301</v>
      </c>
      <c r="EH184">
        <v>1.1166063198568299</v>
      </c>
      <c r="EI184">
        <v>1.1108775205010699</v>
      </c>
      <c r="EJ184">
        <v>1.1398574389832901</v>
      </c>
      <c r="EK184">
        <v>1.1138182692282399</v>
      </c>
      <c r="EL184">
        <v>1.09825833968839</v>
      </c>
      <c r="EM184">
        <v>1.11274077588871</v>
      </c>
      <c r="EN184">
        <v>1.15388543297297</v>
      </c>
      <c r="EO184">
        <v>1.0931598450725599</v>
      </c>
      <c r="EP184">
        <v>1.1453015074286601</v>
      </c>
      <c r="EQ184">
        <v>1.16282300508352</v>
      </c>
      <c r="ER184">
        <v>1.1302889005661001</v>
      </c>
      <c r="ES184">
        <v>1.1059844218352199</v>
      </c>
      <c r="ET184">
        <v>1.1388550367981001</v>
      </c>
      <c r="EU184">
        <v>1.15447742830377</v>
      </c>
      <c r="EV184">
        <v>1.13110383214279</v>
      </c>
      <c r="EW184">
        <v>1.0991385606017201</v>
      </c>
      <c r="EX184">
        <v>1.1346576706442699</v>
      </c>
    </row>
    <row r="185" spans="1:154" x14ac:dyDescent="0.45">
      <c r="A185" t="s">
        <v>131</v>
      </c>
      <c r="B185" t="s">
        <v>100</v>
      </c>
      <c r="C185" t="s">
        <v>99</v>
      </c>
      <c r="D185">
        <v>40</v>
      </c>
      <c r="E185" s="1" cm="1">
        <f t="array" ref="E185">SUMPRODUCT($G185:$EX185,$G$2:$EX$2)/SUMPRODUCT(--($G185:$EX185&lt;&gt;""),$G$2:$EX$2)</f>
        <v>1.5220558052274615</v>
      </c>
      <c r="F185" s="1" cm="1">
        <f t="array" ref="F185">SUMPRODUCT($G185:$EX185,$F$2:$EW$2)/SUMPRODUCT(--($G185:$EX185&lt;&gt;""),$F$2:$EW$2)</f>
        <v>1.4789442870447447</v>
      </c>
      <c r="G185">
        <v>1.25722548049917</v>
      </c>
      <c r="H185">
        <v>1.25312989642158</v>
      </c>
      <c r="I185">
        <v>1.47318798770563</v>
      </c>
      <c r="J185">
        <v>1.45861568978415</v>
      </c>
      <c r="K185">
        <v>1.4691070383155</v>
      </c>
      <c r="L185">
        <v>1.45427954453982</v>
      </c>
      <c r="M185">
        <v>1.46812856479745</v>
      </c>
      <c r="N185">
        <v>1.45452525512536</v>
      </c>
      <c r="O185">
        <v>1.4678792788961601</v>
      </c>
      <c r="P185">
        <v>1.45690816232803</v>
      </c>
      <c r="Q185">
        <v>1.24816064613903</v>
      </c>
      <c r="R185">
        <v>1.2443517862409399</v>
      </c>
      <c r="S185">
        <v>1.7551842103833599</v>
      </c>
      <c r="T185">
        <v>1.6641179028000399</v>
      </c>
      <c r="U185">
        <v>1.5478891294908701</v>
      </c>
      <c r="V185">
        <v>1.25579968484602</v>
      </c>
      <c r="W185">
        <v>1.5153137603070299</v>
      </c>
      <c r="X185">
        <v>1.4971753250689701</v>
      </c>
      <c r="Y185">
        <v>1.7533011185541401</v>
      </c>
      <c r="Z185">
        <v>1.44257874320764</v>
      </c>
      <c r="AA185">
        <v>1.5250194700242601</v>
      </c>
      <c r="AB185">
        <v>1.2873897045612701</v>
      </c>
      <c r="AC185">
        <v>1.7893169276619001</v>
      </c>
      <c r="AD185">
        <v>1.38248582549264</v>
      </c>
      <c r="AE185">
        <v>1.5906874895776</v>
      </c>
      <c r="AF185">
        <v>1.59831660623285</v>
      </c>
      <c r="AG185">
        <v>1.62639758699727</v>
      </c>
      <c r="AH185">
        <v>1.66767716927182</v>
      </c>
      <c r="AI185">
        <v>1.28547772488221</v>
      </c>
      <c r="AJ185">
        <v>1.2499230945911</v>
      </c>
      <c r="AK185">
        <v>1.45666484129788</v>
      </c>
      <c r="AL185">
        <v>1.3421508850997399</v>
      </c>
      <c r="AM185">
        <v>1.3877492052984299</v>
      </c>
      <c r="AN185">
        <v>1.4216727233237001</v>
      </c>
      <c r="AO185">
        <v>1.7099242189806101</v>
      </c>
      <c r="AP185">
        <v>1.6554002204014999</v>
      </c>
      <c r="AQ185">
        <v>1.6796396595472201</v>
      </c>
      <c r="AR185">
        <v>1.5368365670450499</v>
      </c>
      <c r="AS185">
        <v>1.6673608386345999</v>
      </c>
      <c r="AT185">
        <v>1.4446033868086401</v>
      </c>
      <c r="AU185">
        <v>1.61227679504534</v>
      </c>
      <c r="AV185">
        <v>1.46564182294822</v>
      </c>
      <c r="AW185">
        <v>1.91699250625828</v>
      </c>
      <c r="AX185">
        <v>1.44609238366707</v>
      </c>
      <c r="AY185">
        <v>1.45652790102865</v>
      </c>
      <c r="AZ185">
        <v>1.44606066437865</v>
      </c>
      <c r="BA185">
        <v>1.4628243924284099</v>
      </c>
      <c r="BB185">
        <v>1.47156712704772</v>
      </c>
      <c r="BC185">
        <v>1.68622823146628</v>
      </c>
      <c r="BD185">
        <v>1.66206365282239</v>
      </c>
      <c r="BE185">
        <v>1.6287067850121699</v>
      </c>
      <c r="BF185">
        <v>1.43649916556956</v>
      </c>
      <c r="BG185">
        <v>1.22949522227268</v>
      </c>
      <c r="BH185">
        <v>1.20722105707079</v>
      </c>
      <c r="BI185">
        <v>1.61925625388434</v>
      </c>
      <c r="BJ185">
        <v>1.6889418258868401</v>
      </c>
      <c r="BK185">
        <v>1.65607161631585</v>
      </c>
      <c r="BL185">
        <v>1.3980571628832099</v>
      </c>
      <c r="BM185">
        <v>1.4126391788325099</v>
      </c>
      <c r="BN185">
        <v>1.4986811519218901</v>
      </c>
      <c r="BO185">
        <v>1.38240397121252</v>
      </c>
      <c r="BP185">
        <v>1.42987652348827</v>
      </c>
      <c r="BQ185">
        <v>1.56574492389256</v>
      </c>
      <c r="BR185">
        <v>1.59047860374841</v>
      </c>
      <c r="BS185">
        <v>1.5988543709541301</v>
      </c>
      <c r="BT185">
        <v>1.3984620287143401</v>
      </c>
      <c r="BU185">
        <v>1.6113741859186701</v>
      </c>
      <c r="BV185">
        <v>1.6649126491286901</v>
      </c>
      <c r="BW185">
        <v>1.4607906275932201</v>
      </c>
      <c r="BX185">
        <v>1.51274514479139</v>
      </c>
      <c r="BY185">
        <v>1.4233813988338799</v>
      </c>
      <c r="BZ185">
        <v>1.43487371636318</v>
      </c>
      <c r="CA185">
        <v>1.29835409979563</v>
      </c>
      <c r="CB185">
        <v>1.2712821745793701</v>
      </c>
      <c r="CC185">
        <v>1.6872905649318</v>
      </c>
      <c r="CD185">
        <v>1.7689429811839401</v>
      </c>
      <c r="CE185">
        <v>1.4192809018301</v>
      </c>
      <c r="CF185">
        <v>1.4416352629178</v>
      </c>
      <c r="CG185">
        <v>1.41642407104641</v>
      </c>
      <c r="CH185">
        <v>1.4567985842662701</v>
      </c>
      <c r="CI185">
        <v>1.4338522090993799</v>
      </c>
      <c r="CJ185">
        <v>1.56314942141121</v>
      </c>
      <c r="CK185">
        <v>1.60076605159582</v>
      </c>
      <c r="CL185">
        <v>1.7066237696597799</v>
      </c>
      <c r="CM185">
        <v>1.6444024353093101</v>
      </c>
      <c r="CN185">
        <v>1.73489669215465</v>
      </c>
      <c r="CO185">
        <v>1.42893535369504</v>
      </c>
      <c r="CP185">
        <v>1.4121481661516599</v>
      </c>
      <c r="CQ185">
        <v>1.5117464228712201</v>
      </c>
      <c r="CR185">
        <v>1.4726316758973499</v>
      </c>
      <c r="CS185">
        <v>1.6270924040977299</v>
      </c>
      <c r="CT185">
        <v>1.7330937093244001</v>
      </c>
      <c r="CU185">
        <v>1.54992327275237</v>
      </c>
      <c r="CV185">
        <v>1.48468289273418</v>
      </c>
      <c r="CW185">
        <v>1.26007132162439</v>
      </c>
      <c r="CX185">
        <v>1.2908010697350201</v>
      </c>
      <c r="CY185">
        <v>1.4003100733182099</v>
      </c>
      <c r="CZ185">
        <v>1.5254187860816599</v>
      </c>
      <c r="DA185">
        <v>1.39933968375986</v>
      </c>
      <c r="DB185">
        <v>1.4969981360104301</v>
      </c>
      <c r="DC185">
        <v>1.4711713131678601</v>
      </c>
      <c r="DD185">
        <v>1.4966773229271599</v>
      </c>
      <c r="DE185">
        <v>1.43309967026653</v>
      </c>
      <c r="DF185">
        <v>1.4911567486874799</v>
      </c>
      <c r="DG185">
        <v>1.4334712571706001</v>
      </c>
      <c r="DH185">
        <v>1.4345270749569501</v>
      </c>
      <c r="DI185">
        <v>1.42377966098354</v>
      </c>
      <c r="DJ185">
        <v>1.4192447978685001</v>
      </c>
      <c r="DK185">
        <v>1.4584145357685201</v>
      </c>
      <c r="DL185">
        <v>1.5455932690736001</v>
      </c>
      <c r="DM185">
        <v>1.2896715440345701</v>
      </c>
      <c r="DN185">
        <v>1.2517350584943101</v>
      </c>
      <c r="DO185">
        <v>1.2328872262891399</v>
      </c>
      <c r="DP185">
        <v>1.2887001193201899</v>
      </c>
      <c r="DQ185">
        <v>1.6022571145803699</v>
      </c>
      <c r="DR185">
        <v>1.5099910781464401</v>
      </c>
      <c r="DS185">
        <v>1.4128907582952199</v>
      </c>
      <c r="DT185">
        <v>1.5002642050582899</v>
      </c>
      <c r="DU185">
        <v>1.2272385889159201</v>
      </c>
      <c r="DV185">
        <v>1.2750301321945501</v>
      </c>
      <c r="DW185">
        <v>1.4200234748668199</v>
      </c>
      <c r="DX185">
        <v>1.49553384179631</v>
      </c>
      <c r="DY185">
        <v>1.43557491199763</v>
      </c>
      <c r="DZ185">
        <v>1.5104067772166001</v>
      </c>
      <c r="EA185">
        <v>1.4697333365301799</v>
      </c>
      <c r="EB185">
        <v>1.53742819204656</v>
      </c>
      <c r="EC185">
        <v>1.63229221093699</v>
      </c>
      <c r="ED185">
        <v>1.7517556684911</v>
      </c>
      <c r="EE185">
        <v>1.3769212105068001</v>
      </c>
      <c r="EF185">
        <v>1.4524509487808701</v>
      </c>
      <c r="EG185">
        <v>1.4439385379581799</v>
      </c>
      <c r="EH185">
        <v>1.4879145557995199</v>
      </c>
      <c r="EI185">
        <v>1.44216159678269</v>
      </c>
      <c r="EJ185">
        <v>1.52089020847561</v>
      </c>
      <c r="EK185">
        <v>1.5757883905473999</v>
      </c>
      <c r="EL185">
        <v>1.60904836439501</v>
      </c>
      <c r="EM185">
        <v>1.44271632031357</v>
      </c>
      <c r="EN185">
        <v>1.58001892768173</v>
      </c>
      <c r="EO185">
        <v>1.4288439079737001</v>
      </c>
      <c r="EP185">
        <v>1.512626371793</v>
      </c>
      <c r="EQ185">
        <v>1.54401759716708</v>
      </c>
      <c r="ER185">
        <v>1.5142412453802501</v>
      </c>
      <c r="ES185">
        <v>1.4679615327933999</v>
      </c>
      <c r="ET185">
        <v>1.5294701890289299</v>
      </c>
      <c r="EU185">
        <v>1.52030612324495</v>
      </c>
      <c r="EV185">
        <v>1.47177727775252</v>
      </c>
      <c r="EW185">
        <v>1.1956898540618199</v>
      </c>
      <c r="EX185">
        <v>1.26265861430724</v>
      </c>
    </row>
    <row r="186" spans="1:154" x14ac:dyDescent="0.45">
      <c r="A186" t="s">
        <v>131</v>
      </c>
      <c r="B186" t="s">
        <v>102</v>
      </c>
      <c r="C186" t="s">
        <v>99</v>
      </c>
      <c r="D186">
        <v>40</v>
      </c>
      <c r="E186" s="1" cm="1">
        <f t="array" ref="E186">SUMPRODUCT($G186:$EX186,$G$2:$EX$2)/SUMPRODUCT(--($G186:$EX186&lt;&gt;""),$G$2:$EX$2)</f>
        <v>1.5384372904137227</v>
      </c>
      <c r="F186" s="1" cm="1">
        <f t="array" ref="F186">SUMPRODUCT($G186:$EX186,$F$2:$EW$2)/SUMPRODUCT(--($G186:$EX186&lt;&gt;""),$F$2:$EW$2)</f>
        <v>1.5039985328569074</v>
      </c>
      <c r="G186">
        <v>1.3993793461439801</v>
      </c>
      <c r="H186">
        <v>1.41825357657962</v>
      </c>
      <c r="I186">
        <v>1.45388692411706</v>
      </c>
      <c r="J186">
        <v>1.4431228661619799</v>
      </c>
      <c r="K186">
        <v>1.5865150754436901</v>
      </c>
      <c r="L186">
        <v>1.59022830034527</v>
      </c>
      <c r="M186">
        <v>1.45294447231812</v>
      </c>
      <c r="N186">
        <v>1.4454777834560999</v>
      </c>
      <c r="O186">
        <v>1.23930515951613</v>
      </c>
      <c r="P186">
        <v>1.21569473983529</v>
      </c>
      <c r="Q186">
        <v>1.4285034031844701</v>
      </c>
      <c r="R186">
        <v>1.44009866745314</v>
      </c>
      <c r="S186">
        <v>1.5512952839027501</v>
      </c>
      <c r="T186">
        <v>1.4865799431089901</v>
      </c>
      <c r="U186">
        <v>1.47152395033217</v>
      </c>
      <c r="V186">
        <v>1.2078463690882999</v>
      </c>
      <c r="W186">
        <v>1.2612998349993201</v>
      </c>
      <c r="X186">
        <v>1.20346521263263</v>
      </c>
      <c r="Y186">
        <v>1.4537585898113301</v>
      </c>
      <c r="Z186">
        <v>1.2284857999002301</v>
      </c>
      <c r="AA186">
        <v>1.25375881775739</v>
      </c>
      <c r="AB186">
        <v>1.08527606072006</v>
      </c>
      <c r="AC186">
        <v>1.47412889245523</v>
      </c>
      <c r="AD186">
        <v>1.20377990156663</v>
      </c>
      <c r="AE186">
        <v>1.4687917103924599</v>
      </c>
      <c r="AF186">
        <v>1.4591793367722701</v>
      </c>
      <c r="AG186">
        <v>1.7253525281779201</v>
      </c>
      <c r="AH186">
        <v>1.79430098623289</v>
      </c>
      <c r="AI186">
        <v>1.6499847436945401</v>
      </c>
      <c r="AJ186">
        <v>1.6400151632031099</v>
      </c>
      <c r="AK186">
        <v>1.89137561365632</v>
      </c>
      <c r="AL186">
        <v>1.78079373799368</v>
      </c>
      <c r="AM186">
        <v>1.5983643848926099</v>
      </c>
      <c r="AN186">
        <v>1.66059562615205</v>
      </c>
      <c r="AO186">
        <v>1.8448395103140001</v>
      </c>
      <c r="AP186">
        <v>1.7744360102724801</v>
      </c>
      <c r="AQ186">
        <v>1.32728422211567</v>
      </c>
      <c r="AR186">
        <v>1.2336471980393999</v>
      </c>
      <c r="AS186">
        <v>2.00735126670669</v>
      </c>
      <c r="AT186">
        <v>1.7067816489966801</v>
      </c>
      <c r="AU186">
        <v>1.86903546519846</v>
      </c>
      <c r="AV186">
        <v>1.7096381013534701</v>
      </c>
      <c r="AW186">
        <v>2.2313374706177398</v>
      </c>
      <c r="AX186">
        <v>1.6532252941697101</v>
      </c>
      <c r="AY186">
        <v>1.4677563826134801</v>
      </c>
      <c r="AZ186">
        <v>1.4413682213502499</v>
      </c>
      <c r="BA186">
        <v>1.4348734307602999</v>
      </c>
      <c r="BB186">
        <v>1.4394289179783899</v>
      </c>
      <c r="BC186">
        <v>1.4741497893</v>
      </c>
      <c r="BD186">
        <v>1.43817647603965</v>
      </c>
      <c r="BE186">
        <v>1.7839226345308501</v>
      </c>
      <c r="BF186">
        <v>1.60893563892198</v>
      </c>
      <c r="BG186">
        <v>1.59963606872157</v>
      </c>
      <c r="BH186">
        <v>1.6040079117786601</v>
      </c>
      <c r="BI186">
        <v>1.6242231893044801</v>
      </c>
      <c r="BJ186">
        <v>1.67711821645339</v>
      </c>
      <c r="BK186">
        <v>1.37162498098485</v>
      </c>
      <c r="BL186">
        <v>1.2081265031589199</v>
      </c>
      <c r="BM186">
        <v>1.3725612759963399</v>
      </c>
      <c r="BN186">
        <v>1.4536774615874499</v>
      </c>
      <c r="BO186">
        <v>1.5763441526780499</v>
      </c>
      <c r="BP186">
        <v>1.6635950329642899</v>
      </c>
      <c r="BQ186">
        <v>1.7576974450715299</v>
      </c>
      <c r="BR186">
        <v>1.7955146782390301</v>
      </c>
      <c r="BS186">
        <v>1.3817197891833699</v>
      </c>
      <c r="BT186">
        <v>1.2244992480091701</v>
      </c>
      <c r="BU186">
        <v>1.57100575140967</v>
      </c>
      <c r="BV186">
        <v>1.6113291973254</v>
      </c>
      <c r="BW186">
        <v>1.38478525439047</v>
      </c>
      <c r="BX186">
        <v>1.42827258774472</v>
      </c>
      <c r="BY186">
        <v>1.3861036372059501</v>
      </c>
      <c r="BZ186">
        <v>1.4004813552212101</v>
      </c>
      <c r="CA186">
        <v>1.4518562762610101</v>
      </c>
      <c r="CB186">
        <v>1.42651396976199</v>
      </c>
      <c r="CC186">
        <v>1.22556867477238</v>
      </c>
      <c r="CD186">
        <v>1.2422375375604799</v>
      </c>
      <c r="CE186">
        <v>1.19842973008497</v>
      </c>
      <c r="CF186">
        <v>1.21451123808345</v>
      </c>
      <c r="CG186">
        <v>1.6241818616077901</v>
      </c>
      <c r="CH186">
        <v>1.68981050959033</v>
      </c>
      <c r="CI186">
        <v>1.3790477154243801</v>
      </c>
      <c r="CJ186">
        <v>1.47770900030166</v>
      </c>
      <c r="CK186">
        <v>1.60112804656548</v>
      </c>
      <c r="CL186">
        <v>1.6578570733146401</v>
      </c>
      <c r="CM186">
        <v>1.7584369407328699</v>
      </c>
      <c r="CN186">
        <v>1.8136975874460699</v>
      </c>
      <c r="CO186">
        <v>1.4137743819298501</v>
      </c>
      <c r="CP186">
        <v>1.40442924545554</v>
      </c>
      <c r="CQ186">
        <v>1.2510506741878999</v>
      </c>
      <c r="CR186">
        <v>1.1828038867250401</v>
      </c>
      <c r="CS186">
        <v>1.4358837851709101</v>
      </c>
      <c r="CT186">
        <v>1.53890344917414</v>
      </c>
      <c r="CU186">
        <v>1.53212718425489</v>
      </c>
      <c r="CV186">
        <v>1.46430595170213</v>
      </c>
      <c r="CW186">
        <v>1.4237093874923801</v>
      </c>
      <c r="CX186">
        <v>1.4539070706610899</v>
      </c>
      <c r="CY186">
        <v>1.4157315863590101</v>
      </c>
      <c r="CZ186">
        <v>1.49157244893833</v>
      </c>
      <c r="DA186">
        <v>1.3826790101862501</v>
      </c>
      <c r="DB186">
        <v>1.45612718069138</v>
      </c>
      <c r="DC186">
        <v>1.5982208366205899</v>
      </c>
      <c r="DD186">
        <v>1.6345915401855899</v>
      </c>
      <c r="DE186">
        <v>1.5911693734453001</v>
      </c>
      <c r="DF186">
        <v>1.6523640193256199</v>
      </c>
      <c r="DG186">
        <v>1.22822270045847</v>
      </c>
      <c r="DH186">
        <v>1.2193556643966099</v>
      </c>
      <c r="DI186">
        <v>1.2158244666135301</v>
      </c>
      <c r="DJ186">
        <v>1.18984469590798</v>
      </c>
      <c r="DK186">
        <v>1.4150019251330299</v>
      </c>
      <c r="DL186">
        <v>1.47933879733641</v>
      </c>
      <c r="DM186">
        <v>1.2244612125842</v>
      </c>
      <c r="DN186">
        <v>1.1845667849496799</v>
      </c>
      <c r="DO186">
        <v>1.5869994732712001</v>
      </c>
      <c r="DP186">
        <v>1.65689122512818</v>
      </c>
      <c r="DQ186">
        <v>1.57308708378305</v>
      </c>
      <c r="DR186">
        <v>1.4986609999476601</v>
      </c>
      <c r="DS186">
        <v>1.5805883765714499</v>
      </c>
      <c r="DT186">
        <v>1.6582409998758401</v>
      </c>
      <c r="DU186">
        <v>1.6001558252350301</v>
      </c>
      <c r="DV186">
        <v>1.6748588933522599</v>
      </c>
      <c r="DW186">
        <v>1.5643608964098099</v>
      </c>
      <c r="DX186">
        <v>1.64093342945161</v>
      </c>
      <c r="DY186">
        <v>1.43217254841088</v>
      </c>
      <c r="DZ186">
        <v>1.50014683962742</v>
      </c>
      <c r="EA186">
        <v>1.42828595421302</v>
      </c>
      <c r="EB186">
        <v>1.4849891906302399</v>
      </c>
      <c r="EC186">
        <v>1.5787355511717001</v>
      </c>
      <c r="ED186">
        <v>1.69244133486174</v>
      </c>
      <c r="EE186">
        <v>1.1793442640915699</v>
      </c>
      <c r="EF186">
        <v>1.2304507782204701</v>
      </c>
      <c r="EG186">
        <v>1.40998646431668</v>
      </c>
      <c r="EH186">
        <v>1.4340007815256199</v>
      </c>
      <c r="EI186">
        <v>1.3935981089572</v>
      </c>
      <c r="EJ186">
        <v>1.4600035278856101</v>
      </c>
      <c r="EK186">
        <v>1.2100693415083099</v>
      </c>
      <c r="EL186">
        <v>1.1975045118274199</v>
      </c>
      <c r="EM186">
        <v>1.59230084046484</v>
      </c>
      <c r="EN186">
        <v>1.74915404429521</v>
      </c>
      <c r="EO186">
        <v>1.4056531427532499</v>
      </c>
      <c r="EP186">
        <v>1.49294878701422</v>
      </c>
      <c r="EQ186">
        <v>1.6859782039637801</v>
      </c>
      <c r="ER186">
        <v>1.6621147679447099</v>
      </c>
      <c r="ES186">
        <v>1.4181378437600201</v>
      </c>
      <c r="ET186">
        <v>1.4756639648210499</v>
      </c>
      <c r="EU186">
        <v>1.4863818130115101</v>
      </c>
      <c r="EV186">
        <v>1.4479842229661899</v>
      </c>
      <c r="EW186">
        <v>1.3852800718849101</v>
      </c>
      <c r="EX186">
        <v>1.46286321917439</v>
      </c>
    </row>
    <row r="187" spans="1:154" x14ac:dyDescent="0.45">
      <c r="A187" t="s">
        <v>131</v>
      </c>
      <c r="B187" t="s">
        <v>97</v>
      </c>
      <c r="C187" t="s">
        <v>101</v>
      </c>
      <c r="D187">
        <v>40</v>
      </c>
      <c r="E187" s="1" cm="1">
        <f t="array" ref="E187">SUMPRODUCT($G187:$EX187,$G$2:$EX$2)/SUMPRODUCT(--($G187:$EX187&lt;&gt;""),$G$2:$EX$2)</f>
        <v>1.4040242294177374</v>
      </c>
      <c r="F187" s="1" cm="1">
        <f t="array" ref="F187">SUMPRODUCT($G187:$EX187,$F$2:$EW$2)/SUMPRODUCT(--($G187:$EX187&lt;&gt;""),$F$2:$EW$2)</f>
        <v>1.2956955350668515</v>
      </c>
      <c r="G187">
        <v>1.3406712117870501</v>
      </c>
      <c r="H187">
        <v>1.2934185099897899</v>
      </c>
      <c r="I187">
        <v>1.3823652019831201</v>
      </c>
      <c r="J187">
        <v>1.2852003668704699</v>
      </c>
      <c r="K187">
        <v>1.38031332195101</v>
      </c>
      <c r="L187">
        <v>1.28265647930902</v>
      </c>
      <c r="M187">
        <v>1.3825954206755</v>
      </c>
      <c r="N187">
        <v>1.28520663858429</v>
      </c>
      <c r="O187">
        <v>1.37745072914388</v>
      </c>
      <c r="P187">
        <v>1.2840114340153901</v>
      </c>
      <c r="Q187">
        <v>1.41814546554874</v>
      </c>
      <c r="R187">
        <v>1.34494361221443</v>
      </c>
      <c r="S187">
        <v>1.45830021889562</v>
      </c>
      <c r="T187">
        <v>1.31932111172233</v>
      </c>
      <c r="U187">
        <v>1.5922301858900201</v>
      </c>
      <c r="V187">
        <v>1.3146341313303</v>
      </c>
      <c r="W187">
        <v>1.4682959519172301</v>
      </c>
      <c r="X187">
        <v>1.2808163841154001</v>
      </c>
      <c r="Y187">
        <v>1.6849460555713101</v>
      </c>
      <c r="Z187">
        <v>1.3320265484959499</v>
      </c>
      <c r="AA187">
        <v>1.4032233627592501</v>
      </c>
      <c r="AB187">
        <v>1.16620299168706</v>
      </c>
      <c r="AC187">
        <v>1.5723065526488</v>
      </c>
      <c r="AD187">
        <v>1.27946582277744</v>
      </c>
      <c r="AE187">
        <v>1.35056026498819</v>
      </c>
      <c r="AF187">
        <v>1.27697629168586</v>
      </c>
      <c r="AG187">
        <v>1.3217880802539901</v>
      </c>
      <c r="AH187">
        <v>1.26582875518288</v>
      </c>
      <c r="AI187">
        <v>1.3737969042609399</v>
      </c>
      <c r="AJ187">
        <v>1.2867857647104299</v>
      </c>
      <c r="AK187">
        <v>1.3533973728686</v>
      </c>
      <c r="AL187">
        <v>1.2354062641057799</v>
      </c>
      <c r="AM187">
        <v>1.3021215340296299</v>
      </c>
      <c r="AN187">
        <v>1.27138999268117</v>
      </c>
      <c r="AO187">
        <v>1.3902764898739</v>
      </c>
      <c r="AP187">
        <v>1.30655575340929</v>
      </c>
      <c r="AQ187">
        <v>1.38239628508251</v>
      </c>
      <c r="AR187">
        <v>1.29380652543494</v>
      </c>
      <c r="AS187">
        <v>1.57879787704156</v>
      </c>
      <c r="AT187">
        <v>1.3203791969665499</v>
      </c>
      <c r="AU187">
        <v>1.5073604333081601</v>
      </c>
      <c r="AV187">
        <v>1.3220036621439699</v>
      </c>
      <c r="AW187">
        <v>1.6944988426441501</v>
      </c>
      <c r="AX187">
        <v>1.32201452234266</v>
      </c>
      <c r="AY187">
        <v>1.3665867169411401</v>
      </c>
      <c r="AZ187">
        <v>1.2679493073597701</v>
      </c>
      <c r="BA187">
        <v>1.35101357862217</v>
      </c>
      <c r="BB187">
        <v>1.2869158942616299</v>
      </c>
      <c r="BC187">
        <v>1.4138874935443699</v>
      </c>
      <c r="BD187">
        <v>1.30171642000281</v>
      </c>
      <c r="BE187">
        <v>1.4942467923221701</v>
      </c>
      <c r="BF187">
        <v>1.3027270831936999</v>
      </c>
      <c r="BG187">
        <v>1.4497250909749699</v>
      </c>
      <c r="BH187">
        <v>1.2566979058580601</v>
      </c>
      <c r="BI187">
        <v>1.35398659552906</v>
      </c>
      <c r="BJ187">
        <v>1.29541907911135</v>
      </c>
      <c r="BK187">
        <v>1.5914771346541501</v>
      </c>
      <c r="BL187">
        <v>1.3515524634957401</v>
      </c>
      <c r="BM187">
        <v>1.2746816533971399</v>
      </c>
      <c r="BN187">
        <v>1.2749568370562601</v>
      </c>
      <c r="BO187">
        <v>1.3323926658774701</v>
      </c>
      <c r="BP187">
        <v>1.30265911812028</v>
      </c>
      <c r="BQ187">
        <v>1.3682708014554401</v>
      </c>
      <c r="BR187">
        <v>1.2836126838278901</v>
      </c>
      <c r="BS187">
        <v>1.6534752013067899</v>
      </c>
      <c r="BT187">
        <v>1.32960544172418</v>
      </c>
      <c r="BU187">
        <v>1.3611129125411501</v>
      </c>
      <c r="BV187">
        <v>1.3044552119030599</v>
      </c>
      <c r="BW187">
        <v>1.3562736996249201</v>
      </c>
      <c r="BX187">
        <v>1.3269601842034999</v>
      </c>
      <c r="BY187">
        <v>1.3200472354756001</v>
      </c>
      <c r="BZ187">
        <v>1.2809298886382201</v>
      </c>
      <c r="CA187">
        <v>1.33750735146442</v>
      </c>
      <c r="CB187">
        <v>1.2854511549627501</v>
      </c>
      <c r="CC187">
        <v>1.29977860515079</v>
      </c>
      <c r="CD187">
        <v>1.2716591221889899</v>
      </c>
      <c r="CE187">
        <v>1.3612761236150499</v>
      </c>
      <c r="CF187">
        <v>1.3050307800551999</v>
      </c>
      <c r="CG187">
        <v>1.32565849194122</v>
      </c>
      <c r="CH187">
        <v>1.3054253857601399</v>
      </c>
      <c r="CI187">
        <v>1.2376448528825901</v>
      </c>
      <c r="CJ187">
        <v>1.2778958786201</v>
      </c>
      <c r="CK187">
        <v>1.2915858744603601</v>
      </c>
      <c r="CL187">
        <v>1.28734405934987</v>
      </c>
      <c r="CM187">
        <v>1.27913160596306</v>
      </c>
      <c r="CN187">
        <v>1.26032020228525</v>
      </c>
      <c r="CO187">
        <v>1.3231547366926499</v>
      </c>
      <c r="CP187">
        <v>1.27381049296558</v>
      </c>
      <c r="CQ187">
        <v>1.35414298055225</v>
      </c>
      <c r="CR187">
        <v>1.25252500825566</v>
      </c>
      <c r="CS187">
        <v>1.24896738168364</v>
      </c>
      <c r="CT187">
        <v>1.2831480739630701</v>
      </c>
      <c r="CU187">
        <v>1.38268151735168</v>
      </c>
      <c r="CV187">
        <v>1.2726011170376601</v>
      </c>
      <c r="CW187">
        <v>1.2976972238718101</v>
      </c>
      <c r="CX187">
        <v>1.27266948149319</v>
      </c>
      <c r="CY187">
        <v>1.2207849771219299</v>
      </c>
      <c r="CZ187">
        <v>1.2675465196001201</v>
      </c>
      <c r="DA187">
        <v>1.2715937148343599</v>
      </c>
      <c r="DB187">
        <v>1.29173745147659</v>
      </c>
      <c r="DC187">
        <v>1.2787194064156</v>
      </c>
      <c r="DD187">
        <v>1.24869109215203</v>
      </c>
      <c r="DE187">
        <v>1.3066740849056</v>
      </c>
      <c r="DF187">
        <v>1.2744996699609401</v>
      </c>
      <c r="DG187">
        <v>1.5164506141935501</v>
      </c>
      <c r="DH187">
        <v>1.35119139118331</v>
      </c>
      <c r="DI187">
        <v>1.37020096954964</v>
      </c>
      <c r="DJ187">
        <v>1.29509111489719</v>
      </c>
      <c r="DK187">
        <v>1.2704545171768</v>
      </c>
      <c r="DL187">
        <v>1.2828804796623601</v>
      </c>
      <c r="DM187">
        <v>1.3912148607485499</v>
      </c>
      <c r="DN187">
        <v>1.2756233893590601</v>
      </c>
      <c r="DO187">
        <v>1.26197383555311</v>
      </c>
      <c r="DP187">
        <v>1.2657686478119199</v>
      </c>
      <c r="DQ187">
        <v>1.39507782390874</v>
      </c>
      <c r="DR187">
        <v>1.3098052706979</v>
      </c>
      <c r="DS187">
        <v>1.2582078376424299</v>
      </c>
      <c r="DT187">
        <v>1.2799801420996699</v>
      </c>
      <c r="DU187">
        <v>1.26385536546612</v>
      </c>
      <c r="DV187">
        <v>1.2791617531394599</v>
      </c>
      <c r="DW187">
        <v>1.2374728985322401</v>
      </c>
      <c r="DX187">
        <v>1.2604025646394299</v>
      </c>
      <c r="DY187">
        <v>1.28721433706551</v>
      </c>
      <c r="DZ187">
        <v>1.2919957598384499</v>
      </c>
      <c r="EA187">
        <v>1.3073538822677799</v>
      </c>
      <c r="EB187">
        <v>1.3029326587966901</v>
      </c>
      <c r="EC187">
        <v>1.2624042859950999</v>
      </c>
      <c r="ED187">
        <v>1.2838117754127301</v>
      </c>
      <c r="EE187">
        <v>1.2236475395959301</v>
      </c>
      <c r="EF187">
        <v>1.2682318744798999</v>
      </c>
      <c r="EG187">
        <v>1.2720929543673101</v>
      </c>
      <c r="EH187">
        <v>1.25866715646529</v>
      </c>
      <c r="EI187">
        <v>1.29026079323767</v>
      </c>
      <c r="EJ187">
        <v>1.2926381116161301</v>
      </c>
      <c r="EK187">
        <v>1.3181552898127999</v>
      </c>
      <c r="EL187">
        <v>1.25966448184885</v>
      </c>
      <c r="EM187">
        <v>1.27237644294136</v>
      </c>
      <c r="EN187">
        <v>1.28878148621471</v>
      </c>
      <c r="EO187">
        <v>1.25899763768426</v>
      </c>
      <c r="EP187">
        <v>1.2965809039934399</v>
      </c>
      <c r="EQ187">
        <v>1.3244839471848999</v>
      </c>
      <c r="ER187">
        <v>1.2774390646864</v>
      </c>
      <c r="ES187">
        <v>1.26217759201804</v>
      </c>
      <c r="ET187">
        <v>1.2758997413533899</v>
      </c>
      <c r="EU187">
        <v>1.3720850603942401</v>
      </c>
      <c r="EV187">
        <v>1.30297770947933</v>
      </c>
      <c r="EW187">
        <v>1.26383012678736</v>
      </c>
      <c r="EX187">
        <v>1.28939073024595</v>
      </c>
    </row>
    <row r="188" spans="1:154" x14ac:dyDescent="0.45">
      <c r="A188" t="s">
        <v>131</v>
      </c>
      <c r="B188" t="s">
        <v>100</v>
      </c>
      <c r="C188" t="s">
        <v>101</v>
      </c>
      <c r="D188">
        <v>40</v>
      </c>
      <c r="E188" s="1" cm="1">
        <f t="array" ref="E188">SUMPRODUCT($G188:$EX188,$G$2:$EX$2)/SUMPRODUCT(--($G188:$EX188&lt;&gt;""),$G$2:$EX$2)</f>
        <v>1.7053783256872077</v>
      </c>
      <c r="F188" s="1" cm="1">
        <f t="array" ref="F188">SUMPRODUCT($G188:$EX188,$F$2:$EW$2)/SUMPRODUCT(--($G188:$EX188&lt;&gt;""),$F$2:$EW$2)</f>
        <v>1.583855265932077</v>
      </c>
      <c r="G188">
        <v>1.47741568787914</v>
      </c>
      <c r="H188">
        <v>1.4144521732909601</v>
      </c>
      <c r="I188">
        <v>1.6601174555348399</v>
      </c>
      <c r="J188">
        <v>1.5756677129055401</v>
      </c>
      <c r="K188">
        <v>1.65315630246161</v>
      </c>
      <c r="L188">
        <v>1.5730531133619501</v>
      </c>
      <c r="M188">
        <v>1.6566789016540799</v>
      </c>
      <c r="N188">
        <v>1.57384428910055</v>
      </c>
      <c r="O188">
        <v>1.6517489422174001</v>
      </c>
      <c r="P188">
        <v>1.5731172078768401</v>
      </c>
      <c r="Q188">
        <v>1.4866152646006201</v>
      </c>
      <c r="R188">
        <v>1.39650823441691</v>
      </c>
      <c r="S188">
        <v>1.90000337319628</v>
      </c>
      <c r="T188">
        <v>1.7271312212922001</v>
      </c>
      <c r="U188">
        <v>1.7503570348684501</v>
      </c>
      <c r="V188">
        <v>1.3904305880021901</v>
      </c>
      <c r="W188">
        <v>1.8362573834221101</v>
      </c>
      <c r="X188">
        <v>1.5989805889984099</v>
      </c>
      <c r="Y188">
        <v>2.1198492391515198</v>
      </c>
      <c r="Z188">
        <v>1.5932327769110901</v>
      </c>
      <c r="AA188">
        <v>1.7357670522422299</v>
      </c>
      <c r="AB188">
        <v>1.3936571360819301</v>
      </c>
      <c r="AC188">
        <v>1.9475181045737999</v>
      </c>
      <c r="AD188">
        <v>1.4985248389367201</v>
      </c>
      <c r="AE188">
        <v>1.7445674928994499</v>
      </c>
      <c r="AF188">
        <v>1.67134775142771</v>
      </c>
      <c r="AG188">
        <v>1.7113900058168401</v>
      </c>
      <c r="AH188">
        <v>1.72646934410844</v>
      </c>
      <c r="AI188">
        <v>1.4789470183400999</v>
      </c>
      <c r="AJ188">
        <v>1.38103397918519</v>
      </c>
      <c r="AK188">
        <v>1.6178877538166501</v>
      </c>
      <c r="AL188">
        <v>1.45442313681168</v>
      </c>
      <c r="AM188">
        <v>1.5498120039072201</v>
      </c>
      <c r="AN188">
        <v>1.5321248901743501</v>
      </c>
      <c r="AO188">
        <v>1.8640926057813401</v>
      </c>
      <c r="AP188">
        <v>1.72058113094479</v>
      </c>
      <c r="AQ188">
        <v>1.7937451822181101</v>
      </c>
      <c r="AR188">
        <v>1.6371209431079401</v>
      </c>
      <c r="AS188">
        <v>1.8969970602103501</v>
      </c>
      <c r="AT188">
        <v>1.5556689926945</v>
      </c>
      <c r="AU188">
        <v>1.86703342827672</v>
      </c>
      <c r="AV188">
        <v>1.5867850202117899</v>
      </c>
      <c r="AW188">
        <v>2.1952561427218402</v>
      </c>
      <c r="AX188">
        <v>1.56257080524313</v>
      </c>
      <c r="AY188">
        <v>1.62056002822593</v>
      </c>
      <c r="AZ188">
        <v>1.5479674593925401</v>
      </c>
      <c r="BA188">
        <v>1.6083917732941799</v>
      </c>
      <c r="BB188">
        <v>1.5708510879125801</v>
      </c>
      <c r="BC188">
        <v>1.8289311135477</v>
      </c>
      <c r="BD188">
        <v>1.71200551208049</v>
      </c>
      <c r="BE188">
        <v>1.8509086254593501</v>
      </c>
      <c r="BF188">
        <v>1.5503846032480499</v>
      </c>
      <c r="BG188">
        <v>1.54912253526243</v>
      </c>
      <c r="BH188">
        <v>1.33757574765172</v>
      </c>
      <c r="BI188">
        <v>1.75188249015264</v>
      </c>
      <c r="BJ188">
        <v>1.7368327401303101</v>
      </c>
      <c r="BK188">
        <v>1.9151188759211499</v>
      </c>
      <c r="BL188">
        <v>1.5622516237486099</v>
      </c>
      <c r="BM188">
        <v>1.54253724903692</v>
      </c>
      <c r="BN188">
        <v>1.6050744485628901</v>
      </c>
      <c r="BO188">
        <v>1.5521897579625099</v>
      </c>
      <c r="BP188">
        <v>1.5561163849472499</v>
      </c>
      <c r="BQ188">
        <v>1.7501775903546699</v>
      </c>
      <c r="BR188">
        <v>1.6718319559014201</v>
      </c>
      <c r="BS188">
        <v>1.9330271815064</v>
      </c>
      <c r="BT188">
        <v>1.5442253602942699</v>
      </c>
      <c r="BU188">
        <v>1.7562773517914401</v>
      </c>
      <c r="BV188">
        <v>1.7325635247425299</v>
      </c>
      <c r="BW188">
        <v>1.6018280986573701</v>
      </c>
      <c r="BX188">
        <v>1.6188915915861499</v>
      </c>
      <c r="BY188">
        <v>1.5788083481011499</v>
      </c>
      <c r="BZ188">
        <v>1.5495116237695601</v>
      </c>
      <c r="CA188">
        <v>1.4704943891319899</v>
      </c>
      <c r="CB188">
        <v>1.4021807124927701</v>
      </c>
      <c r="CC188">
        <v>1.75427967670989</v>
      </c>
      <c r="CD188">
        <v>1.8159026051926599</v>
      </c>
      <c r="CE188">
        <v>1.58309161338209</v>
      </c>
      <c r="CF188">
        <v>1.5697065804835399</v>
      </c>
      <c r="CG188">
        <v>1.57021643893018</v>
      </c>
      <c r="CH188">
        <v>1.57433643180125</v>
      </c>
      <c r="CI188">
        <v>1.5315434837966599</v>
      </c>
      <c r="CJ188">
        <v>1.636527553171</v>
      </c>
      <c r="CK188">
        <v>1.67150081579024</v>
      </c>
      <c r="CL188">
        <v>1.7320431287872</v>
      </c>
      <c r="CM188">
        <v>1.71248287309151</v>
      </c>
      <c r="CN188">
        <v>1.7785562346397501</v>
      </c>
      <c r="CO188">
        <v>1.5712363133393299</v>
      </c>
      <c r="CP188">
        <v>1.52160064859856</v>
      </c>
      <c r="CQ188">
        <v>1.6710022717842601</v>
      </c>
      <c r="CR188">
        <v>1.5678668068413999</v>
      </c>
      <c r="CS188">
        <v>1.7051420642502999</v>
      </c>
      <c r="CT188">
        <v>1.8447379108335</v>
      </c>
      <c r="CU188">
        <v>1.70501270294658</v>
      </c>
      <c r="CV188">
        <v>1.5813338027605099</v>
      </c>
      <c r="CW188">
        <v>1.43151355524195</v>
      </c>
      <c r="CX188">
        <v>1.4025182494983399</v>
      </c>
      <c r="CY188">
        <v>1.5092556605907901</v>
      </c>
      <c r="CZ188">
        <v>1.60724540997722</v>
      </c>
      <c r="DA188">
        <v>1.53241067225988</v>
      </c>
      <c r="DB188">
        <v>1.59928127925386</v>
      </c>
      <c r="DC188">
        <v>1.5633621593537601</v>
      </c>
      <c r="DD188">
        <v>1.5887206683506301</v>
      </c>
      <c r="DE188">
        <v>1.5697550529590401</v>
      </c>
      <c r="DF188">
        <v>1.5821795336059199</v>
      </c>
      <c r="DG188">
        <v>1.75283991950212</v>
      </c>
      <c r="DH188">
        <v>1.55455183919603</v>
      </c>
      <c r="DI188">
        <v>1.60661188044697</v>
      </c>
      <c r="DJ188">
        <v>1.5418622514295399</v>
      </c>
      <c r="DK188">
        <v>1.5697935292690901</v>
      </c>
      <c r="DL188">
        <v>1.6366780538413399</v>
      </c>
      <c r="DM188">
        <v>1.5204415941960501</v>
      </c>
      <c r="DN188">
        <v>1.3877341635263301</v>
      </c>
      <c r="DO188">
        <v>1.37382852290195</v>
      </c>
      <c r="DP188">
        <v>1.39771472798219</v>
      </c>
      <c r="DQ188">
        <v>1.75234408041428</v>
      </c>
      <c r="DR188">
        <v>1.6129880607970599</v>
      </c>
      <c r="DS188">
        <v>1.5290468216061599</v>
      </c>
      <c r="DT188">
        <v>1.59754776951524</v>
      </c>
      <c r="DU188">
        <v>1.3746026685247399</v>
      </c>
      <c r="DV188">
        <v>1.4079534917275001</v>
      </c>
      <c r="DW188">
        <v>1.5393633687047601</v>
      </c>
      <c r="DX188">
        <v>1.59135153715364</v>
      </c>
      <c r="DY188">
        <v>1.55813564204454</v>
      </c>
      <c r="DZ188">
        <v>1.6109367842717699</v>
      </c>
      <c r="EA188">
        <v>1.5979943438481301</v>
      </c>
      <c r="EB188">
        <v>1.6323038885758601</v>
      </c>
      <c r="EC188">
        <v>1.70317595564097</v>
      </c>
      <c r="ED188">
        <v>1.7985250571279801</v>
      </c>
      <c r="EE188">
        <v>1.48407009386301</v>
      </c>
      <c r="EF188">
        <v>1.5449543975712401</v>
      </c>
      <c r="EG188">
        <v>1.58370847213868</v>
      </c>
      <c r="EH188">
        <v>1.58017404643142</v>
      </c>
      <c r="EI188">
        <v>1.5721479637672899</v>
      </c>
      <c r="EJ188">
        <v>1.6204998185000901</v>
      </c>
      <c r="EK188">
        <v>1.71686887500624</v>
      </c>
      <c r="EL188">
        <v>1.6782676685615501</v>
      </c>
      <c r="EM188">
        <v>1.5620431849876699</v>
      </c>
      <c r="EN188">
        <v>1.6438891946752301</v>
      </c>
      <c r="EO188">
        <v>1.53395868187019</v>
      </c>
      <c r="EP188">
        <v>1.6249362942468699</v>
      </c>
      <c r="EQ188">
        <v>1.6502480155433501</v>
      </c>
      <c r="ER188">
        <v>1.61754134146214</v>
      </c>
      <c r="ES188">
        <v>1.5608539557418999</v>
      </c>
      <c r="ET188">
        <v>1.6254416627842401</v>
      </c>
      <c r="EU188">
        <v>1.64093107759381</v>
      </c>
      <c r="EV188">
        <v>1.5936178465994</v>
      </c>
      <c r="EW188">
        <v>1.3536005772997</v>
      </c>
      <c r="EX188">
        <v>1.3965642167857499</v>
      </c>
    </row>
    <row r="189" spans="1:154" x14ac:dyDescent="0.45">
      <c r="A189" t="s">
        <v>131</v>
      </c>
      <c r="B189" t="s">
        <v>102</v>
      </c>
      <c r="C189" t="s">
        <v>101</v>
      </c>
      <c r="D189">
        <v>40</v>
      </c>
      <c r="E189" s="1" cm="1">
        <f t="array" ref="E189">SUMPRODUCT($G189:$EX189,$G$2:$EX$2)/SUMPRODUCT(--($G189:$EX189&lt;&gt;""),$G$2:$EX$2)</f>
        <v>1.719266230691592</v>
      </c>
      <c r="F189" s="1" cm="1">
        <f t="array" ref="F189">SUMPRODUCT($G189:$EX189,$F$2:$EW$2)/SUMPRODUCT(--($G189:$EX189&lt;&gt;""),$F$2:$EW$2)</f>
        <v>1.6081970520466675</v>
      </c>
      <c r="G189">
        <v>1.61343924951892</v>
      </c>
      <c r="H189">
        <v>1.56784152697714</v>
      </c>
      <c r="I189">
        <v>1.6327320385342801</v>
      </c>
      <c r="J189">
        <v>1.57232128335469</v>
      </c>
      <c r="K189">
        <v>1.7396636208837899</v>
      </c>
      <c r="L189">
        <v>1.68281260046346</v>
      </c>
      <c r="M189">
        <v>1.6338091051241901</v>
      </c>
      <c r="N189">
        <v>1.5730200156065199</v>
      </c>
      <c r="O189">
        <v>1.4535310646300801</v>
      </c>
      <c r="P189">
        <v>1.37406623081608</v>
      </c>
      <c r="Q189">
        <v>1.63847509757582</v>
      </c>
      <c r="R189">
        <v>1.5710224108411599</v>
      </c>
      <c r="S189">
        <v>1.7600988165445901</v>
      </c>
      <c r="T189">
        <v>1.60744907697479</v>
      </c>
      <c r="U189">
        <v>1.67179753114165</v>
      </c>
      <c r="V189">
        <v>1.3631969883080901</v>
      </c>
      <c r="W189">
        <v>1.55126318655216</v>
      </c>
      <c r="X189">
        <v>1.3604310959594099</v>
      </c>
      <c r="Y189">
        <v>1.8015075589646401</v>
      </c>
      <c r="Z189">
        <v>1.4319380214864501</v>
      </c>
      <c r="AA189">
        <v>1.4859668825319901</v>
      </c>
      <c r="AB189">
        <v>1.2345054057124201</v>
      </c>
      <c r="AC189">
        <v>1.7063142976080801</v>
      </c>
      <c r="AD189">
        <v>1.3489101902137799</v>
      </c>
      <c r="AE189">
        <v>1.63033957938103</v>
      </c>
      <c r="AF189">
        <v>1.5620007042288799</v>
      </c>
      <c r="AG189">
        <v>1.79565293053499</v>
      </c>
      <c r="AH189">
        <v>1.8291181327195301</v>
      </c>
      <c r="AI189">
        <v>1.7610353382873301</v>
      </c>
      <c r="AJ189">
        <v>1.6992400065920199</v>
      </c>
      <c r="AK189">
        <v>2.02308537477212</v>
      </c>
      <c r="AL189">
        <v>1.77364816279256</v>
      </c>
      <c r="AM189">
        <v>1.71871348170843</v>
      </c>
      <c r="AN189">
        <v>1.73722218660049</v>
      </c>
      <c r="AO189">
        <v>1.9631369268891301</v>
      </c>
      <c r="AP189">
        <v>1.8171535066708</v>
      </c>
      <c r="AQ189">
        <v>1.49863776470031</v>
      </c>
      <c r="AR189">
        <v>1.3790432024680299</v>
      </c>
      <c r="AS189">
        <v>2.2907914729105499</v>
      </c>
      <c r="AT189">
        <v>1.7678943439441599</v>
      </c>
      <c r="AU189">
        <v>2.1325714058565102</v>
      </c>
      <c r="AV189">
        <v>1.8248883436564001</v>
      </c>
      <c r="AW189">
        <v>2.51311876304954</v>
      </c>
      <c r="AX189">
        <v>1.7075554712182499</v>
      </c>
      <c r="AY189">
        <v>1.6375621154721101</v>
      </c>
      <c r="AZ189">
        <v>1.55332207147006</v>
      </c>
      <c r="BA189">
        <v>1.5835392032042801</v>
      </c>
      <c r="BB189">
        <v>1.5424963540453001</v>
      </c>
      <c r="BC189">
        <v>1.6598571833084499</v>
      </c>
      <c r="BD189">
        <v>1.55604653014382</v>
      </c>
      <c r="BE189">
        <v>2.00331826024849</v>
      </c>
      <c r="BF189">
        <v>1.7079220611536901</v>
      </c>
      <c r="BG189">
        <v>1.8556570930179801</v>
      </c>
      <c r="BH189">
        <v>1.66847446555435</v>
      </c>
      <c r="BI189">
        <v>1.75903705168979</v>
      </c>
      <c r="BJ189">
        <v>1.75526985008822</v>
      </c>
      <c r="BK189">
        <v>1.6818106650389</v>
      </c>
      <c r="BL189">
        <v>1.4061480042285801</v>
      </c>
      <c r="BM189">
        <v>1.52358947266234</v>
      </c>
      <c r="BN189">
        <v>1.5692279641767</v>
      </c>
      <c r="BO189">
        <v>1.69338564385373</v>
      </c>
      <c r="BP189">
        <v>1.7317217369604101</v>
      </c>
      <c r="BQ189">
        <v>1.87112971503403</v>
      </c>
      <c r="BR189">
        <v>1.8264559715725901</v>
      </c>
      <c r="BS189">
        <v>1.7170765383550199</v>
      </c>
      <c r="BT189">
        <v>1.3952197777401301</v>
      </c>
      <c r="BU189">
        <v>1.7357660335102201</v>
      </c>
      <c r="BV189">
        <v>1.7151042156518801</v>
      </c>
      <c r="BW189">
        <v>1.5542018367828501</v>
      </c>
      <c r="BX189">
        <v>1.5551984333562501</v>
      </c>
      <c r="BY189">
        <v>1.5575109043787001</v>
      </c>
      <c r="BZ189">
        <v>1.5338555649940999</v>
      </c>
      <c r="CA189">
        <v>1.5831260046401501</v>
      </c>
      <c r="CB189">
        <v>1.5354785632377099</v>
      </c>
      <c r="CC189">
        <v>1.3781972027195899</v>
      </c>
      <c r="CD189">
        <v>1.3761929778503299</v>
      </c>
      <c r="CE189">
        <v>1.4247646071889699</v>
      </c>
      <c r="CF189">
        <v>1.3749200924716001</v>
      </c>
      <c r="CG189">
        <v>1.72780666678946</v>
      </c>
      <c r="CH189">
        <v>1.7610817196758699</v>
      </c>
      <c r="CI189">
        <v>1.4838800722551899</v>
      </c>
      <c r="CJ189">
        <v>1.5756040812432801</v>
      </c>
      <c r="CK189">
        <v>1.6517484265852</v>
      </c>
      <c r="CL189">
        <v>1.75003925264378</v>
      </c>
      <c r="CM189">
        <v>1.8035736657583099</v>
      </c>
      <c r="CN189">
        <v>1.82745403776485</v>
      </c>
      <c r="CO189">
        <v>1.57011162879963</v>
      </c>
      <c r="CP189">
        <v>1.52491512018855</v>
      </c>
      <c r="CQ189">
        <v>1.43763596977094</v>
      </c>
      <c r="CR189">
        <v>1.33042207701295</v>
      </c>
      <c r="CS189">
        <v>1.5588935680896501</v>
      </c>
      <c r="CT189">
        <v>1.61264799186119</v>
      </c>
      <c r="CU189">
        <v>1.67664222931034</v>
      </c>
      <c r="CV189">
        <v>1.5570157500849899</v>
      </c>
      <c r="CW189">
        <v>1.5614642220300601</v>
      </c>
      <c r="CX189">
        <v>1.5536028273220901</v>
      </c>
      <c r="CY189">
        <v>1.50713084758535</v>
      </c>
      <c r="CZ189">
        <v>1.61130767583079</v>
      </c>
      <c r="DA189">
        <v>1.5097315194405101</v>
      </c>
      <c r="DB189">
        <v>1.57237579471041</v>
      </c>
      <c r="DC189">
        <v>1.67130201204383</v>
      </c>
      <c r="DD189">
        <v>1.7003580839277901</v>
      </c>
      <c r="DE189">
        <v>1.6910914666568799</v>
      </c>
      <c r="DF189">
        <v>1.7165739959784101</v>
      </c>
      <c r="DG189">
        <v>1.5804439370627299</v>
      </c>
      <c r="DH189">
        <v>1.4077421623392701</v>
      </c>
      <c r="DI189">
        <v>1.4140197381376101</v>
      </c>
      <c r="DJ189">
        <v>1.3463962353132299</v>
      </c>
      <c r="DK189">
        <v>1.5187104352777701</v>
      </c>
      <c r="DL189">
        <v>1.58205020958298</v>
      </c>
      <c r="DM189">
        <v>1.45220660952382</v>
      </c>
      <c r="DN189">
        <v>1.3382931871360599</v>
      </c>
      <c r="DO189">
        <v>1.67370625732314</v>
      </c>
      <c r="DP189">
        <v>1.7185319745880201</v>
      </c>
      <c r="DQ189">
        <v>1.7273853019654</v>
      </c>
      <c r="DR189">
        <v>1.6056823762374399</v>
      </c>
      <c r="DS189">
        <v>1.651989146517</v>
      </c>
      <c r="DT189">
        <v>1.72817551596811</v>
      </c>
      <c r="DU189">
        <v>1.6826191871257601</v>
      </c>
      <c r="DV189">
        <v>1.73876708737368</v>
      </c>
      <c r="DW189">
        <v>1.63336581985733</v>
      </c>
      <c r="DX189">
        <v>1.70749688490836</v>
      </c>
      <c r="DY189">
        <v>1.54065174985818</v>
      </c>
      <c r="DZ189">
        <v>1.59634889174304</v>
      </c>
      <c r="EA189">
        <v>1.5719361131139</v>
      </c>
      <c r="EB189">
        <v>1.59826293684896</v>
      </c>
      <c r="EC189">
        <v>1.6628128801329001</v>
      </c>
      <c r="ED189">
        <v>1.7589582312291201</v>
      </c>
      <c r="EE189">
        <v>1.29746155822804</v>
      </c>
      <c r="EF189">
        <v>1.34836140485012</v>
      </c>
      <c r="EG189">
        <v>1.5487968389895701</v>
      </c>
      <c r="EH189">
        <v>1.5468442665623201</v>
      </c>
      <c r="EI189">
        <v>1.5364937742429501</v>
      </c>
      <c r="EJ189">
        <v>1.56468214090999</v>
      </c>
      <c r="EK189">
        <v>1.4039713427764999</v>
      </c>
      <c r="EL189">
        <v>1.3425151564981199</v>
      </c>
      <c r="EM189">
        <v>1.6902786323204499</v>
      </c>
      <c r="EN189">
        <v>1.7843268862767001</v>
      </c>
      <c r="EO189">
        <v>1.51272936166049</v>
      </c>
      <c r="EP189">
        <v>1.5852591837816501</v>
      </c>
      <c r="EQ189">
        <v>1.76551806226856</v>
      </c>
      <c r="ER189">
        <v>1.7296017884509201</v>
      </c>
      <c r="ES189">
        <v>1.52813183340359</v>
      </c>
      <c r="ET189">
        <v>1.58268685622979</v>
      </c>
      <c r="EU189">
        <v>1.62688747517109</v>
      </c>
      <c r="EV189">
        <v>1.5738171302222199</v>
      </c>
      <c r="EW189">
        <v>1.50906350123248</v>
      </c>
      <c r="EX189">
        <v>1.56643075092328</v>
      </c>
    </row>
    <row r="190" spans="1:154" x14ac:dyDescent="0.45">
      <c r="A190" t="s">
        <v>132</v>
      </c>
      <c r="B190" t="s">
        <v>133</v>
      </c>
      <c r="C190" t="s">
        <v>99</v>
      </c>
      <c r="D190">
        <v>35</v>
      </c>
      <c r="E190" s="1" cm="1">
        <f t="array" ref="E190">SUMPRODUCT($G190:$EX190,$G$2:$EX$2)/SUMPRODUCT(--($G190:$EX190&lt;&gt;""),$G$2:$EX$2)</f>
        <v>1.4639773661805979</v>
      </c>
      <c r="F190" s="1" cm="1">
        <f t="array" ref="F190">SUMPRODUCT($G190:$EX190,$F$2:$EW$2)/SUMPRODUCT(--($G190:$EX190&lt;&gt;""),$F$2:$EW$2)</f>
        <v>1.4648997171602229</v>
      </c>
      <c r="G190">
        <v>1.4748442287244401</v>
      </c>
      <c r="H190">
        <v>1.4322453317908299</v>
      </c>
      <c r="I190">
        <v>1.2948376277631599</v>
      </c>
      <c r="J190">
        <v>1.2853516890677701</v>
      </c>
      <c r="K190">
        <v>1.49459022783534</v>
      </c>
      <c r="L190">
        <v>1.5080344354264299</v>
      </c>
      <c r="M190">
        <v>1.49156535130557</v>
      </c>
      <c r="N190">
        <v>1.50287552787936</v>
      </c>
      <c r="O190">
        <v>1.2933545388866301</v>
      </c>
      <c r="P190">
        <v>1.28221654868794</v>
      </c>
      <c r="Q190">
        <v>1.41349966868265</v>
      </c>
      <c r="R190">
        <v>1.4132906387210999</v>
      </c>
      <c r="S190">
        <v>1.4038391265688199</v>
      </c>
      <c r="T190">
        <v>1.44469255730057</v>
      </c>
      <c r="U190">
        <v>1.2607749245915501</v>
      </c>
      <c r="V190">
        <v>1.2457761842941899</v>
      </c>
      <c r="W190">
        <v>1.2353096600897799</v>
      </c>
      <c r="X190">
        <v>1.2550274284693901</v>
      </c>
      <c r="Y190">
        <v>1.4443849378401901</v>
      </c>
      <c r="Z190">
        <v>1.4506460560219401</v>
      </c>
      <c r="AA190">
        <v>1.4472761589041001</v>
      </c>
      <c r="AB190">
        <v>1.32510213049708</v>
      </c>
      <c r="AC190">
        <v>1.41736361436995</v>
      </c>
      <c r="AD190">
        <v>1.4572936713743101</v>
      </c>
      <c r="AE190">
        <v>1.4966868263614099</v>
      </c>
      <c r="AF190">
        <v>1.5435424594845299</v>
      </c>
      <c r="AG190">
        <v>1.59992846206144</v>
      </c>
      <c r="AH190">
        <v>1.6003132414883201</v>
      </c>
      <c r="AI190">
        <v>1.3674312959950701</v>
      </c>
      <c r="AJ190">
        <v>1.3648345566692299</v>
      </c>
      <c r="AK190">
        <v>1.89704145919863</v>
      </c>
      <c r="AL190">
        <v>1.5624731005958901</v>
      </c>
      <c r="AM190">
        <v>1.4391596236727699</v>
      </c>
      <c r="AN190">
        <v>1.4834535133520801</v>
      </c>
      <c r="AO190">
        <v>1.62295688791034</v>
      </c>
      <c r="AP190">
        <v>1.6400596082818899</v>
      </c>
      <c r="AQ190">
        <v>1.36399165649073</v>
      </c>
      <c r="AR190">
        <v>1.2858245252676099</v>
      </c>
      <c r="AS190">
        <v>1.5227440377174299</v>
      </c>
      <c r="AT190">
        <v>1.5410624206752801</v>
      </c>
      <c r="AU190">
        <v>1.4764739994637699</v>
      </c>
      <c r="AV190">
        <v>1.5127094195875199</v>
      </c>
      <c r="AW190">
        <v>1.58887821816374</v>
      </c>
      <c r="AX190">
        <v>1.48486458560528</v>
      </c>
      <c r="AY190">
        <v>1.4796611105765201</v>
      </c>
      <c r="AZ190">
        <v>1.5272797254386199</v>
      </c>
      <c r="BA190">
        <v>1.5857424252785599</v>
      </c>
      <c r="BB190">
        <v>1.5430081168180301</v>
      </c>
      <c r="BC190">
        <v>1.5839529626094899</v>
      </c>
      <c r="BD190">
        <v>1.52733594048134</v>
      </c>
      <c r="BE190">
        <v>1.43480865823901</v>
      </c>
      <c r="BF190">
        <v>1.4465036925255299</v>
      </c>
      <c r="BG190">
        <v>1.35857908952309</v>
      </c>
      <c r="BH190">
        <v>1.3479654310456901</v>
      </c>
      <c r="BI190">
        <v>1.52959701944125</v>
      </c>
      <c r="BJ190">
        <v>1.58604214570674</v>
      </c>
      <c r="BK190">
        <v>1.77477854822528</v>
      </c>
      <c r="BL190">
        <v>1.5941644795243</v>
      </c>
      <c r="BM190">
        <v>1.2520085091649999</v>
      </c>
      <c r="BN190">
        <v>1.27383676220277</v>
      </c>
      <c r="BO190">
        <v>1.4932415554710401</v>
      </c>
      <c r="BP190">
        <v>1.5214282790736799</v>
      </c>
      <c r="BQ190">
        <v>1.58141198328088</v>
      </c>
      <c r="BR190">
        <v>1.6320784943451601</v>
      </c>
      <c r="BS190">
        <v>1.20897247345007</v>
      </c>
      <c r="BT190">
        <v>1.20224541160594</v>
      </c>
      <c r="BU190">
        <v>1.4258436889152499</v>
      </c>
      <c r="BV190">
        <v>1.47772428002122</v>
      </c>
      <c r="BW190">
        <v>1.5095546515945899</v>
      </c>
      <c r="BX190">
        <v>1.53941955644436</v>
      </c>
      <c r="BY190">
        <v>1.4931252119835701</v>
      </c>
      <c r="BZ190">
        <v>1.48895741487248</v>
      </c>
      <c r="CA190">
        <v>1.32483772789539</v>
      </c>
      <c r="CB190">
        <v>1.3730756619557301</v>
      </c>
      <c r="CC190">
        <v>1.51656073905532</v>
      </c>
      <c r="CD190">
        <v>1.6006945096629499</v>
      </c>
      <c r="CE190">
        <v>1.58015989237418</v>
      </c>
      <c r="CF190">
        <v>1.5780081492535001</v>
      </c>
      <c r="CG190">
        <v>1.5151269547980799</v>
      </c>
      <c r="CH190">
        <v>1.5652082550050499</v>
      </c>
      <c r="CI190">
        <v>1.25238866396597</v>
      </c>
      <c r="CJ190">
        <v>1.32937909059114</v>
      </c>
      <c r="CK190">
        <v>1.50743358890937</v>
      </c>
      <c r="CL190">
        <v>1.6078531171658299</v>
      </c>
      <c r="CM190">
        <v>1.60782163621551</v>
      </c>
      <c r="CN190">
        <v>1.6914681125822499</v>
      </c>
      <c r="CO190">
        <v>1.45800695949562</v>
      </c>
      <c r="CP190">
        <v>1.4819359282781801</v>
      </c>
      <c r="CQ190">
        <v>1.26187491510024</v>
      </c>
      <c r="CR190">
        <v>1.27751220531542</v>
      </c>
      <c r="CS190">
        <v>1.45386224905824</v>
      </c>
      <c r="CT190">
        <v>1.6162911165604199</v>
      </c>
      <c r="CU190">
        <v>1.4838279694610099</v>
      </c>
      <c r="CV190">
        <v>1.4936720018299301</v>
      </c>
      <c r="CW190">
        <v>1.32434126339725</v>
      </c>
      <c r="CX190">
        <v>1.37200903913209</v>
      </c>
      <c r="CY190">
        <v>1.47475986415098</v>
      </c>
      <c r="CZ190">
        <v>1.57777274537685</v>
      </c>
      <c r="DA190">
        <v>1.5413829331223301</v>
      </c>
      <c r="DB190">
        <v>1.60472601680518</v>
      </c>
      <c r="DC190">
        <v>1.5033005089135001</v>
      </c>
      <c r="DD190">
        <v>1.5583284806108499</v>
      </c>
      <c r="DE190">
        <v>1.24862197235006</v>
      </c>
      <c r="DF190">
        <v>1.2969762463558101</v>
      </c>
      <c r="DG190">
        <v>1.16413272748383</v>
      </c>
      <c r="DH190">
        <v>1.2203869200817301</v>
      </c>
      <c r="DI190">
        <v>1.2188570568397299</v>
      </c>
      <c r="DJ190">
        <v>1.27577857073666</v>
      </c>
      <c r="DK190">
        <v>1.4835835324512301</v>
      </c>
      <c r="DL190">
        <v>1.58037179014533</v>
      </c>
      <c r="DM190">
        <v>1.2691541953660399</v>
      </c>
      <c r="DN190">
        <v>1.2572846265692501</v>
      </c>
      <c r="DO190">
        <v>1.3177390220043601</v>
      </c>
      <c r="DP190">
        <v>1.39501791952873</v>
      </c>
      <c r="DQ190">
        <v>1.5578159330233601</v>
      </c>
      <c r="DR190">
        <v>1.57593184156738</v>
      </c>
      <c r="DS190">
        <v>1.46634269125656</v>
      </c>
      <c r="DT190">
        <v>1.52799070800135</v>
      </c>
      <c r="DU190">
        <v>1.3657135919511401</v>
      </c>
      <c r="DV190">
        <v>1.40778724999076</v>
      </c>
      <c r="DW190">
        <v>1.50069817609423</v>
      </c>
      <c r="DX190">
        <v>1.55729115586779</v>
      </c>
      <c r="DY190">
        <v>1.47456036915135</v>
      </c>
      <c r="DZ190">
        <v>1.57925594785065</v>
      </c>
      <c r="EA190">
        <v>1.2957012988940499</v>
      </c>
      <c r="EB190">
        <v>1.3107853647926799</v>
      </c>
      <c r="EC190">
        <v>1.48514478991094</v>
      </c>
      <c r="ED190">
        <v>1.59194939709455</v>
      </c>
      <c r="EE190">
        <v>1.52266781478826</v>
      </c>
      <c r="EF190">
        <v>1.58052031600599</v>
      </c>
      <c r="EG190">
        <v>1.5028677520637399</v>
      </c>
      <c r="EH190">
        <v>1.55742088383347</v>
      </c>
      <c r="EI190">
        <v>1.4805911230629401</v>
      </c>
      <c r="EJ190">
        <v>1.5521543427931499</v>
      </c>
      <c r="EK190">
        <v>1.50632643053187</v>
      </c>
      <c r="EL190">
        <v>1.5574136064272801</v>
      </c>
      <c r="EM190">
        <v>1.4835278462110899</v>
      </c>
      <c r="EN190">
        <v>1.56574838812506</v>
      </c>
      <c r="EO190">
        <v>1.4775223466317</v>
      </c>
      <c r="EP190">
        <v>1.58387717730532</v>
      </c>
      <c r="EQ190">
        <v>1.4807422895717199</v>
      </c>
      <c r="ER190">
        <v>1.5518906821470899</v>
      </c>
      <c r="ES190">
        <v>1.2697524599118399</v>
      </c>
      <c r="ET190">
        <v>1.3238921162642401</v>
      </c>
      <c r="EU190">
        <v>1.5608454697404699</v>
      </c>
      <c r="EV190">
        <v>1.5431266580671099</v>
      </c>
      <c r="EW190">
        <v>1.34656716573254</v>
      </c>
      <c r="EX190">
        <v>1.40197405967627</v>
      </c>
    </row>
    <row r="191" spans="1:154" x14ac:dyDescent="0.45">
      <c r="A191" t="s">
        <v>123</v>
      </c>
      <c r="B191" t="s">
        <v>124</v>
      </c>
      <c r="C191" t="s">
        <v>99</v>
      </c>
      <c r="D191">
        <v>50</v>
      </c>
      <c r="E191" s="1" cm="1">
        <f t="array" ref="E191">SUMPRODUCT($G191:$EX191,$G$2:$EX$2)/SUMPRODUCT(--($G191:$EX191&lt;&gt;""),$G$2:$EX$2)</f>
        <v>1.0558670442481117</v>
      </c>
      <c r="F191" s="1" cm="1">
        <f t="array" ref="F191">SUMPRODUCT($G191:$EX191,$F$2:$EW$2)/SUMPRODUCT(--($G191:$EX191&lt;&gt;""),$F$2:$EW$2)</f>
        <v>1.0716433434029808</v>
      </c>
      <c r="G191">
        <v>1.04799250003846</v>
      </c>
      <c r="H191">
        <v>1.07430108166476</v>
      </c>
      <c r="I191">
        <v>1.0712761892550899</v>
      </c>
      <c r="J191">
        <v>1.0789107311817301</v>
      </c>
      <c r="K191">
        <v>1.06835280218914</v>
      </c>
      <c r="L191">
        <v>1.07734054808197</v>
      </c>
      <c r="M191">
        <v>1.0706048942690101</v>
      </c>
      <c r="N191">
        <v>1.0802160079676</v>
      </c>
      <c r="O191">
        <v>1.0411111331015499</v>
      </c>
      <c r="P191">
        <v>1.0496293849154601</v>
      </c>
      <c r="Q191">
        <v>1.0899265484138201</v>
      </c>
      <c r="R191">
        <v>1.1183484947723299</v>
      </c>
      <c r="S191">
        <v>1.0065724348971401</v>
      </c>
      <c r="T191">
        <v>1.0465992648846301</v>
      </c>
      <c r="U191">
        <v>1.09847277186001</v>
      </c>
      <c r="V191">
        <v>1.0897748874655699</v>
      </c>
      <c r="W191">
        <v>1.0371118598783799</v>
      </c>
      <c r="X191">
        <v>1.04287967515698</v>
      </c>
      <c r="Y191">
        <v>0.993645387946827</v>
      </c>
      <c r="Z191">
        <v>0.99939748944195195</v>
      </c>
      <c r="AA191">
        <v>0.94279518923961803</v>
      </c>
      <c r="AB191">
        <v>0.92568751718738296</v>
      </c>
      <c r="AC191">
        <v>1.0186070173452599</v>
      </c>
      <c r="AD191">
        <v>1.0206759703308801</v>
      </c>
      <c r="AE191">
        <v>1.02203211977909</v>
      </c>
      <c r="AF191">
        <v>1.0644782663097401</v>
      </c>
      <c r="AG191">
        <v>1.03469116607278</v>
      </c>
      <c r="AH191">
        <v>1.0604498210894</v>
      </c>
      <c r="AI191">
        <v>1.1035598877896</v>
      </c>
      <c r="AJ191">
        <v>1.1103293394350799</v>
      </c>
      <c r="AK191">
        <v>1.0282651502692499</v>
      </c>
      <c r="AL191">
        <v>1.03073713989789</v>
      </c>
      <c r="AM191">
        <v>1.04316071427539</v>
      </c>
      <c r="AN191">
        <v>1.0689512712047899</v>
      </c>
      <c r="AO191">
        <v>1.12476180041132</v>
      </c>
      <c r="AP191">
        <v>1.09603012126928</v>
      </c>
      <c r="AQ191">
        <v>1.0772192572230499</v>
      </c>
      <c r="AR191">
        <v>1.0759870903373401</v>
      </c>
      <c r="AS191">
        <v>1.04257366131177</v>
      </c>
      <c r="AT191">
        <v>1.0421772443733399</v>
      </c>
      <c r="AU191">
        <v>1.02261890725615</v>
      </c>
      <c r="AV191">
        <v>1.0608561884118</v>
      </c>
      <c r="AW191">
        <v>1.0234001674275299</v>
      </c>
      <c r="AX191">
        <v>1.02879915580422</v>
      </c>
      <c r="AY191">
        <v>1.0813155828311201</v>
      </c>
      <c r="AZ191">
        <v>1.07626152469947</v>
      </c>
      <c r="BA191">
        <v>1.0913262078490999</v>
      </c>
      <c r="BB191">
        <v>1.10102097450264</v>
      </c>
      <c r="BC191">
        <v>1.07726431596716</v>
      </c>
      <c r="BD191">
        <v>1.08914394740215</v>
      </c>
      <c r="BE191">
        <v>0.99794094388022703</v>
      </c>
      <c r="BF191">
        <v>1.02495598171758</v>
      </c>
      <c r="BG191">
        <v>1.1046175067081101</v>
      </c>
      <c r="BH191">
        <v>1.0572304019135601</v>
      </c>
      <c r="BI191">
        <v>1.0976563219729201</v>
      </c>
      <c r="BJ191">
        <v>1.1003346207499001</v>
      </c>
      <c r="BK191">
        <v>1.0512920860427899</v>
      </c>
      <c r="BL191">
        <v>1.0679064089208401</v>
      </c>
      <c r="BM191">
        <v>1.04711476895889</v>
      </c>
      <c r="BN191">
        <v>1.0845600261983599</v>
      </c>
      <c r="BO191">
        <v>1.0657566766050199</v>
      </c>
      <c r="BP191">
        <v>1.0800179295858401</v>
      </c>
      <c r="BQ191">
        <v>1.0592135781596499</v>
      </c>
      <c r="BR191">
        <v>1.0714015666810199</v>
      </c>
      <c r="BS191">
        <v>1.00733644877422</v>
      </c>
      <c r="BT191">
        <v>1.0167004188593001</v>
      </c>
      <c r="BU191">
        <v>1.01828141196954</v>
      </c>
      <c r="BV191">
        <v>1.02681727602725</v>
      </c>
      <c r="BW191">
        <v>1.0836976159896801</v>
      </c>
      <c r="BX191">
        <v>1.09751487002293</v>
      </c>
      <c r="BY191">
        <v>1.0457908766954001</v>
      </c>
      <c r="BZ191">
        <v>1.05939289034347</v>
      </c>
      <c r="CA191">
        <v>1.12093180576441</v>
      </c>
      <c r="CB191">
        <v>1.1140369599597999</v>
      </c>
      <c r="CC191">
        <v>1.09030579903667</v>
      </c>
      <c r="CD191">
        <v>1.1319881934217499</v>
      </c>
      <c r="CE191">
        <v>1.0529471071696399</v>
      </c>
      <c r="CF191">
        <v>1.0903151611681099</v>
      </c>
      <c r="CG191">
        <v>1.0702980964465501</v>
      </c>
      <c r="CH191">
        <v>1.1202294653216101</v>
      </c>
      <c r="CI191">
        <v>1.08074780355916</v>
      </c>
      <c r="CJ191">
        <v>1.1312065262955999</v>
      </c>
      <c r="CK191">
        <v>1.0774365096943199</v>
      </c>
      <c r="CL191">
        <v>1.1086584949398</v>
      </c>
      <c r="CM191">
        <v>1.0700753219394701</v>
      </c>
      <c r="CN191">
        <v>1.1253173135916701</v>
      </c>
      <c r="CO191">
        <v>0.98881932408415696</v>
      </c>
      <c r="CP191">
        <v>1.03968113979045</v>
      </c>
      <c r="CQ191">
        <v>1.0058753867205299</v>
      </c>
      <c r="CR191">
        <v>1.0463517810608101</v>
      </c>
      <c r="CS191">
        <v>1.06308976104981</v>
      </c>
      <c r="CT191">
        <v>1.17113217527181</v>
      </c>
      <c r="CU191">
        <v>1.0207384635369701</v>
      </c>
      <c r="CV191">
        <v>1.0670929818219801</v>
      </c>
      <c r="CW191">
        <v>1.0601820701308999</v>
      </c>
      <c r="CX191">
        <v>1.1233740337543101</v>
      </c>
      <c r="CY191">
        <v>1.0702211331590401</v>
      </c>
      <c r="CZ191">
        <v>1.1306389772784899</v>
      </c>
      <c r="DA191">
        <v>1.08610316202596</v>
      </c>
      <c r="DB191">
        <v>1.1358818742591501</v>
      </c>
      <c r="DC191">
        <v>1.04857079581037</v>
      </c>
      <c r="DD191">
        <v>1.08734755534345</v>
      </c>
      <c r="DE191">
        <v>1.0446079869451199</v>
      </c>
      <c r="DF191">
        <v>1.0874627369099701</v>
      </c>
      <c r="DG191">
        <v>1.0110743345550901</v>
      </c>
      <c r="DH191">
        <v>1.0257569475489801</v>
      </c>
      <c r="DI191">
        <v>1.0010806966119701</v>
      </c>
      <c r="DJ191">
        <v>1.0417468144159301</v>
      </c>
      <c r="DK191">
        <v>1.0757305918211699</v>
      </c>
      <c r="DL191">
        <v>1.1378406330730499</v>
      </c>
      <c r="DM191">
        <v>1.0679760444347399</v>
      </c>
      <c r="DN191">
        <v>1.0612071703161201</v>
      </c>
      <c r="DO191">
        <v>1.07632609887452</v>
      </c>
      <c r="DP191">
        <v>1.1205956335257501</v>
      </c>
      <c r="DQ191">
        <v>1.0447565020188201</v>
      </c>
      <c r="DR191">
        <v>1.05726043991449</v>
      </c>
      <c r="DS191">
        <v>1.0661354683808</v>
      </c>
      <c r="DT191">
        <v>1.1178263191293001</v>
      </c>
      <c r="DU191">
        <v>1.07106609023998</v>
      </c>
      <c r="DV191">
        <v>1.1289523216306001</v>
      </c>
      <c r="DW191">
        <v>1.0653487913717199</v>
      </c>
      <c r="DX191">
        <v>1.11686046503697</v>
      </c>
      <c r="DY191">
        <v>1.07304361260922</v>
      </c>
      <c r="DZ191">
        <v>1.12511490038676</v>
      </c>
      <c r="EA191">
        <v>1.0984782964867099</v>
      </c>
      <c r="EB191">
        <v>1.1316869238879901</v>
      </c>
      <c r="EC191">
        <v>1.06609212674711</v>
      </c>
      <c r="ED191">
        <v>1.13003438922079</v>
      </c>
      <c r="EE191">
        <v>1.09904101219029</v>
      </c>
      <c r="EF191">
        <v>1.15144028706973</v>
      </c>
      <c r="EG191">
        <v>1.0990777962112499</v>
      </c>
      <c r="EH191">
        <v>1.09655548698926</v>
      </c>
      <c r="EI191">
        <v>1.0838136123126001</v>
      </c>
      <c r="EJ191">
        <v>1.1288525181635001</v>
      </c>
      <c r="EK191">
        <v>1.0690233686227899</v>
      </c>
      <c r="EL191">
        <v>1.1031426970023399</v>
      </c>
      <c r="EM191">
        <v>1.0804539709460601</v>
      </c>
      <c r="EN191">
        <v>1.12754781974386</v>
      </c>
      <c r="EO191">
        <v>1.07607459285655</v>
      </c>
      <c r="EP191">
        <v>1.1132196815886599</v>
      </c>
      <c r="EQ191">
        <v>1.0858802328397199</v>
      </c>
      <c r="ER191">
        <v>1.1160135669098299</v>
      </c>
      <c r="ES191">
        <v>1.0935597321459201</v>
      </c>
      <c r="ET191">
        <v>1.12814477489886</v>
      </c>
      <c r="EU191">
        <v>1.0417808305635301</v>
      </c>
      <c r="EV191">
        <v>1.0577397739674601</v>
      </c>
      <c r="EW191">
        <v>1.0809137224902201</v>
      </c>
      <c r="EX191">
        <v>1.1219988655228199</v>
      </c>
    </row>
    <row r="192" spans="1:154" x14ac:dyDescent="0.45">
      <c r="A192" t="s">
        <v>153</v>
      </c>
      <c r="B192" t="s">
        <v>159</v>
      </c>
      <c r="C192" t="s">
        <v>105</v>
      </c>
      <c r="D192">
        <v>50</v>
      </c>
      <c r="E192" s="1" cm="1">
        <f t="array" ref="E192">SUMPRODUCT($G192:$EX192,$G$2:$EX$2)/SUMPRODUCT(--($G192:$EX192&lt;&gt;""),$G$2:$EX$2)</f>
        <v>1.7999564800432521</v>
      </c>
      <c r="F192" s="1" cm="1">
        <f t="array" ref="F192">SUMPRODUCT($G192:$EX192,$F$2:$EW$2)/SUMPRODUCT(--($G192:$EX192&lt;&gt;""),$F$2:$EW$2)</f>
        <v>1.7552791628125364</v>
      </c>
      <c r="G192">
        <v>1.74606885808762</v>
      </c>
      <c r="H192">
        <v>1.7208248625496601</v>
      </c>
      <c r="I192">
        <v>1.8526525013147901</v>
      </c>
      <c r="J192">
        <v>1.7773913528670799</v>
      </c>
      <c r="K192">
        <v>1.4006081420318599</v>
      </c>
      <c r="L192">
        <v>1.3550562908239601</v>
      </c>
      <c r="M192">
        <v>1.8525625179660801</v>
      </c>
      <c r="N192">
        <v>1.7755885111446601</v>
      </c>
      <c r="O192">
        <v>1.84734691226269</v>
      </c>
      <c r="P192">
        <v>1.7715953338986501</v>
      </c>
      <c r="Q192">
        <v>1.84529791110481</v>
      </c>
      <c r="R192">
        <v>1.8350077435054699</v>
      </c>
      <c r="S192">
        <v>2.0760070315383099</v>
      </c>
      <c r="T192">
        <v>2.1467581135932901</v>
      </c>
      <c r="U192">
        <v>2.1824892399158702</v>
      </c>
      <c r="V192">
        <v>1.7657740083539399</v>
      </c>
      <c r="W192">
        <v>1.76113307078716</v>
      </c>
      <c r="X192">
        <v>1.70857463442485</v>
      </c>
      <c r="Y192">
        <v>2.1157633390821098</v>
      </c>
      <c r="Z192">
        <v>2.10475800116639</v>
      </c>
      <c r="AA192">
        <v>2.4115252053479601</v>
      </c>
      <c r="AB192">
        <v>1.96986656310259</v>
      </c>
      <c r="AC192">
        <v>2.2853033356377201</v>
      </c>
      <c r="AD192">
        <v>2.2327271274003002</v>
      </c>
      <c r="AE192">
        <v>1.80783357650224</v>
      </c>
      <c r="AF192">
        <v>1.8089838850717599</v>
      </c>
      <c r="AG192">
        <v>1.7627200547756099</v>
      </c>
      <c r="AH192">
        <v>1.7432608587971701</v>
      </c>
      <c r="AI192">
        <v>1.3992891396700999</v>
      </c>
      <c r="AJ192">
        <v>1.36440580601523</v>
      </c>
      <c r="AK192">
        <v>1.6914317306245501</v>
      </c>
      <c r="AL192">
        <v>1.69014917578476</v>
      </c>
      <c r="AM192">
        <v>1.31373044439168</v>
      </c>
      <c r="AN192">
        <v>1.32375665235828</v>
      </c>
      <c r="AO192">
        <v>2.0542005438293298</v>
      </c>
      <c r="AP192">
        <v>1.8475272268001901</v>
      </c>
      <c r="AQ192">
        <v>1.8146077330021499</v>
      </c>
      <c r="AR192">
        <v>1.77427543437062</v>
      </c>
      <c r="AS192">
        <v>1.80894007264477</v>
      </c>
      <c r="AT192">
        <v>1.76636352457587</v>
      </c>
      <c r="AU192">
        <v>1.8735162591699399</v>
      </c>
      <c r="AV192">
        <v>1.83851593758466</v>
      </c>
      <c r="AW192">
        <v>2.3827541540136599</v>
      </c>
      <c r="AX192">
        <v>1.9340407252724701</v>
      </c>
      <c r="AY192">
        <v>2.3962514507964601</v>
      </c>
      <c r="AZ192">
        <v>1.93870920989951</v>
      </c>
      <c r="BA192">
        <v>2.0202499207354498</v>
      </c>
      <c r="BB192">
        <v>1.8576463435731601</v>
      </c>
      <c r="BC192">
        <v>2.03624036686133</v>
      </c>
      <c r="BD192">
        <v>1.7845927783055899</v>
      </c>
      <c r="BE192">
        <v>1.9175327241395701</v>
      </c>
      <c r="BF192">
        <v>1.74411941610855</v>
      </c>
      <c r="BG192">
        <v>1.3823929108937401</v>
      </c>
      <c r="BH192">
        <v>1.3370971185448599</v>
      </c>
      <c r="BI192">
        <v>2.3994087143090201</v>
      </c>
      <c r="BJ192">
        <v>2.43211087214639</v>
      </c>
      <c r="BK192">
        <v>1.37705682205486</v>
      </c>
      <c r="BL192">
        <v>1.36579870331181</v>
      </c>
      <c r="BM192">
        <v>1.8220532272832199</v>
      </c>
      <c r="BN192">
        <v>1.8302149093755</v>
      </c>
      <c r="BO192">
        <v>1.7925842565361301</v>
      </c>
      <c r="BP192">
        <v>1.7776723407924699</v>
      </c>
      <c r="BQ192">
        <v>1.78891697938158</v>
      </c>
      <c r="BR192">
        <v>1.78423284111624</v>
      </c>
      <c r="BS192">
        <v>1.7418415452434799</v>
      </c>
      <c r="BT192">
        <v>1.7009700649470401</v>
      </c>
      <c r="BU192">
        <v>1.32174814808275</v>
      </c>
      <c r="BV192">
        <v>1.34221651499002</v>
      </c>
      <c r="BW192">
        <v>1.85169273994754</v>
      </c>
      <c r="BX192">
        <v>1.8396315702302399</v>
      </c>
      <c r="BY192">
        <v>1.7508716473873001</v>
      </c>
      <c r="BZ192">
        <v>1.7526756185476799</v>
      </c>
      <c r="CA192">
        <v>1.8006763347271999</v>
      </c>
      <c r="CB192">
        <v>1.8012990046638999</v>
      </c>
      <c r="CC192">
        <v>1.7585038290655599</v>
      </c>
      <c r="CD192">
        <v>1.84510447253153</v>
      </c>
      <c r="CE192">
        <v>1.36472013422299</v>
      </c>
      <c r="CF192">
        <v>1.35899085335209</v>
      </c>
      <c r="CG192">
        <v>1.38030210940061</v>
      </c>
      <c r="CH192">
        <v>1.4127093779114099</v>
      </c>
      <c r="CI192">
        <v>1.7750163422002601</v>
      </c>
      <c r="CJ192">
        <v>1.85995222055514</v>
      </c>
      <c r="CK192">
        <v>2.2377377770443898</v>
      </c>
      <c r="CL192">
        <v>2.3501738793583402</v>
      </c>
      <c r="CM192">
        <v>1.7408446026789199</v>
      </c>
      <c r="CN192">
        <v>1.8009398694354</v>
      </c>
      <c r="CO192">
        <v>2.1696707414482002</v>
      </c>
      <c r="CP192">
        <v>2.2457530598223201</v>
      </c>
      <c r="CQ192">
        <v>1.7387259495060801</v>
      </c>
      <c r="CR192">
        <v>1.7456329419594601</v>
      </c>
      <c r="CS192">
        <v>2.2223472341769899</v>
      </c>
      <c r="CT192">
        <v>2.31600087614942</v>
      </c>
      <c r="CU192">
        <v>2.1365325446294601</v>
      </c>
      <c r="CV192">
        <v>2.18409505821336</v>
      </c>
      <c r="CW192">
        <v>1.7646113661767699</v>
      </c>
      <c r="CX192">
        <v>1.80500868490803</v>
      </c>
      <c r="CY192">
        <v>1.83798843322003</v>
      </c>
      <c r="CZ192">
        <v>1.8760991924932</v>
      </c>
      <c r="DA192">
        <v>1.81432941042227</v>
      </c>
      <c r="DB192">
        <v>1.8477334097046001</v>
      </c>
      <c r="DC192">
        <v>1.3079320758988899</v>
      </c>
      <c r="DD192">
        <v>1.3402663952729099</v>
      </c>
      <c r="DE192">
        <v>1.8079208418135</v>
      </c>
      <c r="DF192">
        <v>1.8216769192687801</v>
      </c>
      <c r="DG192">
        <v>1.64084860766967</v>
      </c>
      <c r="DH192">
        <v>1.7090304151676701</v>
      </c>
      <c r="DI192">
        <v>1.71759058470552</v>
      </c>
      <c r="DJ192">
        <v>1.78509569447983</v>
      </c>
      <c r="DK192">
        <v>1.77499720050375</v>
      </c>
      <c r="DL192">
        <v>1.85659727495246</v>
      </c>
      <c r="DM192">
        <v>1.7943161068764799</v>
      </c>
      <c r="DN192">
        <v>1.7710060556465901</v>
      </c>
      <c r="DO192">
        <v>1.3758450772356401</v>
      </c>
      <c r="DP192">
        <v>1.39163823406107</v>
      </c>
      <c r="DQ192">
        <v>2.1573830042097701</v>
      </c>
      <c r="DR192">
        <v>2.1813903050423602</v>
      </c>
      <c r="DS192">
        <v>1.3016778068819099</v>
      </c>
      <c r="DT192">
        <v>1.3658528088189801</v>
      </c>
      <c r="DU192">
        <v>1.3423724216079</v>
      </c>
      <c r="DV192">
        <v>1.3887532045698801</v>
      </c>
      <c r="DW192">
        <v>1.3617714317281699</v>
      </c>
      <c r="DX192">
        <v>1.35634274942387</v>
      </c>
      <c r="DY192">
        <v>1.7459322844907299</v>
      </c>
      <c r="DZ192">
        <v>1.8151769031176801</v>
      </c>
      <c r="EA192">
        <v>1.8347258210639701</v>
      </c>
      <c r="EB192">
        <v>1.84322089533664</v>
      </c>
      <c r="EC192">
        <v>2.17725901251218</v>
      </c>
      <c r="ED192">
        <v>2.2987258603893799</v>
      </c>
      <c r="EE192">
        <v>1.27104408396348</v>
      </c>
      <c r="EF192">
        <v>1.3239608003301</v>
      </c>
      <c r="EG192">
        <v>1.75803232209782</v>
      </c>
      <c r="EH192">
        <v>1.8018924769023299</v>
      </c>
      <c r="EI192">
        <v>1.7524289252182299</v>
      </c>
      <c r="EJ192">
        <v>1.8321739563955699</v>
      </c>
      <c r="EK192">
        <v>1.74797146661627</v>
      </c>
      <c r="EL192">
        <v>1.7636987667720301</v>
      </c>
      <c r="EM192">
        <v>1.32882927687814</v>
      </c>
      <c r="EN192">
        <v>1.3933150757280499</v>
      </c>
      <c r="EO192">
        <v>1.7509713728345</v>
      </c>
      <c r="EP192">
        <v>1.8413454866274599</v>
      </c>
      <c r="EQ192">
        <v>1.39074422285861</v>
      </c>
      <c r="ER192">
        <v>1.3594739757107701</v>
      </c>
      <c r="ES192">
        <v>1.7822962515773999</v>
      </c>
      <c r="ET192">
        <v>1.8511607740003599</v>
      </c>
      <c r="EU192">
        <v>2.15323834114219</v>
      </c>
      <c r="EV192">
        <v>2.2167125364588598</v>
      </c>
      <c r="EW192">
        <v>1.7401370739855999</v>
      </c>
      <c r="EX192">
        <v>1.81440473774322</v>
      </c>
    </row>
    <row r="193" spans="1:154" x14ac:dyDescent="0.45">
      <c r="A193" t="s">
        <v>131</v>
      </c>
      <c r="B193" t="s">
        <v>97</v>
      </c>
      <c r="C193" t="s">
        <v>99</v>
      </c>
      <c r="D193">
        <v>50</v>
      </c>
      <c r="E193" s="1" cm="1">
        <f t="array" ref="E193">SUMPRODUCT($G193:$EX193,$G$2:$EX$2)/SUMPRODUCT(--($G193:$EX193&lt;&gt;""),$G$2:$EX$2)</f>
        <v>1.0640694923795881</v>
      </c>
      <c r="F193" s="1" cm="1">
        <f t="array" ref="F193">SUMPRODUCT($G193:$EX193,$F$2:$EW$2)/SUMPRODUCT(--($G193:$EX193&lt;&gt;""),$F$2:$EW$2)</f>
        <v>1.0478028129190056</v>
      </c>
      <c r="G193">
        <v>1.0466870207489201</v>
      </c>
      <c r="H193">
        <v>1.0590549366387201</v>
      </c>
      <c r="I193">
        <v>1.0542813370081401</v>
      </c>
      <c r="J193">
        <v>1.03205495119954</v>
      </c>
      <c r="K193">
        <v>1.05435613403067</v>
      </c>
      <c r="L193">
        <v>1.02750500327887</v>
      </c>
      <c r="M193">
        <v>1.0520315756502701</v>
      </c>
      <c r="N193">
        <v>1.03247828272428</v>
      </c>
      <c r="O193">
        <v>1.05354402207569</v>
      </c>
      <c r="P193">
        <v>1.0313405255614301</v>
      </c>
      <c r="Q193">
        <v>1.05326673790947</v>
      </c>
      <c r="R193">
        <v>1.0453954039454201</v>
      </c>
      <c r="S193">
        <v>1.1332939637289501</v>
      </c>
      <c r="T193">
        <v>1.0566997412027399</v>
      </c>
      <c r="U193">
        <v>1.1028370806426</v>
      </c>
      <c r="V193">
        <v>1.04519185698037</v>
      </c>
      <c r="W193">
        <v>1.04057385406092</v>
      </c>
      <c r="X193">
        <v>1.0314590270360799</v>
      </c>
      <c r="Y193">
        <v>1.2142850316163201</v>
      </c>
      <c r="Z193">
        <v>1.05681698827221</v>
      </c>
      <c r="AA193">
        <v>1.03483297417635</v>
      </c>
      <c r="AB193">
        <v>0.93003853332549902</v>
      </c>
      <c r="AC193">
        <v>1.1900035337110899</v>
      </c>
      <c r="AD193">
        <v>1.0471493239149301</v>
      </c>
      <c r="AE193">
        <v>1.04268822798373</v>
      </c>
      <c r="AF193">
        <v>1.0436763499691699</v>
      </c>
      <c r="AG193">
        <v>1.0473875721242201</v>
      </c>
      <c r="AH193">
        <v>1.0315520883423399</v>
      </c>
      <c r="AI193">
        <v>1.0681891106164201</v>
      </c>
      <c r="AJ193">
        <v>1.05825283580596</v>
      </c>
      <c r="AK193">
        <v>1.0648498707078999</v>
      </c>
      <c r="AL193">
        <v>1.0057487744369</v>
      </c>
      <c r="AM193">
        <v>1.0312076402259001</v>
      </c>
      <c r="AN193">
        <v>1.0341790124847401</v>
      </c>
      <c r="AO193">
        <v>1.0769800094734601</v>
      </c>
      <c r="AP193">
        <v>1.0587603404903001</v>
      </c>
      <c r="AQ193">
        <v>1.10605250993222</v>
      </c>
      <c r="AR193">
        <v>1.0789919029033199</v>
      </c>
      <c r="AS193">
        <v>1.1379706944797301</v>
      </c>
      <c r="AT193">
        <v>1.0636295281171699</v>
      </c>
      <c r="AU193">
        <v>1.13872415012808</v>
      </c>
      <c r="AV193">
        <v>1.0638894089039701</v>
      </c>
      <c r="AW193">
        <v>1.1932868153998599</v>
      </c>
      <c r="AX193">
        <v>1.06177098296855</v>
      </c>
      <c r="AY193">
        <v>1.0548243660153001</v>
      </c>
      <c r="AZ193">
        <v>1.0389068864868301</v>
      </c>
      <c r="BA193">
        <v>1.0467684932919299</v>
      </c>
      <c r="BB193">
        <v>1.06026961950231</v>
      </c>
      <c r="BC193">
        <v>1.0528204306117499</v>
      </c>
      <c r="BD193">
        <v>1.03558164177983</v>
      </c>
      <c r="BE193">
        <v>1.1213096149770301</v>
      </c>
      <c r="BF193">
        <v>1.0247997308521599</v>
      </c>
      <c r="BG193">
        <v>1.05112692404477</v>
      </c>
      <c r="BH193">
        <v>1.02361161641437</v>
      </c>
      <c r="BI193">
        <v>1.0632266269358499</v>
      </c>
      <c r="BJ193">
        <v>1.06226674635274</v>
      </c>
      <c r="BK193">
        <v>1.1018846459717699</v>
      </c>
      <c r="BL193">
        <v>1.0655960163520499</v>
      </c>
      <c r="BM193">
        <v>1.01627789809725</v>
      </c>
      <c r="BN193">
        <v>1.0388250546300299</v>
      </c>
      <c r="BO193">
        <v>1.0494410713881199</v>
      </c>
      <c r="BP193">
        <v>1.0641978517081701</v>
      </c>
      <c r="BQ193">
        <v>1.0373458800002899</v>
      </c>
      <c r="BR193">
        <v>1.0483575717882501</v>
      </c>
      <c r="BS193">
        <v>1.08164498073353</v>
      </c>
      <c r="BT193">
        <v>1.0407183522986201</v>
      </c>
      <c r="BU193">
        <v>1.0399761849061699</v>
      </c>
      <c r="BV193">
        <v>1.0442693699661501</v>
      </c>
      <c r="BW193">
        <v>1.0317393065671101</v>
      </c>
      <c r="BX193">
        <v>1.04277998869727</v>
      </c>
      <c r="BY193">
        <v>1.0626389396320799</v>
      </c>
      <c r="BZ193">
        <v>1.0442023996177401</v>
      </c>
      <c r="CA193">
        <v>1.06272715755133</v>
      </c>
      <c r="CB193">
        <v>1.0624878075467501</v>
      </c>
      <c r="CC193">
        <v>1.0460388875514599</v>
      </c>
      <c r="CD193">
        <v>1.06580611684102</v>
      </c>
      <c r="CE193">
        <v>1.0500391071387101</v>
      </c>
      <c r="CF193">
        <v>1.05755970835878</v>
      </c>
      <c r="CG193">
        <v>1.05841655818527</v>
      </c>
      <c r="CH193">
        <v>1.06763296883874</v>
      </c>
      <c r="CI193">
        <v>1.0118975988644701</v>
      </c>
      <c r="CJ193">
        <v>1.05177212278677</v>
      </c>
      <c r="CK193">
        <v>1.0360793124007399</v>
      </c>
      <c r="CL193">
        <v>1.0665107738138799</v>
      </c>
      <c r="CM193">
        <v>1.06645491436332</v>
      </c>
      <c r="CN193">
        <v>1.0661138676515201</v>
      </c>
      <c r="CO193">
        <v>1.06756739750022</v>
      </c>
      <c r="CP193">
        <v>1.05843266621124</v>
      </c>
      <c r="CQ193">
        <v>1.0369782237780301</v>
      </c>
      <c r="CR193">
        <v>1.01398564728495</v>
      </c>
      <c r="CS193">
        <v>1.0207965379790001</v>
      </c>
      <c r="CT193">
        <v>1.0719051551699901</v>
      </c>
      <c r="CU193">
        <v>1.0707583877636799</v>
      </c>
      <c r="CV193">
        <v>1.0334594255812799</v>
      </c>
      <c r="CW193">
        <v>1.0364273571946301</v>
      </c>
      <c r="CX193">
        <v>1.0579937385149301</v>
      </c>
      <c r="CY193">
        <v>1.0226486859411901</v>
      </c>
      <c r="CZ193">
        <v>1.0821526546560001</v>
      </c>
      <c r="DA193">
        <v>1.0137732914242199</v>
      </c>
      <c r="DB193">
        <v>1.0615994877219099</v>
      </c>
      <c r="DC193">
        <v>1.02450036448327</v>
      </c>
      <c r="DD193">
        <v>1.0408853891096601</v>
      </c>
      <c r="DE193">
        <v>1.01853299168179</v>
      </c>
      <c r="DF193">
        <v>1.0545059116717701</v>
      </c>
      <c r="DG193">
        <v>1.05019741348146</v>
      </c>
      <c r="DH193">
        <v>1.0589449296536699</v>
      </c>
      <c r="DI193">
        <v>1.06693216927144</v>
      </c>
      <c r="DJ193">
        <v>1.03240790695791</v>
      </c>
      <c r="DK193">
        <v>1.0470575291791</v>
      </c>
      <c r="DL193">
        <v>1.0876538039827599</v>
      </c>
      <c r="DM193">
        <v>1.0576224594164101</v>
      </c>
      <c r="DN193">
        <v>1.04599814442665</v>
      </c>
      <c r="DO193">
        <v>1.02280542208176</v>
      </c>
      <c r="DP193">
        <v>1.0791105807991199</v>
      </c>
      <c r="DQ193">
        <v>1.05762679273169</v>
      </c>
      <c r="DR193">
        <v>1.06652294237947</v>
      </c>
      <c r="DS193">
        <v>1.00469045117481</v>
      </c>
      <c r="DT193">
        <v>1.0460054668385399</v>
      </c>
      <c r="DU193">
        <v>1.04359833828645</v>
      </c>
      <c r="DV193">
        <v>1.07134925017023</v>
      </c>
      <c r="DW193">
        <v>1.00896169750158</v>
      </c>
      <c r="DX193">
        <v>1.0485800160818499</v>
      </c>
      <c r="DY193">
        <v>1.0363136049070201</v>
      </c>
      <c r="DZ193">
        <v>1.07936068080641</v>
      </c>
      <c r="EA193">
        <v>1.0301658197852199</v>
      </c>
      <c r="EB193">
        <v>1.05579584305948</v>
      </c>
      <c r="EC193">
        <v>1.0125132952069</v>
      </c>
      <c r="ED193">
        <v>1.0864695111498399</v>
      </c>
      <c r="EE193">
        <v>1.0093796982261001</v>
      </c>
      <c r="EF193">
        <v>1.0530007321171799</v>
      </c>
      <c r="EG193">
        <v>1.03133800699612</v>
      </c>
      <c r="EH193">
        <v>1.0301692661055699</v>
      </c>
      <c r="EI193">
        <v>1.0267016692184701</v>
      </c>
      <c r="EJ193">
        <v>1.0527517007231699</v>
      </c>
      <c r="EK193">
        <v>1.0343341670125299</v>
      </c>
      <c r="EL193">
        <v>1.02519273586291</v>
      </c>
      <c r="EM193">
        <v>1.0261596647237401</v>
      </c>
      <c r="EN193">
        <v>1.0793875855659001</v>
      </c>
      <c r="EO193">
        <v>1.02571674898318</v>
      </c>
      <c r="EP193">
        <v>1.0724677435207</v>
      </c>
      <c r="EQ193">
        <v>1.06542529586047</v>
      </c>
      <c r="ER193">
        <v>1.0671538440113</v>
      </c>
      <c r="ES193">
        <v>1.03677785384129</v>
      </c>
      <c r="ET193">
        <v>1.0733908780218999</v>
      </c>
      <c r="EU193">
        <v>1.0760958223622801</v>
      </c>
      <c r="EV193">
        <v>1.04290923454296</v>
      </c>
      <c r="EW193">
        <v>1.0255927469786299</v>
      </c>
      <c r="EX193">
        <v>1.0546644532218901</v>
      </c>
    </row>
    <row r="194" spans="1:154" x14ac:dyDescent="0.45">
      <c r="A194" t="s">
        <v>131</v>
      </c>
      <c r="B194" t="s">
        <v>100</v>
      </c>
      <c r="C194" t="s">
        <v>99</v>
      </c>
      <c r="D194">
        <v>50</v>
      </c>
      <c r="E194" s="1" cm="1">
        <f t="array" ref="E194">SUMPRODUCT($G194:$EX194,$G$2:$EX$2)/SUMPRODUCT(--($G194:$EX194&lt;&gt;""),$G$2:$EX$2)</f>
        <v>1.3653813405886523</v>
      </c>
      <c r="F194" s="1" cm="1">
        <f t="array" ref="F194">SUMPRODUCT($G194:$EX194,$F$2:$EW$2)/SUMPRODUCT(--($G194:$EX194&lt;&gt;""),$F$2:$EW$2)</f>
        <v>1.3690594780005103</v>
      </c>
      <c r="G194">
        <v>1.17210568633846</v>
      </c>
      <c r="H194">
        <v>1.18279893987008</v>
      </c>
      <c r="I194">
        <v>1.3877611166484201</v>
      </c>
      <c r="J194">
        <v>1.3825933512528601</v>
      </c>
      <c r="K194">
        <v>1.3822669922840201</v>
      </c>
      <c r="L194">
        <v>1.3833268931032101</v>
      </c>
      <c r="M194">
        <v>1.38468229469434</v>
      </c>
      <c r="N194">
        <v>1.3818571343752599</v>
      </c>
      <c r="O194">
        <v>1.38410359934495</v>
      </c>
      <c r="P194">
        <v>1.38339846733378</v>
      </c>
      <c r="Q194">
        <v>1.1735740267632899</v>
      </c>
      <c r="R194">
        <v>1.17379623281331</v>
      </c>
      <c r="S194">
        <v>1.6471422086576</v>
      </c>
      <c r="T194">
        <v>1.54872293672212</v>
      </c>
      <c r="U194">
        <v>1.17212322730852</v>
      </c>
      <c r="V194">
        <v>1.1160791859601</v>
      </c>
      <c r="W194">
        <v>1.3037791437820501</v>
      </c>
      <c r="X194">
        <v>1.32644642327688</v>
      </c>
      <c r="Y194">
        <v>1.5367003308979801</v>
      </c>
      <c r="Z194">
        <v>1.2868499433762799</v>
      </c>
      <c r="AA194">
        <v>1.2956302626404701</v>
      </c>
      <c r="AB194">
        <v>1.1520393685799899</v>
      </c>
      <c r="AC194">
        <v>1.5861843699078</v>
      </c>
      <c r="AD194">
        <v>1.3074567452517001</v>
      </c>
      <c r="AE194">
        <v>1.4664447986154301</v>
      </c>
      <c r="AF194">
        <v>1.5198377406228101</v>
      </c>
      <c r="AG194">
        <v>1.4918086868623901</v>
      </c>
      <c r="AH194">
        <v>1.50294072652212</v>
      </c>
      <c r="AI194">
        <v>1.1407382900057099</v>
      </c>
      <c r="AJ194">
        <v>1.1343956213875399</v>
      </c>
      <c r="AK194">
        <v>1.3879242232851701</v>
      </c>
      <c r="AL194">
        <v>1.2721747752696899</v>
      </c>
      <c r="AM194">
        <v>1.3075365377872401</v>
      </c>
      <c r="AN194">
        <v>1.3389376906604999</v>
      </c>
      <c r="AO194">
        <v>1.5413814788706499</v>
      </c>
      <c r="AP194">
        <v>1.5475808936369599</v>
      </c>
      <c r="AQ194">
        <v>1.33638062405528</v>
      </c>
      <c r="AR194">
        <v>1.3198418689704701</v>
      </c>
      <c r="AS194">
        <v>1.4415267555592299</v>
      </c>
      <c r="AT194">
        <v>1.3468728761091799</v>
      </c>
      <c r="AU194">
        <v>1.50483230984005</v>
      </c>
      <c r="AV194">
        <v>1.3793679679603701</v>
      </c>
      <c r="AW194">
        <v>1.4899566620711799</v>
      </c>
      <c r="AX194">
        <v>1.3431631539089399</v>
      </c>
      <c r="AY194">
        <v>1.3439118224617099</v>
      </c>
      <c r="AZ194">
        <v>1.3620450260697801</v>
      </c>
      <c r="BA194">
        <v>1.3406422496853501</v>
      </c>
      <c r="BB194">
        <v>1.4021306888523</v>
      </c>
      <c r="BC194">
        <v>1.4376285105161599</v>
      </c>
      <c r="BD194">
        <v>1.4718222333707001</v>
      </c>
      <c r="BE194">
        <v>1.53081589730349</v>
      </c>
      <c r="BF194">
        <v>1.3530795470360999</v>
      </c>
      <c r="BG194">
        <v>1.1613855286875301</v>
      </c>
      <c r="BH194">
        <v>1.1504079891222101</v>
      </c>
      <c r="BI194">
        <v>1.4675797129710999</v>
      </c>
      <c r="BJ194">
        <v>1.5181608508453299</v>
      </c>
      <c r="BK194">
        <v>1.3541546205348101</v>
      </c>
      <c r="BL194">
        <v>1.3364747565580499</v>
      </c>
      <c r="BM194">
        <v>1.28029451591901</v>
      </c>
      <c r="BN194">
        <v>1.3435884152497899</v>
      </c>
      <c r="BO194">
        <v>1.3118010610722499</v>
      </c>
      <c r="BP194">
        <v>1.3529164784099801</v>
      </c>
      <c r="BQ194">
        <v>1.4284954007102799</v>
      </c>
      <c r="BR194">
        <v>1.5087049009706801</v>
      </c>
      <c r="BS194">
        <v>1.32252111185632</v>
      </c>
      <c r="BT194">
        <v>1.31880881491521</v>
      </c>
      <c r="BU194">
        <v>1.4969254116286499</v>
      </c>
      <c r="BV194">
        <v>1.5550668021191101</v>
      </c>
      <c r="BW194">
        <v>1.3133779532776999</v>
      </c>
      <c r="BX194">
        <v>1.3424038284780599</v>
      </c>
      <c r="BY194">
        <v>1.3584480515608599</v>
      </c>
      <c r="BZ194">
        <v>1.37596801457655</v>
      </c>
      <c r="CA194">
        <v>1.17051881003096</v>
      </c>
      <c r="CB194">
        <v>1.1741383939722601</v>
      </c>
      <c r="CC194">
        <v>1.4952940152560401</v>
      </c>
      <c r="CD194">
        <v>1.5773661081635899</v>
      </c>
      <c r="CE194">
        <v>1.32885706333067</v>
      </c>
      <c r="CF194">
        <v>1.3599618825239399</v>
      </c>
      <c r="CG194">
        <v>1.33287806675414</v>
      </c>
      <c r="CH194">
        <v>1.38245204923403</v>
      </c>
      <c r="CI194">
        <v>1.3294154773437501</v>
      </c>
      <c r="CJ194">
        <v>1.43688152754336</v>
      </c>
      <c r="CK194">
        <v>1.4730683331318399</v>
      </c>
      <c r="CL194">
        <v>1.60358935940097</v>
      </c>
      <c r="CM194">
        <v>1.4927925177485799</v>
      </c>
      <c r="CN194">
        <v>1.55221565780822</v>
      </c>
      <c r="CO194">
        <v>1.3489335996630301</v>
      </c>
      <c r="CP194">
        <v>1.34179968403826</v>
      </c>
      <c r="CQ194">
        <v>1.2994778390534401</v>
      </c>
      <c r="CR194">
        <v>1.3136256376303901</v>
      </c>
      <c r="CS194">
        <v>1.5479762472004399</v>
      </c>
      <c r="CT194">
        <v>1.71750394519762</v>
      </c>
      <c r="CU194">
        <v>1.32404079231128</v>
      </c>
      <c r="CV194">
        <v>1.3166910338609701</v>
      </c>
      <c r="CW194">
        <v>1.16013118657159</v>
      </c>
      <c r="CX194">
        <v>1.2035979063679401</v>
      </c>
      <c r="CY194">
        <v>1.33903790387167</v>
      </c>
      <c r="CZ194">
        <v>1.4446145568003199</v>
      </c>
      <c r="DA194">
        <v>1.3306977799531401</v>
      </c>
      <c r="DB194">
        <v>1.4161249736316399</v>
      </c>
      <c r="DC194">
        <v>1.29776336185803</v>
      </c>
      <c r="DD194">
        <v>1.34389949114389</v>
      </c>
      <c r="DE194">
        <v>1.3381387630869599</v>
      </c>
      <c r="DF194">
        <v>1.42166385522286</v>
      </c>
      <c r="DG194">
        <v>1.34315829134271</v>
      </c>
      <c r="DH194">
        <v>1.35310359189587</v>
      </c>
      <c r="DI194">
        <v>1.34588324929346</v>
      </c>
      <c r="DJ194">
        <v>1.33726102150615</v>
      </c>
      <c r="DK194">
        <v>1.38061729360895</v>
      </c>
      <c r="DL194">
        <v>1.4923298404823999</v>
      </c>
      <c r="DM194">
        <v>1.1606303838915899</v>
      </c>
      <c r="DN194">
        <v>1.15433270945888</v>
      </c>
      <c r="DO194">
        <v>1.1315179464026499</v>
      </c>
      <c r="DP194">
        <v>1.19849091124082</v>
      </c>
      <c r="DQ194">
        <v>1.33034528832443</v>
      </c>
      <c r="DR194">
        <v>1.33391595031718</v>
      </c>
      <c r="DS194">
        <v>1.3392937709641599</v>
      </c>
      <c r="DT194">
        <v>1.4153737353303699</v>
      </c>
      <c r="DU194">
        <v>1.1853258235986499</v>
      </c>
      <c r="DV194">
        <v>1.2273814076001699</v>
      </c>
      <c r="DW194">
        <v>1.34194117097437</v>
      </c>
      <c r="DX194">
        <v>1.43568193396892</v>
      </c>
      <c r="DY194">
        <v>1.34398869701906</v>
      </c>
      <c r="DZ194">
        <v>1.43967538580771</v>
      </c>
      <c r="EA194">
        <v>1.3766565851525401</v>
      </c>
      <c r="EB194">
        <v>1.46302436289797</v>
      </c>
      <c r="EC194">
        <v>1.47741672951087</v>
      </c>
      <c r="ED194">
        <v>1.6005531821574499</v>
      </c>
      <c r="EE194">
        <v>1.32780248374723</v>
      </c>
      <c r="EF194">
        <v>1.40177638519563</v>
      </c>
      <c r="EG194">
        <v>1.3237611461855501</v>
      </c>
      <c r="EH194">
        <v>1.3675248607985</v>
      </c>
      <c r="EI194">
        <v>1.3232511087712</v>
      </c>
      <c r="EJ194">
        <v>1.3867582755647001</v>
      </c>
      <c r="EK194">
        <v>1.47405343627611</v>
      </c>
      <c r="EL194">
        <v>1.5349622741421101</v>
      </c>
      <c r="EM194">
        <v>1.3253886938033701</v>
      </c>
      <c r="EN194">
        <v>1.4488564458356401</v>
      </c>
      <c r="EO194">
        <v>1.3231710235826799</v>
      </c>
      <c r="EP194">
        <v>1.3941039976805001</v>
      </c>
      <c r="EQ194">
        <v>1.3368107008960199</v>
      </c>
      <c r="ER194">
        <v>1.36344979625814</v>
      </c>
      <c r="ES194">
        <v>1.32493514169967</v>
      </c>
      <c r="ET194">
        <v>1.4098204593543799</v>
      </c>
      <c r="EU194">
        <v>1.35743072904958</v>
      </c>
      <c r="EV194">
        <v>1.31401166258081</v>
      </c>
      <c r="EW194">
        <v>1.15416191799499</v>
      </c>
      <c r="EX194">
        <v>1.2107388499454399</v>
      </c>
    </row>
    <row r="195" spans="1:154" x14ac:dyDescent="0.45">
      <c r="A195" t="s">
        <v>131</v>
      </c>
      <c r="B195" t="s">
        <v>97</v>
      </c>
      <c r="C195" t="s">
        <v>101</v>
      </c>
      <c r="D195">
        <v>50</v>
      </c>
      <c r="E195" s="1" cm="1">
        <f t="array" ref="E195">SUMPRODUCT($G195:$EX195,$G$2:$EX$2)/SUMPRODUCT(--($G195:$EX195&lt;&gt;""),$G$2:$EX$2)</f>
        <v>1.2695166610972777</v>
      </c>
      <c r="F195" s="1" cm="1">
        <f t="array" ref="F195">SUMPRODUCT($G195:$EX195,$F$2:$EW$2)/SUMPRODUCT(--($G195:$EX195&lt;&gt;""),$F$2:$EW$2)</f>
        <v>1.2016863646085387</v>
      </c>
      <c r="G195">
        <v>1.2337990246639601</v>
      </c>
      <c r="H195">
        <v>1.21543508949017</v>
      </c>
      <c r="I195">
        <v>1.2533743281234999</v>
      </c>
      <c r="J195">
        <v>1.1821021243787899</v>
      </c>
      <c r="K195">
        <v>1.24938722700515</v>
      </c>
      <c r="L195">
        <v>1.17848665540778</v>
      </c>
      <c r="M195">
        <v>1.24900564858309</v>
      </c>
      <c r="N195">
        <v>1.1810464815239601</v>
      </c>
      <c r="O195">
        <v>1.2513513550088</v>
      </c>
      <c r="P195">
        <v>1.1794569426281101</v>
      </c>
      <c r="Q195">
        <v>1.26833068407136</v>
      </c>
      <c r="R195">
        <v>1.2022411096513499</v>
      </c>
      <c r="S195">
        <v>1.32923113322026</v>
      </c>
      <c r="T195">
        <v>1.22177209760433</v>
      </c>
      <c r="U195">
        <v>1.3385987381531801</v>
      </c>
      <c r="V195">
        <v>1.21296757154148</v>
      </c>
      <c r="W195">
        <v>1.2832280172693999</v>
      </c>
      <c r="X195">
        <v>1.1799122421244399</v>
      </c>
      <c r="Y195">
        <v>1.52478253637483</v>
      </c>
      <c r="Z195">
        <v>1.2445011812267199</v>
      </c>
      <c r="AA195">
        <v>1.3021923060978999</v>
      </c>
      <c r="AB195">
        <v>1.06994370704937</v>
      </c>
      <c r="AC195">
        <v>1.4772265577629999</v>
      </c>
      <c r="AD195">
        <v>1.1929138909211401</v>
      </c>
      <c r="AE195">
        <v>1.23699991748635</v>
      </c>
      <c r="AF195">
        <v>1.1860000931218999</v>
      </c>
      <c r="AG195">
        <v>1.22859571289616</v>
      </c>
      <c r="AH195">
        <v>1.16726779867856</v>
      </c>
      <c r="AI195">
        <v>1.2552715358420401</v>
      </c>
      <c r="AJ195">
        <v>1.204300166538</v>
      </c>
      <c r="AK195">
        <v>1.25102615759289</v>
      </c>
      <c r="AL195">
        <v>1.1510355614496099</v>
      </c>
      <c r="AM195">
        <v>1.2143281962946</v>
      </c>
      <c r="AN195">
        <v>1.1781542705930601</v>
      </c>
      <c r="AO195">
        <v>1.2819692888935399</v>
      </c>
      <c r="AP195">
        <v>1.2124359400089</v>
      </c>
      <c r="AQ195">
        <v>1.2869265544249799</v>
      </c>
      <c r="AR195">
        <v>1.2300300969922899</v>
      </c>
      <c r="AS195">
        <v>1.3628263996919101</v>
      </c>
      <c r="AT195">
        <v>1.2277888366959999</v>
      </c>
      <c r="AU195">
        <v>1.3826742867622499</v>
      </c>
      <c r="AV195">
        <v>1.2358100715584399</v>
      </c>
      <c r="AW195">
        <v>1.46656841242944</v>
      </c>
      <c r="AX195">
        <v>1.23595619114508</v>
      </c>
      <c r="AY195">
        <v>1.24823041439617</v>
      </c>
      <c r="AZ195">
        <v>1.18754441486423</v>
      </c>
      <c r="BA195">
        <v>1.22285267041662</v>
      </c>
      <c r="BB195">
        <v>1.19692389253121</v>
      </c>
      <c r="BC195">
        <v>1.25681829418295</v>
      </c>
      <c r="BD195">
        <v>1.1860676033536399</v>
      </c>
      <c r="BE195">
        <v>1.34519703386568</v>
      </c>
      <c r="BF195">
        <v>1.1780983949555399</v>
      </c>
      <c r="BG195">
        <v>1.2943591592916399</v>
      </c>
      <c r="BH195">
        <v>1.1813769674438701</v>
      </c>
      <c r="BI195">
        <v>1.2597903049535799</v>
      </c>
      <c r="BJ195">
        <v>1.20944474139668</v>
      </c>
      <c r="BK195">
        <v>1.3714715504608801</v>
      </c>
      <c r="BL195">
        <v>1.2486702110247301</v>
      </c>
      <c r="BM195">
        <v>1.1881220255851399</v>
      </c>
      <c r="BN195">
        <v>1.1920169242592</v>
      </c>
      <c r="BO195">
        <v>1.2251470388963099</v>
      </c>
      <c r="BP195">
        <v>1.2066981626545601</v>
      </c>
      <c r="BQ195">
        <v>1.2462864201900801</v>
      </c>
      <c r="BR195">
        <v>1.1952222636622201</v>
      </c>
      <c r="BS195">
        <v>1.38426827657563</v>
      </c>
      <c r="BT195">
        <v>1.2259507470137001</v>
      </c>
      <c r="BU195">
        <v>1.2485046810206799</v>
      </c>
      <c r="BV195">
        <v>1.2087600600436399</v>
      </c>
      <c r="BW195">
        <v>1.2225410956248199</v>
      </c>
      <c r="BX195">
        <v>1.2130266890117101</v>
      </c>
      <c r="BY195">
        <v>1.2295108933907</v>
      </c>
      <c r="BZ195">
        <v>1.1849754765600899</v>
      </c>
      <c r="CA195">
        <v>1.2232559662937601</v>
      </c>
      <c r="CB195">
        <v>1.1941062850791699</v>
      </c>
      <c r="CC195">
        <v>1.19862032912571</v>
      </c>
      <c r="CD195">
        <v>1.20039858528677</v>
      </c>
      <c r="CE195">
        <v>1.25331363801541</v>
      </c>
      <c r="CF195">
        <v>1.2075795789294601</v>
      </c>
      <c r="CG195">
        <v>1.22952501692445</v>
      </c>
      <c r="CH195">
        <v>1.2165412100011299</v>
      </c>
      <c r="CI195">
        <v>1.14818781944157</v>
      </c>
      <c r="CJ195">
        <v>1.1946768485425401</v>
      </c>
      <c r="CK195">
        <v>1.1908552076007399</v>
      </c>
      <c r="CL195">
        <v>1.2165146417214501</v>
      </c>
      <c r="CM195">
        <v>1.20805369286402</v>
      </c>
      <c r="CN195">
        <v>1.1947359205661801</v>
      </c>
      <c r="CO195">
        <v>1.2831973171962301</v>
      </c>
      <c r="CP195">
        <v>1.21214594411559</v>
      </c>
      <c r="CQ195">
        <v>1.21480741901749</v>
      </c>
      <c r="CR195">
        <v>1.15554143420237</v>
      </c>
      <c r="CS195">
        <v>1.1749577108512499</v>
      </c>
      <c r="CT195">
        <v>1.19759151430357</v>
      </c>
      <c r="CU195">
        <v>1.2584572720493099</v>
      </c>
      <c r="CV195">
        <v>1.17660593034034</v>
      </c>
      <c r="CW195">
        <v>1.1958473448078399</v>
      </c>
      <c r="CX195">
        <v>1.19085091878892</v>
      </c>
      <c r="CY195">
        <v>1.16011263115426</v>
      </c>
      <c r="CZ195">
        <v>1.20908701064202</v>
      </c>
      <c r="DA195">
        <v>1.1699644318059801</v>
      </c>
      <c r="DB195">
        <v>1.2010843494691399</v>
      </c>
      <c r="DC195">
        <v>1.17949687748203</v>
      </c>
      <c r="DD195">
        <v>1.1828850905210599</v>
      </c>
      <c r="DE195">
        <v>1.18366787986578</v>
      </c>
      <c r="DF195">
        <v>1.1864618285385899</v>
      </c>
      <c r="DG195">
        <v>1.3256712504953501</v>
      </c>
      <c r="DH195">
        <v>1.2353840219888299</v>
      </c>
      <c r="DI195">
        <v>1.2497090729551299</v>
      </c>
      <c r="DJ195">
        <v>1.1881364100164999</v>
      </c>
      <c r="DK195">
        <v>1.1815997846987101</v>
      </c>
      <c r="DL195">
        <v>1.2076348441068301</v>
      </c>
      <c r="DM195">
        <v>1.2771401397053901</v>
      </c>
      <c r="DN195">
        <v>1.1965742720819199</v>
      </c>
      <c r="DO195">
        <v>1.17826426736323</v>
      </c>
      <c r="DP195">
        <v>1.2026082105195199</v>
      </c>
      <c r="DQ195">
        <v>1.24656289721916</v>
      </c>
      <c r="DR195">
        <v>1.2117473940574599</v>
      </c>
      <c r="DS195">
        <v>1.1525920401930201</v>
      </c>
      <c r="DT195">
        <v>1.18049899630014</v>
      </c>
      <c r="DU195">
        <v>1.1890406437116501</v>
      </c>
      <c r="DV195">
        <v>1.2087386003529601</v>
      </c>
      <c r="DW195">
        <v>1.1565029268562099</v>
      </c>
      <c r="DX195">
        <v>1.18487115080726</v>
      </c>
      <c r="DY195">
        <v>1.18336438974073</v>
      </c>
      <c r="DZ195">
        <v>1.2103212977171101</v>
      </c>
      <c r="EA195">
        <v>1.1894020937124099</v>
      </c>
      <c r="EB195">
        <v>1.19368115698789</v>
      </c>
      <c r="EC195">
        <v>1.1588093877761201</v>
      </c>
      <c r="ED195">
        <v>1.20863794942272</v>
      </c>
      <c r="EE195">
        <v>1.1305689060516999</v>
      </c>
      <c r="EF195">
        <v>1.16912911492778</v>
      </c>
      <c r="EG195">
        <v>1.1763058670650799</v>
      </c>
      <c r="EH195">
        <v>1.1605309691503101</v>
      </c>
      <c r="EI195">
        <v>1.177547350652</v>
      </c>
      <c r="EJ195">
        <v>1.1964644659628101</v>
      </c>
      <c r="EK195">
        <v>1.2065225004300799</v>
      </c>
      <c r="EL195">
        <v>1.16912031997392</v>
      </c>
      <c r="EM195">
        <v>1.17723979743306</v>
      </c>
      <c r="EN195">
        <v>1.21517535168212</v>
      </c>
      <c r="EO195">
        <v>1.17230303549433</v>
      </c>
      <c r="EP195">
        <v>1.20492566144989</v>
      </c>
      <c r="EQ195">
        <v>1.21901392511675</v>
      </c>
      <c r="ER195">
        <v>1.20306494298222</v>
      </c>
      <c r="ES195">
        <v>1.1905273379922501</v>
      </c>
      <c r="ET195">
        <v>1.2122063001768699</v>
      </c>
      <c r="EU195">
        <v>1.2729147445911799</v>
      </c>
      <c r="EV195">
        <v>1.2038356176040701</v>
      </c>
      <c r="EW195">
        <v>1.16296931187193</v>
      </c>
      <c r="EX195">
        <v>1.1877167172324301</v>
      </c>
    </row>
    <row r="196" spans="1:154" x14ac:dyDescent="0.45">
      <c r="A196" t="s">
        <v>131</v>
      </c>
      <c r="B196" t="s">
        <v>102</v>
      </c>
      <c r="C196" t="s">
        <v>99</v>
      </c>
      <c r="D196">
        <v>50</v>
      </c>
      <c r="E196" s="1" cm="1">
        <f t="array" ref="E196">SUMPRODUCT($G196:$EX196,$G$2:$EX$2)/SUMPRODUCT(--($G196:$EX196&lt;&gt;""),$G$2:$EX$2)</f>
        <v>1.3844004456129064</v>
      </c>
      <c r="F196" s="1" cm="1">
        <f t="array" ref="F196">SUMPRODUCT($G196:$EX196,$F$2:$EW$2)/SUMPRODUCT(--($G196:$EX196&lt;&gt;""),$F$2:$EW$2)</f>
        <v>1.3916133973837539</v>
      </c>
      <c r="G196">
        <v>1.3018910699128401</v>
      </c>
      <c r="H196">
        <v>1.3448711396223301</v>
      </c>
      <c r="I196">
        <v>1.3211573871265301</v>
      </c>
      <c r="J196">
        <v>1.3102556170680899</v>
      </c>
      <c r="K196">
        <v>1.4946746884837201</v>
      </c>
      <c r="L196">
        <v>1.50232611304698</v>
      </c>
      <c r="M196">
        <v>1.31980413058068</v>
      </c>
      <c r="N196">
        <v>1.31245614557763</v>
      </c>
      <c r="O196">
        <v>1.13939741788218</v>
      </c>
      <c r="P196">
        <v>1.1168040138986299</v>
      </c>
      <c r="Q196">
        <v>1.3360664013574399</v>
      </c>
      <c r="R196">
        <v>1.34866749144894</v>
      </c>
      <c r="S196">
        <v>1.4298671919643</v>
      </c>
      <c r="T196">
        <v>1.3483745251119701</v>
      </c>
      <c r="U196">
        <v>1.1508955006677699</v>
      </c>
      <c r="V196">
        <v>1.0950533293970499</v>
      </c>
      <c r="W196">
        <v>1.11697456873319</v>
      </c>
      <c r="X196">
        <v>1.1149552778723799</v>
      </c>
      <c r="Y196">
        <v>1.30004357269992</v>
      </c>
      <c r="Z196">
        <v>1.1300890959949801</v>
      </c>
      <c r="AA196">
        <v>1.1150825088718701</v>
      </c>
      <c r="AB196">
        <v>1.0043527184856</v>
      </c>
      <c r="AC196">
        <v>1.2939580457309501</v>
      </c>
      <c r="AD196">
        <v>1.1109934976312199</v>
      </c>
      <c r="AE196">
        <v>1.30080968567272</v>
      </c>
      <c r="AF196">
        <v>1.3273172496972501</v>
      </c>
      <c r="AG196">
        <v>1.63593063099354</v>
      </c>
      <c r="AH196">
        <v>1.68779318171556</v>
      </c>
      <c r="AI196">
        <v>1.46087835047232</v>
      </c>
      <c r="AJ196">
        <v>1.48321283299562</v>
      </c>
      <c r="AK196">
        <v>1.6754191933153</v>
      </c>
      <c r="AL196">
        <v>1.5792021243093599</v>
      </c>
      <c r="AM196">
        <v>1.4455899045318299</v>
      </c>
      <c r="AN196">
        <v>1.49149439708679</v>
      </c>
      <c r="AO196">
        <v>1.6428457206990399</v>
      </c>
      <c r="AP196">
        <v>1.65430696219186</v>
      </c>
      <c r="AQ196">
        <v>1.2010564133709301</v>
      </c>
      <c r="AR196">
        <v>1.1702183118443701</v>
      </c>
      <c r="AS196">
        <v>1.5813091229393901</v>
      </c>
      <c r="AT196">
        <v>1.4885564524213299</v>
      </c>
      <c r="AU196">
        <v>1.6711388615787299</v>
      </c>
      <c r="AV196">
        <v>1.54581364857172</v>
      </c>
      <c r="AW196">
        <v>1.6654012215151901</v>
      </c>
      <c r="AX196">
        <v>1.52462226115108</v>
      </c>
      <c r="AY196">
        <v>1.3123578160063301</v>
      </c>
      <c r="AZ196">
        <v>1.32164879380454</v>
      </c>
      <c r="BA196">
        <v>1.32636128683175</v>
      </c>
      <c r="BB196">
        <v>1.37241548813132</v>
      </c>
      <c r="BC196">
        <v>1.3083324040945199</v>
      </c>
      <c r="BD196">
        <v>1.3211921773574</v>
      </c>
      <c r="BE196">
        <v>1.68938598287968</v>
      </c>
      <c r="BF196">
        <v>1.5136755584672601</v>
      </c>
      <c r="BG196">
        <v>1.4772161816915901</v>
      </c>
      <c r="BH196">
        <v>1.5050146891894001</v>
      </c>
      <c r="BI196">
        <v>1.4895354731665</v>
      </c>
      <c r="BJ196">
        <v>1.5414836435432</v>
      </c>
      <c r="BK196">
        <v>1.17431856474679</v>
      </c>
      <c r="BL196">
        <v>1.14409475413182</v>
      </c>
      <c r="BM196">
        <v>1.2771560960187101</v>
      </c>
      <c r="BN196">
        <v>1.3241671903629</v>
      </c>
      <c r="BO196">
        <v>1.4934837956202001</v>
      </c>
      <c r="BP196">
        <v>1.5680981326924399</v>
      </c>
      <c r="BQ196">
        <v>1.5448010007209401</v>
      </c>
      <c r="BR196">
        <v>1.6365416838673099</v>
      </c>
      <c r="BS196">
        <v>1.1426267812044399</v>
      </c>
      <c r="BT196">
        <v>1.11383706317044</v>
      </c>
      <c r="BU196">
        <v>1.45533939904067</v>
      </c>
      <c r="BV196">
        <v>1.5100781239654699</v>
      </c>
      <c r="BW196">
        <v>1.30673738912365</v>
      </c>
      <c r="BX196">
        <v>1.35061892420471</v>
      </c>
      <c r="BY196">
        <v>1.32926206365316</v>
      </c>
      <c r="BZ196">
        <v>1.3402106367400899</v>
      </c>
      <c r="CA196">
        <v>1.3336494073117999</v>
      </c>
      <c r="CB196">
        <v>1.3643727698158401</v>
      </c>
      <c r="CC196">
        <v>1.1330958558973401</v>
      </c>
      <c r="CD196">
        <v>1.1645538257893</v>
      </c>
      <c r="CE196">
        <v>1.11840030308419</v>
      </c>
      <c r="CF196">
        <v>1.1297809598181401</v>
      </c>
      <c r="CG196">
        <v>1.47916260971631</v>
      </c>
      <c r="CH196">
        <v>1.5417807720852099</v>
      </c>
      <c r="CI196">
        <v>1.3394803765535599</v>
      </c>
      <c r="CJ196">
        <v>1.41177519382869</v>
      </c>
      <c r="CK196">
        <v>1.4950521667488701</v>
      </c>
      <c r="CL196">
        <v>1.62890988834247</v>
      </c>
      <c r="CM196">
        <v>1.67092789610589</v>
      </c>
      <c r="CN196">
        <v>1.74834014937495</v>
      </c>
      <c r="CO196">
        <v>1.34174688610157</v>
      </c>
      <c r="CP196">
        <v>1.3337856061616</v>
      </c>
      <c r="CQ196">
        <v>1.11056950116319</v>
      </c>
      <c r="CR196">
        <v>1.0919413445991399</v>
      </c>
      <c r="CS196">
        <v>1.3467113478538499</v>
      </c>
      <c r="CT196">
        <v>1.4054058894607799</v>
      </c>
      <c r="CU196">
        <v>1.3203822991155301</v>
      </c>
      <c r="CV196">
        <v>1.3161764434102701</v>
      </c>
      <c r="CW196">
        <v>1.3143701594845201</v>
      </c>
      <c r="CX196">
        <v>1.3623400343107801</v>
      </c>
      <c r="CY196">
        <v>1.32040135332873</v>
      </c>
      <c r="CZ196">
        <v>1.4072063981170999</v>
      </c>
      <c r="DA196">
        <v>1.28122651714712</v>
      </c>
      <c r="DB196">
        <v>1.3608938667010899</v>
      </c>
      <c r="DC196">
        <v>1.49038716152215</v>
      </c>
      <c r="DD196">
        <v>1.56264818679163</v>
      </c>
      <c r="DE196">
        <v>1.4731163326549099</v>
      </c>
      <c r="DF196">
        <v>1.5715885841630099</v>
      </c>
      <c r="DG196">
        <v>1.11448306061174</v>
      </c>
      <c r="DH196">
        <v>1.12907929492431</v>
      </c>
      <c r="DI196">
        <v>1.1381995555030699</v>
      </c>
      <c r="DJ196">
        <v>1.0995044318566101</v>
      </c>
      <c r="DK196">
        <v>1.34291781991424</v>
      </c>
      <c r="DL196">
        <v>1.4258441141635401</v>
      </c>
      <c r="DM196">
        <v>1.11880224090145</v>
      </c>
      <c r="DN196">
        <v>1.11146224178141</v>
      </c>
      <c r="DO196">
        <v>1.49383589710514</v>
      </c>
      <c r="DP196">
        <v>1.5613206918421501</v>
      </c>
      <c r="DQ196">
        <v>1.3377973118454001</v>
      </c>
      <c r="DR196">
        <v>1.3431294276416601</v>
      </c>
      <c r="DS196">
        <v>1.4719190407667799</v>
      </c>
      <c r="DT196">
        <v>1.57341289420927</v>
      </c>
      <c r="DU196">
        <v>1.52066707840001</v>
      </c>
      <c r="DV196">
        <v>1.6080509704766</v>
      </c>
      <c r="DW196">
        <v>1.4869031112723601</v>
      </c>
      <c r="DX196">
        <v>1.5649074611474501</v>
      </c>
      <c r="DY196">
        <v>1.3050460362718701</v>
      </c>
      <c r="DZ196">
        <v>1.3860396315416601</v>
      </c>
      <c r="EA196">
        <v>1.30863683486125</v>
      </c>
      <c r="EB196">
        <v>1.3614732311823601</v>
      </c>
      <c r="EC196">
        <v>1.47472018712301</v>
      </c>
      <c r="ED196">
        <v>1.6264226626971801</v>
      </c>
      <c r="EE196">
        <v>1.1449013187241399</v>
      </c>
      <c r="EF196">
        <v>1.1966893017462199</v>
      </c>
      <c r="EG196">
        <v>1.3231839950078801</v>
      </c>
      <c r="EH196">
        <v>1.33308547772483</v>
      </c>
      <c r="EI196">
        <v>1.33007668646246</v>
      </c>
      <c r="EJ196">
        <v>1.3851688249437899</v>
      </c>
      <c r="EK196">
        <v>1.1051372649928599</v>
      </c>
      <c r="EL196">
        <v>1.11060001244239</v>
      </c>
      <c r="EM196">
        <v>1.4787406848254201</v>
      </c>
      <c r="EN196">
        <v>1.60191471262384</v>
      </c>
      <c r="EO196">
        <v>1.2996360710922099</v>
      </c>
      <c r="EP196">
        <v>1.39176342322891</v>
      </c>
      <c r="EQ196">
        <v>1.5428365672142701</v>
      </c>
      <c r="ER196">
        <v>1.57768113251632</v>
      </c>
      <c r="ES196">
        <v>1.31430149302535</v>
      </c>
      <c r="ET196">
        <v>1.3738145571640801</v>
      </c>
      <c r="EU196">
        <v>1.3611281345047399</v>
      </c>
      <c r="EV196">
        <v>1.3210141325290601</v>
      </c>
      <c r="EW196">
        <v>1.2949052607476099</v>
      </c>
      <c r="EX196">
        <v>1.35665239029484</v>
      </c>
    </row>
    <row r="197" spans="1:154" x14ac:dyDescent="0.45">
      <c r="A197" t="s">
        <v>131</v>
      </c>
      <c r="B197" t="s">
        <v>100</v>
      </c>
      <c r="C197" t="s">
        <v>101</v>
      </c>
      <c r="D197">
        <v>50</v>
      </c>
      <c r="E197" s="1" cm="1">
        <f t="array" ref="E197">SUMPRODUCT($G197:$EX197,$G$2:$EX$2)/SUMPRODUCT(--($G197:$EX197&lt;&gt;""),$G$2:$EX$2)</f>
        <v>1.5259875773562033</v>
      </c>
      <c r="F197" s="1" cm="1">
        <f t="array" ref="F197">SUMPRODUCT($G197:$EX197,$F$2:$EW$2)/SUMPRODUCT(--($G197:$EX197&lt;&gt;""),$F$2:$EW$2)</f>
        <v>1.4632203366798622</v>
      </c>
      <c r="G197">
        <v>1.3446583223188999</v>
      </c>
      <c r="H197">
        <v>1.31731489573917</v>
      </c>
      <c r="I197">
        <v>1.52685814245706</v>
      </c>
      <c r="J197">
        <v>1.4637104864205099</v>
      </c>
      <c r="K197">
        <v>1.52134780933046</v>
      </c>
      <c r="L197">
        <v>1.46357774038343</v>
      </c>
      <c r="M197">
        <v>1.52727665080685</v>
      </c>
      <c r="N197">
        <v>1.4641774765508999</v>
      </c>
      <c r="O197">
        <v>1.5228687497029101</v>
      </c>
      <c r="P197">
        <v>1.4656029720252799</v>
      </c>
      <c r="Q197">
        <v>1.3752761935403901</v>
      </c>
      <c r="R197">
        <v>1.2977146891681499</v>
      </c>
      <c r="S197">
        <v>1.73797507496308</v>
      </c>
      <c r="T197">
        <v>1.60698474275824</v>
      </c>
      <c r="U197">
        <v>1.4129592330842899</v>
      </c>
      <c r="V197">
        <v>1.2435792390681299</v>
      </c>
      <c r="W197">
        <v>1.5227976708120701</v>
      </c>
      <c r="X197">
        <v>1.4135910297827801</v>
      </c>
      <c r="Y197">
        <v>1.84605728965723</v>
      </c>
      <c r="Z197">
        <v>1.40397810480494</v>
      </c>
      <c r="AA197">
        <v>1.52498427283974</v>
      </c>
      <c r="AB197">
        <v>1.2499807105626</v>
      </c>
      <c r="AC197">
        <v>1.81434319992828</v>
      </c>
      <c r="AD197">
        <v>1.4054153120636801</v>
      </c>
      <c r="AE197">
        <v>1.58046898021789</v>
      </c>
      <c r="AF197">
        <v>1.5748088726092699</v>
      </c>
      <c r="AG197">
        <v>1.57367526597691</v>
      </c>
      <c r="AH197">
        <v>1.5672864721845801</v>
      </c>
      <c r="AI197">
        <v>1.3215566077079299</v>
      </c>
      <c r="AJ197">
        <v>1.27199012385778</v>
      </c>
      <c r="AK197">
        <v>1.52903534800393</v>
      </c>
      <c r="AL197">
        <v>1.3740653003810499</v>
      </c>
      <c r="AM197">
        <v>1.4426048997402301</v>
      </c>
      <c r="AN197">
        <v>1.4337569238536301</v>
      </c>
      <c r="AO197">
        <v>1.6761713187571801</v>
      </c>
      <c r="AP197">
        <v>1.60637737545074</v>
      </c>
      <c r="AQ197">
        <v>1.4956176336587199</v>
      </c>
      <c r="AR197">
        <v>1.4411601062810999</v>
      </c>
      <c r="AS197">
        <v>1.6249262538315199</v>
      </c>
      <c r="AT197">
        <v>1.4481175014446499</v>
      </c>
      <c r="AU197">
        <v>1.72565826630415</v>
      </c>
      <c r="AV197">
        <v>1.4887712798138399</v>
      </c>
      <c r="AW197">
        <v>1.7650874829115699</v>
      </c>
      <c r="AX197">
        <v>1.4417017209629699</v>
      </c>
      <c r="AY197">
        <v>1.48889530387429</v>
      </c>
      <c r="AZ197">
        <v>1.4596954782668601</v>
      </c>
      <c r="BA197">
        <v>1.4639109973312601</v>
      </c>
      <c r="BB197">
        <v>1.4804435770422399</v>
      </c>
      <c r="BC197">
        <v>1.56850954875806</v>
      </c>
      <c r="BD197">
        <v>1.54024638490433</v>
      </c>
      <c r="BE197">
        <v>1.7349648938604301</v>
      </c>
      <c r="BF197">
        <v>1.4411062032813</v>
      </c>
      <c r="BG197">
        <v>1.3993801348405199</v>
      </c>
      <c r="BH197">
        <v>1.2715212293559399</v>
      </c>
      <c r="BI197">
        <v>1.5871191236775599</v>
      </c>
      <c r="BJ197">
        <v>1.5785725108270601</v>
      </c>
      <c r="BK197">
        <v>1.6210254504422099</v>
      </c>
      <c r="BL197">
        <v>1.46700662208298</v>
      </c>
      <c r="BM197">
        <v>1.42116434648898</v>
      </c>
      <c r="BN197">
        <v>1.4421725743256599</v>
      </c>
      <c r="BO197">
        <v>1.4364265445293101</v>
      </c>
      <c r="BP197">
        <v>1.45533971439028</v>
      </c>
      <c r="BQ197">
        <v>1.5630800877542601</v>
      </c>
      <c r="BR197">
        <v>1.58010858497338</v>
      </c>
      <c r="BS197">
        <v>1.6218617147559899</v>
      </c>
      <c r="BT197">
        <v>1.43125835092175</v>
      </c>
      <c r="BU197">
        <v>1.60129886312976</v>
      </c>
      <c r="BV197">
        <v>1.6141551600558299</v>
      </c>
      <c r="BW197">
        <v>1.4435943120046899</v>
      </c>
      <c r="BX197">
        <v>1.4584972798848299</v>
      </c>
      <c r="BY197">
        <v>1.4900644397759799</v>
      </c>
      <c r="BZ197">
        <v>1.44994432477039</v>
      </c>
      <c r="CA197">
        <v>1.3137501898603401</v>
      </c>
      <c r="CB197">
        <v>1.2957378782719799</v>
      </c>
      <c r="CC197">
        <v>1.5693473734076899</v>
      </c>
      <c r="CD197">
        <v>1.6379250050577701</v>
      </c>
      <c r="CE197">
        <v>1.46809874977771</v>
      </c>
      <c r="CF197">
        <v>1.4665496648290901</v>
      </c>
      <c r="CG197">
        <v>1.46617327373823</v>
      </c>
      <c r="CH197">
        <v>1.47559191842552</v>
      </c>
      <c r="CI197">
        <v>1.43371547576902</v>
      </c>
      <c r="CJ197">
        <v>1.51660389176938</v>
      </c>
      <c r="CK197">
        <v>1.57346538928651</v>
      </c>
      <c r="CL197">
        <v>1.64886617363345</v>
      </c>
      <c r="CM197">
        <v>1.58715814955809</v>
      </c>
      <c r="CN197">
        <v>1.6080923003176899</v>
      </c>
      <c r="CO197">
        <v>1.5050480530048</v>
      </c>
      <c r="CP197">
        <v>1.44544252536562</v>
      </c>
      <c r="CQ197">
        <v>1.4262334270479999</v>
      </c>
      <c r="CR197">
        <v>1.4128546148322401</v>
      </c>
      <c r="CS197">
        <v>1.5761887338915099</v>
      </c>
      <c r="CT197">
        <v>1.6639492481832401</v>
      </c>
      <c r="CU197">
        <v>1.4633002177063501</v>
      </c>
      <c r="CV197">
        <v>1.4251970210184399</v>
      </c>
      <c r="CW197">
        <v>1.30598972519821</v>
      </c>
      <c r="CX197">
        <v>1.31202559404004</v>
      </c>
      <c r="CY197">
        <v>1.4375228286050199</v>
      </c>
      <c r="CZ197">
        <v>1.5209513474360901</v>
      </c>
      <c r="DA197">
        <v>1.42183343230069</v>
      </c>
      <c r="DB197">
        <v>1.5205106415562299</v>
      </c>
      <c r="DC197">
        <v>1.4143203009187699</v>
      </c>
      <c r="DD197">
        <v>1.4487718588632901</v>
      </c>
      <c r="DE197">
        <v>1.44908861090229</v>
      </c>
      <c r="DF197">
        <v>1.5041577663079</v>
      </c>
      <c r="DG197">
        <v>1.5491696834568001</v>
      </c>
      <c r="DH197">
        <v>1.4466943642552501</v>
      </c>
      <c r="DI197">
        <v>1.4902537961950799</v>
      </c>
      <c r="DJ197">
        <v>1.4530584290166899</v>
      </c>
      <c r="DK197">
        <v>1.4777501833520901</v>
      </c>
      <c r="DL197">
        <v>1.5553329593853999</v>
      </c>
      <c r="DM197">
        <v>1.3488534101051</v>
      </c>
      <c r="DN197">
        <v>1.28051057891604</v>
      </c>
      <c r="DO197">
        <v>1.26129674180614</v>
      </c>
      <c r="DP197">
        <v>1.31007427951024</v>
      </c>
      <c r="DQ197">
        <v>1.4696168893933901</v>
      </c>
      <c r="DR197">
        <v>1.4461576015451401</v>
      </c>
      <c r="DS197">
        <v>1.43800048494425</v>
      </c>
      <c r="DT197">
        <v>1.5118302323714501</v>
      </c>
      <c r="DU197">
        <v>1.3140827935931401</v>
      </c>
      <c r="DV197">
        <v>1.3501445817475399</v>
      </c>
      <c r="DW197">
        <v>1.45340416259448</v>
      </c>
      <c r="DX197">
        <v>1.5236410732419901</v>
      </c>
      <c r="DY197">
        <v>1.4339849910079101</v>
      </c>
      <c r="DZ197">
        <v>1.5295174090970001</v>
      </c>
      <c r="EA197">
        <v>1.49502674798098</v>
      </c>
      <c r="EB197">
        <v>1.5442103793926001</v>
      </c>
      <c r="EC197">
        <v>1.54979473578715</v>
      </c>
      <c r="ED197">
        <v>1.6649277821527599</v>
      </c>
      <c r="EE197">
        <v>1.4189729903411299</v>
      </c>
      <c r="EF197">
        <v>1.4823629443895801</v>
      </c>
      <c r="EG197">
        <v>1.44933243059969</v>
      </c>
      <c r="EH197">
        <v>1.4400487007890199</v>
      </c>
      <c r="EI197">
        <v>1.4290147168090901</v>
      </c>
      <c r="EJ197">
        <v>1.4835704044434499</v>
      </c>
      <c r="EK197">
        <v>1.57194573598354</v>
      </c>
      <c r="EL197">
        <v>1.5867944747601901</v>
      </c>
      <c r="EM197">
        <v>1.4301721613806799</v>
      </c>
      <c r="EN197">
        <v>1.5359639484304399</v>
      </c>
      <c r="EO197">
        <v>1.42320701493695</v>
      </c>
      <c r="EP197">
        <v>1.4925963807578999</v>
      </c>
      <c r="EQ197">
        <v>1.45858582117387</v>
      </c>
      <c r="ER197">
        <v>1.46799582816253</v>
      </c>
      <c r="ES197">
        <v>1.4335069371806901</v>
      </c>
      <c r="ET197">
        <v>1.4942728811446899</v>
      </c>
      <c r="EU197">
        <v>1.5090959762465099</v>
      </c>
      <c r="EV197">
        <v>1.42955655103602</v>
      </c>
      <c r="EW197">
        <v>1.2881711499331201</v>
      </c>
      <c r="EX197">
        <v>1.3313951814209399</v>
      </c>
    </row>
    <row r="198" spans="1:154" x14ac:dyDescent="0.45">
      <c r="A198" t="s">
        <v>131</v>
      </c>
      <c r="B198" t="s">
        <v>102</v>
      </c>
      <c r="C198" t="s">
        <v>101</v>
      </c>
      <c r="D198">
        <v>50</v>
      </c>
      <c r="E198" s="1" cm="1">
        <f t="array" ref="E198">SUMPRODUCT($G198:$EX198,$G$2:$EX$2)/SUMPRODUCT(--($G198:$EX198&lt;&gt;""),$G$2:$EX$2)</f>
        <v>1.54000201283782</v>
      </c>
      <c r="F198" s="1" cm="1">
        <f t="array" ref="F198">SUMPRODUCT($G198:$EX198,$F$2:$EW$2)/SUMPRODUCT(--($G198:$EX198&lt;&gt;""),$F$2:$EW$2)</f>
        <v>1.4872117628374453</v>
      </c>
      <c r="G198">
        <v>1.4521948058323499</v>
      </c>
      <c r="H198">
        <v>1.4477186151595001</v>
      </c>
      <c r="I198">
        <v>1.4615721753034301</v>
      </c>
      <c r="J198">
        <v>1.42714673580764</v>
      </c>
      <c r="K198">
        <v>1.59930380414903</v>
      </c>
      <c r="L198">
        <v>1.5704060878964801</v>
      </c>
      <c r="M198">
        <v>1.4611840712050199</v>
      </c>
      <c r="N198">
        <v>1.4255868986199101</v>
      </c>
      <c r="O198">
        <v>1.31337506104462</v>
      </c>
      <c r="P198">
        <v>1.2599222993071799</v>
      </c>
      <c r="Q198">
        <v>1.5020314923835301</v>
      </c>
      <c r="R198">
        <v>1.4529007184287701</v>
      </c>
      <c r="S198">
        <v>1.6022905008713599</v>
      </c>
      <c r="T198">
        <v>1.47272777507929</v>
      </c>
      <c r="U198">
        <v>1.3861509741203999</v>
      </c>
      <c r="V198">
        <v>1.2324284585190499</v>
      </c>
      <c r="W198">
        <v>1.34615881287688</v>
      </c>
      <c r="X198">
        <v>1.2484110445744301</v>
      </c>
      <c r="Y198">
        <v>1.60734520140971</v>
      </c>
      <c r="Z198">
        <v>1.30168848050026</v>
      </c>
      <c r="AA198">
        <v>1.3727222188047401</v>
      </c>
      <c r="AB198">
        <v>1.1285694258483401</v>
      </c>
      <c r="AC198">
        <v>1.5718068265018099</v>
      </c>
      <c r="AD198">
        <v>1.2556917479638801</v>
      </c>
      <c r="AE198">
        <v>1.4607034201706199</v>
      </c>
      <c r="AF198">
        <v>1.42565620430041</v>
      </c>
      <c r="AG198">
        <v>1.68152843961816</v>
      </c>
      <c r="AH198">
        <v>1.7127224875915401</v>
      </c>
      <c r="AI198">
        <v>1.55897269922772</v>
      </c>
      <c r="AJ198">
        <v>1.5579252979490701</v>
      </c>
      <c r="AK198">
        <v>1.8016834215692099</v>
      </c>
      <c r="AL198">
        <v>1.60343892479363</v>
      </c>
      <c r="AM198">
        <v>1.54142978696856</v>
      </c>
      <c r="AN198">
        <v>1.56436184438925</v>
      </c>
      <c r="AO198">
        <v>1.7590293746178001</v>
      </c>
      <c r="AP198">
        <v>1.6932267929293301</v>
      </c>
      <c r="AQ198">
        <v>1.3709860308672099</v>
      </c>
      <c r="AR198">
        <v>1.3057728541778799</v>
      </c>
      <c r="AS198">
        <v>1.75727089147297</v>
      </c>
      <c r="AT198">
        <v>1.5833786484361401</v>
      </c>
      <c r="AU198">
        <v>1.90311031301416</v>
      </c>
      <c r="AV198">
        <v>1.6417894118882399</v>
      </c>
      <c r="AW198">
        <v>1.9646851708611199</v>
      </c>
      <c r="AX198">
        <v>1.6080200334507899</v>
      </c>
      <c r="AY198">
        <v>1.4625721240373</v>
      </c>
      <c r="AZ198">
        <v>1.4263411180369101</v>
      </c>
      <c r="BA198">
        <v>1.4498519108918499</v>
      </c>
      <c r="BB198">
        <v>1.4596040760090701</v>
      </c>
      <c r="BC198">
        <v>1.4616735544486399</v>
      </c>
      <c r="BD198">
        <v>1.41799367675288</v>
      </c>
      <c r="BE198">
        <v>1.8772475416657499</v>
      </c>
      <c r="BF198">
        <v>1.59761708029785</v>
      </c>
      <c r="BG198">
        <v>1.6614799181869799</v>
      </c>
      <c r="BH198">
        <v>1.56694743856887</v>
      </c>
      <c r="BI198">
        <v>1.62277841143177</v>
      </c>
      <c r="BJ198">
        <v>1.6040402573710699</v>
      </c>
      <c r="BK198">
        <v>1.4487189668087099</v>
      </c>
      <c r="BL198">
        <v>1.3131941392928801</v>
      </c>
      <c r="BM198">
        <v>1.4069430981197499</v>
      </c>
      <c r="BN198">
        <v>1.4378206939526199</v>
      </c>
      <c r="BO198">
        <v>1.5794942283184901</v>
      </c>
      <c r="BP198">
        <v>1.6178569455885501</v>
      </c>
      <c r="BQ198">
        <v>1.6318875617502799</v>
      </c>
      <c r="BR198">
        <v>1.6762308784836</v>
      </c>
      <c r="BS198">
        <v>1.4497441907640201</v>
      </c>
      <c r="BT198">
        <v>1.28227740120279</v>
      </c>
      <c r="BU198">
        <v>1.59603706516826</v>
      </c>
      <c r="BV198">
        <v>1.6022343712173499</v>
      </c>
      <c r="BW198">
        <v>1.4400977862984801</v>
      </c>
      <c r="BX198">
        <v>1.4706899449833499</v>
      </c>
      <c r="BY198">
        <v>1.4569206548395901</v>
      </c>
      <c r="BZ198">
        <v>1.4348856254167901</v>
      </c>
      <c r="CA198">
        <v>1.4513970121920901</v>
      </c>
      <c r="CB198">
        <v>1.4572707512854699</v>
      </c>
      <c r="CC198">
        <v>1.27163179373989</v>
      </c>
      <c r="CD198">
        <v>1.28485936530608</v>
      </c>
      <c r="CE198">
        <v>1.30832940303238</v>
      </c>
      <c r="CF198">
        <v>1.2726809806938399</v>
      </c>
      <c r="CG198">
        <v>1.5619528892499199</v>
      </c>
      <c r="CH198">
        <v>1.59926307402754</v>
      </c>
      <c r="CI198">
        <v>1.42086579730763</v>
      </c>
      <c r="CJ198">
        <v>1.5246482750364601</v>
      </c>
      <c r="CK198">
        <v>1.5688736094283999</v>
      </c>
      <c r="CL198">
        <v>1.62990477888069</v>
      </c>
      <c r="CM198">
        <v>1.7133442492270601</v>
      </c>
      <c r="CN198">
        <v>1.74385109776511</v>
      </c>
      <c r="CO198">
        <v>1.50728542702223</v>
      </c>
      <c r="CP198">
        <v>1.4389779735267001</v>
      </c>
      <c r="CQ198">
        <v>1.27574015805064</v>
      </c>
      <c r="CR198">
        <v>1.2284258596945801</v>
      </c>
      <c r="CS198">
        <v>1.4157702906321401</v>
      </c>
      <c r="CT198">
        <v>1.4996520484873399</v>
      </c>
      <c r="CU198">
        <v>1.4704846768828701</v>
      </c>
      <c r="CV198">
        <v>1.4140219323652901</v>
      </c>
      <c r="CW198">
        <v>1.43373012415334</v>
      </c>
      <c r="CX198">
        <v>1.44893636620852</v>
      </c>
      <c r="CY198">
        <v>1.39739762505086</v>
      </c>
      <c r="CZ198">
        <v>1.5073986186274499</v>
      </c>
      <c r="DA198">
        <v>1.3825129176804201</v>
      </c>
      <c r="DB198">
        <v>1.45987291389689</v>
      </c>
      <c r="DC198">
        <v>1.5631076201003</v>
      </c>
      <c r="DD198">
        <v>1.61917311904782</v>
      </c>
      <c r="DE198">
        <v>1.55579245280135</v>
      </c>
      <c r="DF198">
        <v>1.62349954466834</v>
      </c>
      <c r="DG198">
        <v>1.3836456833458599</v>
      </c>
      <c r="DH198">
        <v>1.2950559428297701</v>
      </c>
      <c r="DI198">
        <v>1.30805477490085</v>
      </c>
      <c r="DJ198">
        <v>1.24142525828558</v>
      </c>
      <c r="DK198">
        <v>1.4453041497141601</v>
      </c>
      <c r="DL198">
        <v>1.50890120496795</v>
      </c>
      <c r="DM198">
        <v>1.3252953102895</v>
      </c>
      <c r="DN198">
        <v>1.2449403925610001</v>
      </c>
      <c r="DO198">
        <v>1.53574252636331</v>
      </c>
      <c r="DP198">
        <v>1.6436666774162301</v>
      </c>
      <c r="DQ198">
        <v>1.46467437545003</v>
      </c>
      <c r="DR198">
        <v>1.45755540519574</v>
      </c>
      <c r="DS198">
        <v>1.5444449109652301</v>
      </c>
      <c r="DT198">
        <v>1.6256801729366099</v>
      </c>
      <c r="DU198">
        <v>1.59287891344626</v>
      </c>
      <c r="DV198">
        <v>1.67140568227206</v>
      </c>
      <c r="DW198">
        <v>1.5624617646798</v>
      </c>
      <c r="DX198">
        <v>1.6274811440621599</v>
      </c>
      <c r="DY198">
        <v>1.40209261947066</v>
      </c>
      <c r="DZ198">
        <v>1.48108044931234</v>
      </c>
      <c r="EA198">
        <v>1.42739996837395</v>
      </c>
      <c r="EB198">
        <v>1.45638974471391</v>
      </c>
      <c r="EC198">
        <v>1.5451482136005099</v>
      </c>
      <c r="ED198">
        <v>1.67787360831008</v>
      </c>
      <c r="EE198">
        <v>1.2498996517561101</v>
      </c>
      <c r="EF198">
        <v>1.30077575479651</v>
      </c>
      <c r="EG198">
        <v>1.4397739251760999</v>
      </c>
      <c r="EH198">
        <v>1.4272774084283699</v>
      </c>
      <c r="EI198">
        <v>1.4344805969294501</v>
      </c>
      <c r="EJ198">
        <v>1.4925403439348099</v>
      </c>
      <c r="EK198">
        <v>1.2674210572586599</v>
      </c>
      <c r="EL198">
        <v>1.24469342209295</v>
      </c>
      <c r="EM198">
        <v>1.5521352562470301</v>
      </c>
      <c r="EN198">
        <v>1.6659678658613899</v>
      </c>
      <c r="EO198">
        <v>1.4099311939985399</v>
      </c>
      <c r="EP198">
        <v>1.48031712338785</v>
      </c>
      <c r="EQ198">
        <v>1.6107607241230899</v>
      </c>
      <c r="ER198">
        <v>1.63902852968416</v>
      </c>
      <c r="ES198">
        <v>1.424671839575</v>
      </c>
      <c r="ET198">
        <v>1.4637589281323899</v>
      </c>
      <c r="EU198">
        <v>1.5110400233733801</v>
      </c>
      <c r="EV198">
        <v>1.43405181430924</v>
      </c>
      <c r="EW198">
        <v>1.39343125571358</v>
      </c>
      <c r="EX198">
        <v>1.45506523243772</v>
      </c>
    </row>
    <row r="199" spans="1:154" x14ac:dyDescent="0.45">
      <c r="A199" t="s">
        <v>111</v>
      </c>
      <c r="B199" t="s">
        <v>112</v>
      </c>
      <c r="C199" t="s">
        <v>101</v>
      </c>
      <c r="D199">
        <v>45</v>
      </c>
      <c r="E199" s="1" cm="1">
        <f t="array" ref="E199">SUMPRODUCT($G199:$EX199,$G$2:$EX$2)/SUMPRODUCT(--($G199:$EX199&lt;&gt;""),$G$2:$EX$2)</f>
        <v>1.4035031253269965</v>
      </c>
      <c r="F199" s="1" cm="1">
        <f t="array" ref="F199">SUMPRODUCT($G199:$EX199,$F$2:$EW$2)/SUMPRODUCT(--($G199:$EX199&lt;&gt;""),$F$2:$EW$2)</f>
        <v>1.3213081424283402</v>
      </c>
      <c r="G199">
        <v>1.3412724623001899</v>
      </c>
      <c r="H199">
        <v>1.32566279601171</v>
      </c>
      <c r="I199">
        <v>1.2952978694139801</v>
      </c>
      <c r="J199">
        <v>1.2155302111014601</v>
      </c>
      <c r="K199">
        <v>1.4029699542868299</v>
      </c>
      <c r="L199">
        <v>1.3411180011216599</v>
      </c>
      <c r="M199">
        <v>1.4049642962439699</v>
      </c>
      <c r="N199">
        <v>1.34245546285033</v>
      </c>
      <c r="O199">
        <v>1.2533741797353299</v>
      </c>
      <c r="P199">
        <v>1.19771099787724</v>
      </c>
      <c r="Q199">
        <v>1.44254834743506</v>
      </c>
      <c r="R199">
        <v>1.39088883696761</v>
      </c>
      <c r="S199">
        <v>1.5606030926241401</v>
      </c>
      <c r="T199">
        <v>1.39748973840829</v>
      </c>
      <c r="U199">
        <v>1.4572907995250199</v>
      </c>
      <c r="V199">
        <v>1.2202004684227501</v>
      </c>
      <c r="W199">
        <v>1.31223110235222</v>
      </c>
      <c r="X199">
        <v>1.21262523022389</v>
      </c>
      <c r="Y199">
        <v>1.5287139338601099</v>
      </c>
      <c r="Z199">
        <v>1.2386858426162299</v>
      </c>
      <c r="AA199">
        <v>1.3185765724871199</v>
      </c>
      <c r="AB199">
        <v>1.0898164515137101</v>
      </c>
      <c r="AC199">
        <v>1.5175341953934101</v>
      </c>
      <c r="AD199">
        <v>1.2005104090765999</v>
      </c>
      <c r="AE199">
        <v>1.37441407655268</v>
      </c>
      <c r="AF199">
        <v>1.3307122046114599</v>
      </c>
      <c r="AG199">
        <v>1.4477407030268099</v>
      </c>
      <c r="AH199">
        <v>1.4169601899262101</v>
      </c>
      <c r="AI199">
        <v>1.3600140632518001</v>
      </c>
      <c r="AJ199">
        <v>1.32054769512689</v>
      </c>
      <c r="AK199">
        <v>1.3795875512182101</v>
      </c>
      <c r="AL199">
        <v>1.25640542606906</v>
      </c>
      <c r="AM199">
        <v>1.3539645542595</v>
      </c>
      <c r="AN199">
        <v>1.3426531334896401</v>
      </c>
      <c r="AO199">
        <v>1.55429456511219</v>
      </c>
      <c r="AP199">
        <v>1.4424490141494899</v>
      </c>
      <c r="AQ199">
        <v>1.2983496317986001</v>
      </c>
      <c r="AR199">
        <v>1.23133431616488</v>
      </c>
      <c r="AS199">
        <v>1.5549168062204199</v>
      </c>
      <c r="AT199">
        <v>1.3697041916691199</v>
      </c>
      <c r="AU199">
        <v>1.8369735594753001</v>
      </c>
      <c r="AV199">
        <v>1.50950458923006</v>
      </c>
      <c r="AW199">
        <v>1.8592687686323801</v>
      </c>
      <c r="AX199">
        <v>1.48470734025683</v>
      </c>
      <c r="AY199">
        <v>1.39530815095173</v>
      </c>
      <c r="AZ199">
        <v>1.32859396587465</v>
      </c>
      <c r="BA199">
        <v>1.34727206700281</v>
      </c>
      <c r="BB199">
        <v>1.32756686894221</v>
      </c>
      <c r="BC199">
        <v>1.40786698922132</v>
      </c>
      <c r="BD199">
        <v>1.3231689946863201</v>
      </c>
      <c r="BE199">
        <v>1.63445610547334</v>
      </c>
      <c r="BF199">
        <v>1.4060561615915399</v>
      </c>
      <c r="BG199">
        <v>1.4206021817933601</v>
      </c>
      <c r="BH199">
        <v>1.3071251744041199</v>
      </c>
      <c r="BI199">
        <v>1.38548714898257</v>
      </c>
      <c r="BJ199">
        <v>1.3522479050837699</v>
      </c>
      <c r="BK199">
        <v>1.4072948819905899</v>
      </c>
      <c r="BL199">
        <v>1.25070408974761</v>
      </c>
      <c r="BM199">
        <v>1.20457513499692</v>
      </c>
      <c r="BN199">
        <v>1.20890435968718</v>
      </c>
      <c r="BO199">
        <v>1.3539486217226899</v>
      </c>
      <c r="BP199">
        <v>1.33898321922693</v>
      </c>
      <c r="BQ199">
        <v>1.4540752619422701</v>
      </c>
      <c r="BR199">
        <v>1.4156696624484799</v>
      </c>
      <c r="BS199">
        <v>1.51876410815763</v>
      </c>
      <c r="BT199">
        <v>1.2454834823512599</v>
      </c>
      <c r="BU199">
        <v>1.38327437846985</v>
      </c>
      <c r="BV199">
        <v>1.34725982117967</v>
      </c>
      <c r="BW199">
        <v>1.3726076633839499</v>
      </c>
      <c r="BX199">
        <v>1.37690757183018</v>
      </c>
      <c r="BY199">
        <v>1.35589794668201</v>
      </c>
      <c r="BZ199">
        <v>1.3345143764253</v>
      </c>
      <c r="CA199">
        <v>1.36390396773921</v>
      </c>
      <c r="CB199">
        <v>1.3434555590028301</v>
      </c>
      <c r="CC199">
        <v>1.21813679910449</v>
      </c>
      <c r="CD199">
        <v>1.22118422227979</v>
      </c>
      <c r="CE199">
        <v>1.2591940434678399</v>
      </c>
      <c r="CF199">
        <v>1.2178442363747399</v>
      </c>
      <c r="CG199">
        <v>1.34241476215115</v>
      </c>
      <c r="CH199">
        <v>1.33838471267797</v>
      </c>
      <c r="CI199">
        <v>1.17892027284485</v>
      </c>
      <c r="CJ199">
        <v>1.2152235380727601</v>
      </c>
      <c r="CK199">
        <v>1.34301527955853</v>
      </c>
      <c r="CL199">
        <v>1.3360589286749001</v>
      </c>
      <c r="CM199">
        <v>1.43192744563825</v>
      </c>
      <c r="CN199">
        <v>1.4318500318698499</v>
      </c>
      <c r="CO199">
        <v>1.36160461286822</v>
      </c>
      <c r="CP199">
        <v>1.3216758045442001</v>
      </c>
      <c r="CQ199">
        <v>1.27480918238676</v>
      </c>
      <c r="CR199">
        <v>1.2047873392863599</v>
      </c>
      <c r="CS199">
        <v>1.3728453351388199</v>
      </c>
      <c r="CT199">
        <v>1.4199395124163099</v>
      </c>
      <c r="CU199">
        <v>1.38350173581872</v>
      </c>
      <c r="CV199">
        <v>1.3195349234322999</v>
      </c>
      <c r="CW199">
        <v>1.3319452308383599</v>
      </c>
      <c r="CX199">
        <v>1.3151814703528799</v>
      </c>
      <c r="CY199">
        <v>1.2712046879610299</v>
      </c>
      <c r="CZ199">
        <v>1.36031941121769</v>
      </c>
      <c r="DA199">
        <v>1.2920961549866401</v>
      </c>
      <c r="DB199">
        <v>1.33863765859488</v>
      </c>
      <c r="DC199">
        <v>1.3078930771564501</v>
      </c>
      <c r="DD199">
        <v>1.3332845872966601</v>
      </c>
      <c r="DE199">
        <v>1.32842400239583</v>
      </c>
      <c r="DF199">
        <v>1.3291275509268501</v>
      </c>
      <c r="DG199">
        <v>1.3694140023250501</v>
      </c>
      <c r="DH199">
        <v>1.26072940743989</v>
      </c>
      <c r="DI199">
        <v>1.2581994766754301</v>
      </c>
      <c r="DJ199">
        <v>1.1947520196171599</v>
      </c>
      <c r="DK199">
        <v>1.3315244411787901</v>
      </c>
      <c r="DL199">
        <v>1.35043403696562</v>
      </c>
      <c r="DM199">
        <v>1.2887120565874</v>
      </c>
      <c r="DN199">
        <v>1.2004111039591301</v>
      </c>
      <c r="DO199">
        <v>1.29474066668816</v>
      </c>
      <c r="DP199">
        <v>1.3458107861158499</v>
      </c>
      <c r="DQ199">
        <v>1.41472630599797</v>
      </c>
      <c r="DR199">
        <v>1.36949036842992</v>
      </c>
      <c r="DS199">
        <v>1.28387726325464</v>
      </c>
      <c r="DT199">
        <v>1.34387091510262</v>
      </c>
      <c r="DU199">
        <v>1.31081534815221</v>
      </c>
      <c r="DV199">
        <v>1.3379220838633901</v>
      </c>
      <c r="DW199">
        <v>1.2803393693704099</v>
      </c>
      <c r="DX199">
        <v>1.3215124443392601</v>
      </c>
      <c r="DY199">
        <v>1.31365054448081</v>
      </c>
      <c r="DZ199">
        <v>1.35423579240182</v>
      </c>
      <c r="EA199">
        <v>1.2288515123127399</v>
      </c>
      <c r="EB199">
        <v>1.21812791534725</v>
      </c>
      <c r="EC199">
        <v>1.28321069545144</v>
      </c>
      <c r="ED199">
        <v>1.3579619762522599</v>
      </c>
      <c r="EE199">
        <v>1.15182847355604</v>
      </c>
      <c r="EF199">
        <v>1.19570766621244</v>
      </c>
      <c r="EG199">
        <v>1.32274276827162</v>
      </c>
      <c r="EH199">
        <v>1.30015839818109</v>
      </c>
      <c r="EI199">
        <v>1.3339247847579301</v>
      </c>
      <c r="EJ199">
        <v>1.3559758718252199</v>
      </c>
      <c r="EK199">
        <v>1.20626337155523</v>
      </c>
      <c r="EL199">
        <v>1.17219294820138</v>
      </c>
      <c r="EM199">
        <v>1.32739305961896</v>
      </c>
      <c r="EN199">
        <v>1.34705071954959</v>
      </c>
      <c r="EO199">
        <v>1.2770276600800801</v>
      </c>
      <c r="EP199">
        <v>1.3589531380721001</v>
      </c>
      <c r="EQ199">
        <v>1.36353529697235</v>
      </c>
      <c r="ER199">
        <v>1.3310327642470501</v>
      </c>
      <c r="ES199">
        <v>1.2084412362238699</v>
      </c>
      <c r="ET199">
        <v>1.22159201640722</v>
      </c>
      <c r="EU199">
        <v>1.3786154248729301</v>
      </c>
      <c r="EV199">
        <v>1.3322940592886801</v>
      </c>
      <c r="EW199">
        <v>1.2911614860610201</v>
      </c>
      <c r="EX199">
        <v>1.33695273185226</v>
      </c>
    </row>
    <row r="200" spans="1:154" x14ac:dyDescent="0.45">
      <c r="A200" t="s">
        <v>150</v>
      </c>
      <c r="B200" t="s">
        <v>97</v>
      </c>
      <c r="C200" t="s">
        <v>105</v>
      </c>
      <c r="D200">
        <v>50</v>
      </c>
      <c r="E200" s="1" cm="1">
        <f t="array" ref="E200">SUMPRODUCT($G200:$EX200,$G$2:$EX$2)/SUMPRODUCT(--($G200:$EX200&lt;&gt;""),$G$2:$EX$2)</f>
        <v>1.3251353966830439</v>
      </c>
      <c r="F200" s="1" cm="1">
        <f t="array" ref="F200">SUMPRODUCT($G200:$EX200,$F$2:$EW$2)/SUMPRODUCT(--($G200:$EX200&lt;&gt;""),$F$2:$EW$2)</f>
        <v>1.3203060969855001</v>
      </c>
      <c r="G200">
        <v>1.30808085618765</v>
      </c>
      <c r="H200">
        <v>1.3133710147628599</v>
      </c>
      <c r="I200">
        <v>1.28491735323442</v>
      </c>
      <c r="J200">
        <v>1.2834983843419301</v>
      </c>
      <c r="K200">
        <v>1.2819506960331</v>
      </c>
      <c r="L200">
        <v>1.2843401122937701</v>
      </c>
      <c r="M200">
        <v>1.2844565285151801</v>
      </c>
      <c r="N200">
        <v>1.28388695341185</v>
      </c>
      <c r="O200">
        <v>1.2829432905382301</v>
      </c>
      <c r="P200">
        <v>1.2818907941070301</v>
      </c>
      <c r="Q200">
        <v>1.31233876846982</v>
      </c>
      <c r="R200">
        <v>1.3262691624629499</v>
      </c>
      <c r="S200">
        <v>1.30410538106622</v>
      </c>
      <c r="T200">
        <v>1.3096502987961101</v>
      </c>
      <c r="U200">
        <v>1.35052463785782</v>
      </c>
      <c r="V200">
        <v>1.33728285019584</v>
      </c>
      <c r="W200">
        <v>1.3781594653845699</v>
      </c>
      <c r="X200">
        <v>1.3325277508655</v>
      </c>
      <c r="Y200">
        <v>1.3937374061204899</v>
      </c>
      <c r="Z200">
        <v>1.25945435728732</v>
      </c>
      <c r="AA200">
        <v>1.3887014645203399</v>
      </c>
      <c r="AB200">
        <v>1.165958911865</v>
      </c>
      <c r="AC200">
        <v>1.3137177325158</v>
      </c>
      <c r="AD200">
        <v>1.2907583820510899</v>
      </c>
      <c r="AE200">
        <v>1.2641940891379</v>
      </c>
      <c r="AF200">
        <v>1.30018415323445</v>
      </c>
      <c r="AG200">
        <v>1.29868255346606</v>
      </c>
      <c r="AH200">
        <v>1.31479726314783</v>
      </c>
      <c r="AI200">
        <v>1.3427319661495201</v>
      </c>
      <c r="AJ200">
        <v>1.32454725629815</v>
      </c>
      <c r="AK200">
        <v>1.3928249010626701</v>
      </c>
      <c r="AL200">
        <v>1.2767337650068</v>
      </c>
      <c r="AM200">
        <v>1.28582320569008</v>
      </c>
      <c r="AN200">
        <v>1.30487368822975</v>
      </c>
      <c r="AO200">
        <v>1.4681271889224701</v>
      </c>
      <c r="AP200">
        <v>1.3671712139002301</v>
      </c>
      <c r="AQ200">
        <v>1.38607923478045</v>
      </c>
      <c r="AR200">
        <v>1.3505662256170201</v>
      </c>
      <c r="AS200">
        <v>1.30404783412432</v>
      </c>
      <c r="AT200">
        <v>1.27330135644526</v>
      </c>
      <c r="AU200">
        <v>1.2239145236295901</v>
      </c>
      <c r="AV200">
        <v>1.2634257749809401</v>
      </c>
      <c r="AW200">
        <v>1.24361614547566</v>
      </c>
      <c r="AX200">
        <v>1.2250038617097101</v>
      </c>
      <c r="AY200">
        <v>1.3045078934019401</v>
      </c>
      <c r="AZ200">
        <v>1.31397789681139</v>
      </c>
      <c r="BA200">
        <v>1.3509332422103599</v>
      </c>
      <c r="BB200">
        <v>1.3577069040437</v>
      </c>
      <c r="BC200">
        <v>1.3279370598912701</v>
      </c>
      <c r="BD200">
        <v>1.31286835579094</v>
      </c>
      <c r="BE200">
        <v>1.1622372806841199</v>
      </c>
      <c r="BF200">
        <v>1.20432750364318</v>
      </c>
      <c r="BG200">
        <v>1.3526644533913099</v>
      </c>
      <c r="BH200">
        <v>1.2982006770321299</v>
      </c>
      <c r="BI200">
        <v>1.38840371101449</v>
      </c>
      <c r="BJ200">
        <v>1.3897078457587899</v>
      </c>
      <c r="BK200">
        <v>1.2999365712668201</v>
      </c>
      <c r="BL200">
        <v>1.30531757692226</v>
      </c>
      <c r="BM200">
        <v>1.3158554281866499</v>
      </c>
      <c r="BN200">
        <v>1.34302688586345</v>
      </c>
      <c r="BO200">
        <v>1.30928758109938</v>
      </c>
      <c r="BP200">
        <v>1.3070684769508201</v>
      </c>
      <c r="BQ200">
        <v>1.33563428075797</v>
      </c>
      <c r="BR200">
        <v>1.30876671430848</v>
      </c>
      <c r="BS200">
        <v>1.3456287333566299</v>
      </c>
      <c r="BT200">
        <v>1.32447813546349</v>
      </c>
      <c r="BU200">
        <v>1.3241447668419399</v>
      </c>
      <c r="BV200">
        <v>1.3271834492228101</v>
      </c>
      <c r="BW200">
        <v>1.29693600592876</v>
      </c>
      <c r="BX200">
        <v>1.3119581444607999</v>
      </c>
      <c r="BY200">
        <v>1.29406604337771</v>
      </c>
      <c r="BZ200">
        <v>1.31859481569971</v>
      </c>
      <c r="CA200">
        <v>1.3155519375112901</v>
      </c>
      <c r="CB200">
        <v>1.3499617399917501</v>
      </c>
      <c r="CC200">
        <v>1.3035548347625301</v>
      </c>
      <c r="CD200">
        <v>1.3638841784194999</v>
      </c>
      <c r="CE200">
        <v>1.2802146330902899</v>
      </c>
      <c r="CF200">
        <v>1.30684258951421</v>
      </c>
      <c r="CG200">
        <v>1.30840352871359</v>
      </c>
      <c r="CH200">
        <v>1.3690423202784501</v>
      </c>
      <c r="CI200">
        <v>1.3215369368091201</v>
      </c>
      <c r="CJ200">
        <v>1.3914240830937501</v>
      </c>
      <c r="CK200">
        <v>1.34912401452921</v>
      </c>
      <c r="CL200">
        <v>1.3953372153595001</v>
      </c>
      <c r="CM200">
        <v>1.3273854780482399</v>
      </c>
      <c r="CN200">
        <v>1.3750591966751899</v>
      </c>
      <c r="CO200">
        <v>1.3162645567942499</v>
      </c>
      <c r="CP200">
        <v>1.29252072491075</v>
      </c>
      <c r="CQ200">
        <v>1.40723485880202</v>
      </c>
      <c r="CR200">
        <v>1.35308646317879</v>
      </c>
      <c r="CS200">
        <v>1.3545751326776001</v>
      </c>
      <c r="CT200">
        <v>1.43272244928326</v>
      </c>
      <c r="CU200">
        <v>1.32518722184838</v>
      </c>
      <c r="CV200">
        <v>1.3256412058571401</v>
      </c>
      <c r="CW200">
        <v>1.3210943741197501</v>
      </c>
      <c r="CX200">
        <v>1.3803711344588501</v>
      </c>
      <c r="CY200">
        <v>1.3147632577957</v>
      </c>
      <c r="CZ200">
        <v>1.3653748880613299</v>
      </c>
      <c r="DA200">
        <v>1.33691986796678</v>
      </c>
      <c r="DB200">
        <v>1.3750864244055701</v>
      </c>
      <c r="DC200">
        <v>1.3040076086288199</v>
      </c>
      <c r="DD200">
        <v>1.3447348935652099</v>
      </c>
      <c r="DE200">
        <v>1.3319803260052401</v>
      </c>
      <c r="DF200">
        <v>1.37887031909887</v>
      </c>
      <c r="DG200">
        <v>1.35951723836426</v>
      </c>
      <c r="DH200">
        <v>1.3147317136919201</v>
      </c>
      <c r="DI200">
        <v>1.3265340957582901</v>
      </c>
      <c r="DJ200">
        <v>1.34440068331435</v>
      </c>
      <c r="DK200">
        <v>1.29758900736254</v>
      </c>
      <c r="DL200">
        <v>1.3757663674231</v>
      </c>
      <c r="DM200">
        <v>1.3059278932726699</v>
      </c>
      <c r="DN200">
        <v>1.29026451622021</v>
      </c>
      <c r="DO200">
        <v>1.34796628935685</v>
      </c>
      <c r="DP200">
        <v>1.35620976705687</v>
      </c>
      <c r="DQ200">
        <v>1.38850807963196</v>
      </c>
      <c r="DR200">
        <v>1.36545990982493</v>
      </c>
      <c r="DS200">
        <v>1.3107346461776199</v>
      </c>
      <c r="DT200">
        <v>1.3675423079353199</v>
      </c>
      <c r="DU200">
        <v>1.3421041685361801</v>
      </c>
      <c r="DV200">
        <v>1.40956213742392</v>
      </c>
      <c r="DW200">
        <v>1.3564896548948999</v>
      </c>
      <c r="DX200">
        <v>1.3712310801234899</v>
      </c>
      <c r="DY200">
        <v>1.3185217477428299</v>
      </c>
      <c r="DZ200">
        <v>1.37778853034298</v>
      </c>
      <c r="EA200">
        <v>1.3472802889272799</v>
      </c>
      <c r="EB200">
        <v>1.36849018764974</v>
      </c>
      <c r="EC200">
        <v>1.3360362185735599</v>
      </c>
      <c r="ED200">
        <v>1.40950204417961</v>
      </c>
      <c r="EE200">
        <v>1.28716421974305</v>
      </c>
      <c r="EF200">
        <v>1.33894180616723</v>
      </c>
      <c r="EG200">
        <v>1.3262333817160199</v>
      </c>
      <c r="EH200">
        <v>1.3312109514338399</v>
      </c>
      <c r="EI200">
        <v>1.3178020271527</v>
      </c>
      <c r="EJ200">
        <v>1.37707400931385</v>
      </c>
      <c r="EK200">
        <v>1.3129801894339499</v>
      </c>
      <c r="EL200">
        <v>1.36085839652617</v>
      </c>
      <c r="EM200">
        <v>1.3101069386005899</v>
      </c>
      <c r="EN200">
        <v>1.38739883392452</v>
      </c>
      <c r="EO200">
        <v>1.3252520800980101</v>
      </c>
      <c r="EP200">
        <v>1.39643653681027</v>
      </c>
      <c r="EQ200">
        <v>1.40436842190547</v>
      </c>
      <c r="ER200">
        <v>1.3819646361578699</v>
      </c>
      <c r="ES200">
        <v>1.34611731917494</v>
      </c>
      <c r="ET200">
        <v>1.40874493781008</v>
      </c>
      <c r="EU200">
        <v>1.37478515421398</v>
      </c>
      <c r="EV200">
        <v>1.3614281023805199</v>
      </c>
      <c r="EW200">
        <v>1.3078041274847001</v>
      </c>
      <c r="EX200">
        <v>1.3743033460138001</v>
      </c>
    </row>
    <row r="201" spans="1:154" x14ac:dyDescent="0.45">
      <c r="A201" t="s">
        <v>150</v>
      </c>
      <c r="B201" t="s">
        <v>97</v>
      </c>
      <c r="C201" t="s">
        <v>104</v>
      </c>
      <c r="D201">
        <v>50</v>
      </c>
      <c r="E201" s="1" cm="1">
        <f t="array" ref="E201">SUMPRODUCT($G201:$EX201,$G$2:$EX$2)/SUMPRODUCT(--($G201:$EX201&lt;&gt;""),$G$2:$EX$2)</f>
        <v>1.3796111896281424</v>
      </c>
      <c r="F201" s="1" cm="1">
        <f t="array" ref="F201">SUMPRODUCT($G201:$EX201,$F$2:$EW$2)/SUMPRODUCT(--($G201:$EX201&lt;&gt;""),$F$2:$EW$2)</f>
        <v>1.3770923348930499</v>
      </c>
      <c r="G201">
        <v>1.36226374198629</v>
      </c>
      <c r="H201">
        <v>1.3643498511311301</v>
      </c>
      <c r="I201">
        <v>1.34468873079132</v>
      </c>
      <c r="J201">
        <v>1.3497915832465399</v>
      </c>
      <c r="K201">
        <v>1.3426302187264401</v>
      </c>
      <c r="L201">
        <v>1.3467746241152301</v>
      </c>
      <c r="M201">
        <v>1.3448763265558801</v>
      </c>
      <c r="N201">
        <v>1.3486356069960601</v>
      </c>
      <c r="O201">
        <v>1.3425347267154599</v>
      </c>
      <c r="P201">
        <v>1.34832717854666</v>
      </c>
      <c r="Q201">
        <v>1.3872233819393101</v>
      </c>
      <c r="R201">
        <v>1.39530778040363</v>
      </c>
      <c r="S201">
        <v>1.34726029735228</v>
      </c>
      <c r="T201">
        <v>1.36947028009533</v>
      </c>
      <c r="U201">
        <v>1.41978966043221</v>
      </c>
      <c r="V201">
        <v>1.3807650455051399</v>
      </c>
      <c r="W201">
        <v>1.41595844231424</v>
      </c>
      <c r="X201">
        <v>1.3816165657594299</v>
      </c>
      <c r="Y201">
        <v>1.4029778491328799</v>
      </c>
      <c r="Z201">
        <v>1.3082234941284301</v>
      </c>
      <c r="AA201">
        <v>1.3713611229751399</v>
      </c>
      <c r="AB201">
        <v>1.2130965917024901</v>
      </c>
      <c r="AC201">
        <v>1.3631790378303601</v>
      </c>
      <c r="AD201">
        <v>1.3503857630035401</v>
      </c>
      <c r="AE201">
        <v>1.3333103413654701</v>
      </c>
      <c r="AF201">
        <v>1.3690103427014899</v>
      </c>
      <c r="AG201">
        <v>1.36342377417857</v>
      </c>
      <c r="AH201">
        <v>1.3722414387892501</v>
      </c>
      <c r="AI201">
        <v>1.3947274611482501</v>
      </c>
      <c r="AJ201">
        <v>1.3791394906227199</v>
      </c>
      <c r="AK201">
        <v>1.41596219387165</v>
      </c>
      <c r="AL201">
        <v>1.3225435376696599</v>
      </c>
      <c r="AM201">
        <v>1.3468748285102401</v>
      </c>
      <c r="AN201">
        <v>1.36387598323198</v>
      </c>
      <c r="AO201">
        <v>1.48950198871502</v>
      </c>
      <c r="AP201">
        <v>1.41651253323218</v>
      </c>
      <c r="AQ201">
        <v>1.41496100754812</v>
      </c>
      <c r="AR201">
        <v>1.4147785721281501</v>
      </c>
      <c r="AS201">
        <v>1.3411947179607999</v>
      </c>
      <c r="AT201">
        <v>1.32375633032081</v>
      </c>
      <c r="AU201">
        <v>1.2962968912817201</v>
      </c>
      <c r="AV201">
        <v>1.3267236663137301</v>
      </c>
      <c r="AW201">
        <v>1.29527691206698</v>
      </c>
      <c r="AX201">
        <v>1.2857918009104901</v>
      </c>
      <c r="AY201">
        <v>1.3842373710914599</v>
      </c>
      <c r="AZ201">
        <v>1.3806600069614401</v>
      </c>
      <c r="BA201">
        <v>1.4046453418065099</v>
      </c>
      <c r="BB201">
        <v>1.40557379277257</v>
      </c>
      <c r="BC201">
        <v>1.3713952044428801</v>
      </c>
      <c r="BD201">
        <v>1.3694738204000001</v>
      </c>
      <c r="BE201">
        <v>1.2272155369153199</v>
      </c>
      <c r="BF201">
        <v>1.26612337436218</v>
      </c>
      <c r="BG201">
        <v>1.4016580304509401</v>
      </c>
      <c r="BH201">
        <v>1.3576331869088301</v>
      </c>
      <c r="BI201">
        <v>1.4389944355358699</v>
      </c>
      <c r="BJ201">
        <v>1.4407955560980099</v>
      </c>
      <c r="BK201">
        <v>1.3512115581247099</v>
      </c>
      <c r="BL201">
        <v>1.3559260036624601</v>
      </c>
      <c r="BM201">
        <v>1.3829721700687101</v>
      </c>
      <c r="BN201">
        <v>1.40277622073681</v>
      </c>
      <c r="BO201">
        <v>1.3693520115747499</v>
      </c>
      <c r="BP201">
        <v>1.3713922967155701</v>
      </c>
      <c r="BQ201">
        <v>1.3789184384652999</v>
      </c>
      <c r="BR201">
        <v>1.36248951692247</v>
      </c>
      <c r="BS201">
        <v>1.4040257405774501</v>
      </c>
      <c r="BT201">
        <v>1.3617063459054799</v>
      </c>
      <c r="BU201">
        <v>1.38764743950392</v>
      </c>
      <c r="BV201">
        <v>1.38259971933908</v>
      </c>
      <c r="BW201">
        <v>1.36403249595014</v>
      </c>
      <c r="BX201">
        <v>1.37925761329341</v>
      </c>
      <c r="BY201">
        <v>1.3636932867679099</v>
      </c>
      <c r="BZ201">
        <v>1.3850028980851601</v>
      </c>
      <c r="CA201">
        <v>1.37779562604963</v>
      </c>
      <c r="CB201">
        <v>1.41000808751068</v>
      </c>
      <c r="CC201">
        <v>1.37015792144346</v>
      </c>
      <c r="CD201">
        <v>1.4449431400502699</v>
      </c>
      <c r="CE201">
        <v>1.3528750473569</v>
      </c>
      <c r="CF201">
        <v>1.3725881998190701</v>
      </c>
      <c r="CG201">
        <v>1.37580093517723</v>
      </c>
      <c r="CH201">
        <v>1.4355158817554801</v>
      </c>
      <c r="CI201">
        <v>1.3842569844321</v>
      </c>
      <c r="CJ201">
        <v>1.45003159886241</v>
      </c>
      <c r="CK201">
        <v>1.3942353764415301</v>
      </c>
      <c r="CL201">
        <v>1.45497864414985</v>
      </c>
      <c r="CM201">
        <v>1.3761653849755899</v>
      </c>
      <c r="CN201">
        <v>1.4309395323185601</v>
      </c>
      <c r="CO201">
        <v>1.3872526116789401</v>
      </c>
      <c r="CP201">
        <v>1.3477753879419301</v>
      </c>
      <c r="CQ201">
        <v>1.4712504856786399</v>
      </c>
      <c r="CR201">
        <v>1.4073374905959399</v>
      </c>
      <c r="CS201">
        <v>1.38953750099046</v>
      </c>
      <c r="CT201">
        <v>1.4479963684192101</v>
      </c>
      <c r="CU201">
        <v>1.3893425829071699</v>
      </c>
      <c r="CV201">
        <v>1.39121692459156</v>
      </c>
      <c r="CW201">
        <v>1.3749085932179399</v>
      </c>
      <c r="CX201">
        <v>1.4376465265234699</v>
      </c>
      <c r="CY201">
        <v>1.3862567711599501</v>
      </c>
      <c r="CZ201">
        <v>1.4325204500428801</v>
      </c>
      <c r="DA201">
        <v>1.3948820236485699</v>
      </c>
      <c r="DB201">
        <v>1.4345798966885801</v>
      </c>
      <c r="DC201">
        <v>1.37059367119856</v>
      </c>
      <c r="DD201">
        <v>1.41254248628174</v>
      </c>
      <c r="DE201">
        <v>1.3894627010029501</v>
      </c>
      <c r="DF201">
        <v>1.43334643557821</v>
      </c>
      <c r="DG201">
        <v>1.4306832823992901</v>
      </c>
      <c r="DH201">
        <v>1.3717159060406701</v>
      </c>
      <c r="DI201">
        <v>1.3825858982507899</v>
      </c>
      <c r="DJ201">
        <v>1.40537712127829</v>
      </c>
      <c r="DK201">
        <v>1.37014283140624</v>
      </c>
      <c r="DL201">
        <v>1.4400523970249799</v>
      </c>
      <c r="DM201">
        <v>1.37099955578989</v>
      </c>
      <c r="DN201">
        <v>1.3524382807064499</v>
      </c>
      <c r="DO201">
        <v>1.42772356412654</v>
      </c>
      <c r="DP201">
        <v>1.42291607812785</v>
      </c>
      <c r="DQ201">
        <v>1.42569489779261</v>
      </c>
      <c r="DR201">
        <v>1.4264864624764</v>
      </c>
      <c r="DS201">
        <v>1.37979696923808</v>
      </c>
      <c r="DT201">
        <v>1.4402905195698601</v>
      </c>
      <c r="DU201">
        <v>1.4048745005093799</v>
      </c>
      <c r="DV201">
        <v>1.4713923801178499</v>
      </c>
      <c r="DW201">
        <v>1.4340642005552899</v>
      </c>
      <c r="DX201">
        <v>1.44155556116321</v>
      </c>
      <c r="DY201">
        <v>1.38216455323417</v>
      </c>
      <c r="DZ201">
        <v>1.4475032197070099</v>
      </c>
      <c r="EA201">
        <v>1.4175534231764</v>
      </c>
      <c r="EB201">
        <v>1.4361095459836299</v>
      </c>
      <c r="EC201">
        <v>1.3924532307322499</v>
      </c>
      <c r="ED201">
        <v>1.4736229623183701</v>
      </c>
      <c r="EE201">
        <v>1.3556804692743301</v>
      </c>
      <c r="EF201">
        <v>1.41584775896415</v>
      </c>
      <c r="EG201">
        <v>1.3784525083052599</v>
      </c>
      <c r="EH201">
        <v>1.3894848085856399</v>
      </c>
      <c r="EI201">
        <v>1.3747675690004899</v>
      </c>
      <c r="EJ201">
        <v>1.4324105169433601</v>
      </c>
      <c r="EK201">
        <v>1.38525459733236</v>
      </c>
      <c r="EL201">
        <v>1.42247393888448</v>
      </c>
      <c r="EM201">
        <v>1.38440506872169</v>
      </c>
      <c r="EN201">
        <v>1.45304046718984</v>
      </c>
      <c r="EO201">
        <v>1.3796732484599701</v>
      </c>
      <c r="EP201">
        <v>1.44867037578651</v>
      </c>
      <c r="EQ201">
        <v>1.4664742589458899</v>
      </c>
      <c r="ER201">
        <v>1.4388684454648399</v>
      </c>
      <c r="ES201">
        <v>1.3980366513040901</v>
      </c>
      <c r="ET201">
        <v>1.45743291809202</v>
      </c>
      <c r="EU201">
        <v>1.43251609224827</v>
      </c>
      <c r="EV201">
        <v>1.4084069011049101</v>
      </c>
      <c r="EW201">
        <v>1.37608813534624</v>
      </c>
      <c r="EX201">
        <v>1.4442072276951201</v>
      </c>
    </row>
    <row r="202" spans="1:154" x14ac:dyDescent="0.45">
      <c r="A202" t="s">
        <v>150</v>
      </c>
      <c r="B202" t="s">
        <v>97</v>
      </c>
      <c r="C202" t="s">
        <v>101</v>
      </c>
      <c r="D202">
        <v>50</v>
      </c>
      <c r="E202" s="1" cm="1">
        <f t="array" ref="E202">SUMPRODUCT($G202:$EX202,$G$2:$EX$2)/SUMPRODUCT(--($G202:$EX202&lt;&gt;""),$G$2:$EX$2)</f>
        <v>1.4732637458215301</v>
      </c>
      <c r="F202" s="1" cm="1">
        <f t="array" ref="F202">SUMPRODUCT($G202:$EX202,$F$2:$EW$2)/SUMPRODUCT(--($G202:$EX202&lt;&gt;""),$F$2:$EW$2)</f>
        <v>1.4410696037204473</v>
      </c>
      <c r="G202">
        <v>1.49451800610902</v>
      </c>
      <c r="H202">
        <v>1.4624233915990901</v>
      </c>
      <c r="I202">
        <v>1.4376216746639701</v>
      </c>
      <c r="J202">
        <v>1.4190271911869601</v>
      </c>
      <c r="K202">
        <v>1.4394413557971599</v>
      </c>
      <c r="L202">
        <v>1.417070443943</v>
      </c>
      <c r="M202">
        <v>1.43656342453979</v>
      </c>
      <c r="N202">
        <v>1.41979350614032</v>
      </c>
      <c r="O202">
        <v>1.4342300528498</v>
      </c>
      <c r="P202">
        <v>1.41880413772174</v>
      </c>
      <c r="Q202">
        <v>1.4663195941969001</v>
      </c>
      <c r="R202">
        <v>1.4578698401633201</v>
      </c>
      <c r="S202">
        <v>1.42684372169373</v>
      </c>
      <c r="T202">
        <v>1.43056027314976</v>
      </c>
      <c r="U202">
        <v>1.57334604220093</v>
      </c>
      <c r="V202">
        <v>1.4487866055788601</v>
      </c>
      <c r="W202">
        <v>1.54344389591179</v>
      </c>
      <c r="X202">
        <v>1.4513588803320701</v>
      </c>
      <c r="Y202">
        <v>1.56415043857192</v>
      </c>
      <c r="Z202">
        <v>1.40296487487741</v>
      </c>
      <c r="AA202">
        <v>1.50925053323734</v>
      </c>
      <c r="AB202">
        <v>1.28200246490714</v>
      </c>
      <c r="AC202">
        <v>1.4742408271595799</v>
      </c>
      <c r="AD202">
        <v>1.4221294855609401</v>
      </c>
      <c r="AE202">
        <v>1.3956681978518299</v>
      </c>
      <c r="AF202">
        <v>1.41817484876678</v>
      </c>
      <c r="AG202">
        <v>1.4274890665745501</v>
      </c>
      <c r="AH202">
        <v>1.4178529237844699</v>
      </c>
      <c r="AI202">
        <v>1.4852565252499701</v>
      </c>
      <c r="AJ202">
        <v>1.44274547078731</v>
      </c>
      <c r="AK202">
        <v>1.5656749169836199</v>
      </c>
      <c r="AL202">
        <v>1.4004596955074899</v>
      </c>
      <c r="AM202">
        <v>1.42497849699015</v>
      </c>
      <c r="AN202">
        <v>1.4162873529953699</v>
      </c>
      <c r="AO202">
        <v>1.5770125164739099</v>
      </c>
      <c r="AP202">
        <v>1.4859153829990901</v>
      </c>
      <c r="AQ202">
        <v>1.51010676284358</v>
      </c>
      <c r="AR202">
        <v>1.4899768302857701</v>
      </c>
      <c r="AS202">
        <v>1.42643530146381</v>
      </c>
      <c r="AT202">
        <v>1.39197920119426</v>
      </c>
      <c r="AU202">
        <v>1.3582291738060801</v>
      </c>
      <c r="AV202">
        <v>1.3788309176132501</v>
      </c>
      <c r="AW202">
        <v>1.3975640277256201</v>
      </c>
      <c r="AX202">
        <v>1.3444813420121</v>
      </c>
      <c r="AY202">
        <v>1.50873388383411</v>
      </c>
      <c r="AZ202">
        <v>1.4398432367640399</v>
      </c>
      <c r="BA202">
        <v>1.48043189369482</v>
      </c>
      <c r="BB202">
        <v>1.4597404174577899</v>
      </c>
      <c r="BC202">
        <v>1.4709003071945701</v>
      </c>
      <c r="BD202">
        <v>1.44262826117339</v>
      </c>
      <c r="BE202">
        <v>1.28909199751157</v>
      </c>
      <c r="BF202">
        <v>1.3136060560498</v>
      </c>
      <c r="BG202">
        <v>1.50530234346321</v>
      </c>
      <c r="BH202">
        <v>1.41238430385124</v>
      </c>
      <c r="BI202">
        <v>1.56449767605643</v>
      </c>
      <c r="BJ202">
        <v>1.5257845735415001</v>
      </c>
      <c r="BK202">
        <v>1.4757684909006501</v>
      </c>
      <c r="BL202">
        <v>1.42986180084456</v>
      </c>
      <c r="BM202">
        <v>1.4443032031466301</v>
      </c>
      <c r="BN202">
        <v>1.4535566681178</v>
      </c>
      <c r="BO202">
        <v>1.4536285356988301</v>
      </c>
      <c r="BP202">
        <v>1.4293093095956999</v>
      </c>
      <c r="BQ202">
        <v>1.45445750077702</v>
      </c>
      <c r="BR202">
        <v>1.41674762827279</v>
      </c>
      <c r="BS202">
        <v>1.54296347897252</v>
      </c>
      <c r="BT202">
        <v>1.4484621803717199</v>
      </c>
      <c r="BU202">
        <v>1.46633274378469</v>
      </c>
      <c r="BV202">
        <v>1.4471825426602201</v>
      </c>
      <c r="BW202">
        <v>1.4461988117254401</v>
      </c>
      <c r="BX202">
        <v>1.4427148951653701</v>
      </c>
      <c r="BY202">
        <v>1.4429318958874</v>
      </c>
      <c r="BZ202">
        <v>1.43984271646643</v>
      </c>
      <c r="CA202">
        <v>1.4504774042797901</v>
      </c>
      <c r="CB202">
        <v>1.45723760220965</v>
      </c>
      <c r="CC202">
        <v>1.4310842612364501</v>
      </c>
      <c r="CD202">
        <v>1.4934955853657701</v>
      </c>
      <c r="CE202">
        <v>1.43090337645066</v>
      </c>
      <c r="CF202">
        <v>1.43030068735164</v>
      </c>
      <c r="CG202">
        <v>1.4291708678755499</v>
      </c>
      <c r="CH202">
        <v>1.4791354264804799</v>
      </c>
      <c r="CI202">
        <v>1.4447135738940999</v>
      </c>
      <c r="CJ202">
        <v>1.49767900023273</v>
      </c>
      <c r="CK202">
        <v>1.4728414354966799</v>
      </c>
      <c r="CL202">
        <v>1.51402167969548</v>
      </c>
      <c r="CM202">
        <v>1.4384210403709701</v>
      </c>
      <c r="CN202">
        <v>1.48371095943168</v>
      </c>
      <c r="CO202">
        <v>1.49785308054821</v>
      </c>
      <c r="CP202">
        <v>1.4303055437243599</v>
      </c>
      <c r="CQ202">
        <v>1.5494092828664101</v>
      </c>
      <c r="CR202">
        <v>1.4614173878854599</v>
      </c>
      <c r="CS202">
        <v>1.42553313484302</v>
      </c>
      <c r="CT202">
        <v>1.4807993874593399</v>
      </c>
      <c r="CU202">
        <v>1.4882272974066699</v>
      </c>
      <c r="CV202">
        <v>1.4568493560579601</v>
      </c>
      <c r="CW202">
        <v>1.4423722412855899</v>
      </c>
      <c r="CX202">
        <v>1.4843315221181199</v>
      </c>
      <c r="CY202">
        <v>1.45421074318668</v>
      </c>
      <c r="CZ202">
        <v>1.48274389724611</v>
      </c>
      <c r="DA202">
        <v>1.4663409501917599</v>
      </c>
      <c r="DB202">
        <v>1.4870048097386801</v>
      </c>
      <c r="DC202">
        <v>1.4464348039814501</v>
      </c>
      <c r="DD202">
        <v>1.4639892599931199</v>
      </c>
      <c r="DE202">
        <v>1.45891731910498</v>
      </c>
      <c r="DF202">
        <v>1.4652381781844099</v>
      </c>
      <c r="DG202">
        <v>1.5343683732273501</v>
      </c>
      <c r="DH202">
        <v>1.4492657459521801</v>
      </c>
      <c r="DI202">
        <v>1.4614900455093101</v>
      </c>
      <c r="DJ202">
        <v>1.4651279410478399</v>
      </c>
      <c r="DK202">
        <v>1.43087620227071</v>
      </c>
      <c r="DL202">
        <v>1.48752191660415</v>
      </c>
      <c r="DM202">
        <v>1.4648170821344699</v>
      </c>
      <c r="DN202">
        <v>1.4263362216173201</v>
      </c>
      <c r="DO202">
        <v>1.5126950240252801</v>
      </c>
      <c r="DP202">
        <v>1.4748137637459999</v>
      </c>
      <c r="DQ202">
        <v>1.5395265953372701</v>
      </c>
      <c r="DR202">
        <v>1.50698487674776</v>
      </c>
      <c r="DS202">
        <v>1.43958159055635</v>
      </c>
      <c r="DT202">
        <v>1.4872408799955199</v>
      </c>
      <c r="DU202">
        <v>1.47871658845492</v>
      </c>
      <c r="DV202">
        <v>1.5219929301513699</v>
      </c>
      <c r="DW202">
        <v>1.50719147975548</v>
      </c>
      <c r="DX202">
        <v>1.48242133498471</v>
      </c>
      <c r="DY202">
        <v>1.44268092193181</v>
      </c>
      <c r="DZ202">
        <v>1.49214680192192</v>
      </c>
      <c r="EA202">
        <v>1.5043859724236901</v>
      </c>
      <c r="EB202">
        <v>1.5030444345874701</v>
      </c>
      <c r="EC202">
        <v>1.4490589568530401</v>
      </c>
      <c r="ED202">
        <v>1.5079206671165499</v>
      </c>
      <c r="EE202">
        <v>1.4059677595879401</v>
      </c>
      <c r="EF202">
        <v>1.46364358888873</v>
      </c>
      <c r="EG202">
        <v>1.43884012089346</v>
      </c>
      <c r="EH202">
        <v>1.4457583787405099</v>
      </c>
      <c r="EI202">
        <v>1.4426271094984</v>
      </c>
      <c r="EJ202">
        <v>1.4857897288073001</v>
      </c>
      <c r="EK202">
        <v>1.44575920349999</v>
      </c>
      <c r="EL202">
        <v>1.47333680123629</v>
      </c>
      <c r="EM202">
        <v>1.4317284274114099</v>
      </c>
      <c r="EN202">
        <v>1.4946201675384201</v>
      </c>
      <c r="EO202">
        <v>1.4342484654199801</v>
      </c>
      <c r="EP202">
        <v>1.4954856528984699</v>
      </c>
      <c r="EQ202">
        <v>1.56339721145207</v>
      </c>
      <c r="ER202">
        <v>1.5027381510384601</v>
      </c>
      <c r="ES202">
        <v>1.4656921440727899</v>
      </c>
      <c r="ET202">
        <v>1.5112382168904499</v>
      </c>
      <c r="EU202">
        <v>1.52407706692403</v>
      </c>
      <c r="EV202">
        <v>1.4952749031841199</v>
      </c>
      <c r="EW202">
        <v>1.43816618876381</v>
      </c>
      <c r="EX202">
        <v>1.48580602521869</v>
      </c>
    </row>
    <row r="203" spans="1:154" x14ac:dyDescent="0.45">
      <c r="A203" t="s">
        <v>150</v>
      </c>
      <c r="B203" t="s">
        <v>106</v>
      </c>
      <c r="C203" t="s">
        <v>104</v>
      </c>
      <c r="D203">
        <v>50</v>
      </c>
      <c r="E203" s="1" cm="1">
        <f t="array" ref="E203">SUMPRODUCT($G203:$EX203,$G$2:$EX$2)/SUMPRODUCT(--($G203:$EX203&lt;&gt;""),$G$2:$EX$2)</f>
        <v>1.7515054142231965</v>
      </c>
      <c r="F203" s="1" cm="1">
        <f t="array" ref="F203">SUMPRODUCT($G203:$EX203,$F$2:$EW$2)/SUMPRODUCT(--($G203:$EX203&lt;&gt;""),$F$2:$EW$2)</f>
        <v>1.7858080963240743</v>
      </c>
      <c r="G203">
        <v>1.91750501919119</v>
      </c>
      <c r="H203">
        <v>1.9948501543042001</v>
      </c>
      <c r="I203">
        <v>1.8161129181584701</v>
      </c>
      <c r="J203">
        <v>1.8668981145822301</v>
      </c>
      <c r="K203">
        <v>1.4643186944598801</v>
      </c>
      <c r="L203">
        <v>1.4702257825894101</v>
      </c>
      <c r="M203">
        <v>1.8162375690975301</v>
      </c>
      <c r="N203">
        <v>1.8672400954428101</v>
      </c>
      <c r="O203">
        <v>1.62201156223659</v>
      </c>
      <c r="P203">
        <v>1.6426212168191701</v>
      </c>
      <c r="Q203">
        <v>1.9151630987810799</v>
      </c>
      <c r="R203">
        <v>1.9693728973478</v>
      </c>
      <c r="S203">
        <v>1.88244203048175</v>
      </c>
      <c r="T203">
        <v>1.97814403521321</v>
      </c>
      <c r="U203">
        <v>1.64215352171761</v>
      </c>
      <c r="V203">
        <v>1.64111439112486</v>
      </c>
      <c r="W203">
        <v>1.68101200415753</v>
      </c>
      <c r="X203">
        <v>1.67241296682681</v>
      </c>
      <c r="Y203">
        <v>1.6956225802951601</v>
      </c>
      <c r="Z203">
        <v>1.57314050816593</v>
      </c>
      <c r="AA203">
        <v>1.6872819873738201</v>
      </c>
      <c r="AB203">
        <v>1.45346120140735</v>
      </c>
      <c r="AC203">
        <v>1.6193004635436199</v>
      </c>
      <c r="AD203">
        <v>1.6384177472336501</v>
      </c>
      <c r="AE203">
        <v>1.8251642827147401</v>
      </c>
      <c r="AF203">
        <v>1.91041885462094</v>
      </c>
      <c r="AG203">
        <v>1.88658738170706</v>
      </c>
      <c r="AH203">
        <v>1.9640664759280499</v>
      </c>
      <c r="AI203">
        <v>1.5378341498024199</v>
      </c>
      <c r="AJ203">
        <v>1.5383270162918501</v>
      </c>
      <c r="AK203">
        <v>1.61225821153516</v>
      </c>
      <c r="AL203">
        <v>1.4823251232561301</v>
      </c>
      <c r="AM203">
        <v>1.5188803647049101</v>
      </c>
      <c r="AN203">
        <v>1.5498706931160899</v>
      </c>
      <c r="AO203">
        <v>2.1357526662807098</v>
      </c>
      <c r="AP203">
        <v>2.0067895211429398</v>
      </c>
      <c r="AQ203">
        <v>1.7120637778147201</v>
      </c>
      <c r="AR203">
        <v>1.7389214670275299</v>
      </c>
      <c r="AS203">
        <v>1.4852085125625301</v>
      </c>
      <c r="AT203">
        <v>1.47231737268597</v>
      </c>
      <c r="AU203">
        <v>1.75355820772697</v>
      </c>
      <c r="AV203">
        <v>1.85236626669509</v>
      </c>
      <c r="AW203">
        <v>1.7445027477438599</v>
      </c>
      <c r="AX203">
        <v>1.76836406405751</v>
      </c>
      <c r="AY203">
        <v>1.9067599690655099</v>
      </c>
      <c r="AZ203">
        <v>1.9794602858945101</v>
      </c>
      <c r="BA203">
        <v>1.88828672606666</v>
      </c>
      <c r="BB203">
        <v>1.9418191807979699</v>
      </c>
      <c r="BC203">
        <v>1.87301138437033</v>
      </c>
      <c r="BD203">
        <v>1.93011114694893</v>
      </c>
      <c r="BE203">
        <v>1.6480343310844501</v>
      </c>
      <c r="BF203">
        <v>1.7411043079455999</v>
      </c>
      <c r="BG203">
        <v>1.5600089163414099</v>
      </c>
      <c r="BH203">
        <v>1.5110487786989999</v>
      </c>
      <c r="BI203">
        <v>2.0466316730663299</v>
      </c>
      <c r="BJ203">
        <v>2.1517337100651801</v>
      </c>
      <c r="BK203">
        <v>1.7228339203154801</v>
      </c>
      <c r="BL203">
        <v>1.7754324765126901</v>
      </c>
      <c r="BM203">
        <v>1.71585222765703</v>
      </c>
      <c r="BN203">
        <v>1.7773617433090301</v>
      </c>
      <c r="BO203">
        <v>1.53099851341798</v>
      </c>
      <c r="BP203">
        <v>1.5350797195005299</v>
      </c>
      <c r="BQ203">
        <v>1.8939702602244299</v>
      </c>
      <c r="BR203">
        <v>1.9036758136415599</v>
      </c>
      <c r="BS203">
        <v>1.65893955460708</v>
      </c>
      <c r="BT203">
        <v>1.6603459240516301</v>
      </c>
      <c r="BU203">
        <v>1.4970511250373899</v>
      </c>
      <c r="BV203">
        <v>1.5048697181269399</v>
      </c>
      <c r="BW203">
        <v>1.90639993803505</v>
      </c>
      <c r="BX203">
        <v>1.9970560961950801</v>
      </c>
      <c r="BY203">
        <v>1.9056659140424801</v>
      </c>
      <c r="BZ203">
        <v>1.9888497647840699</v>
      </c>
      <c r="CA203">
        <v>1.8629751817440301</v>
      </c>
      <c r="CB203">
        <v>1.96773831881996</v>
      </c>
      <c r="CC203">
        <v>1.97514071785498</v>
      </c>
      <c r="CD203">
        <v>2.10771968467041</v>
      </c>
      <c r="CE203">
        <v>1.82105491854612</v>
      </c>
      <c r="CF203">
        <v>1.9147322112001901</v>
      </c>
      <c r="CG203">
        <v>1.5608179699023501</v>
      </c>
      <c r="CH203">
        <v>1.6436108676512999</v>
      </c>
      <c r="CI203">
        <v>1.74266704344475</v>
      </c>
      <c r="CJ203">
        <v>1.84190651382101</v>
      </c>
      <c r="CK203">
        <v>2.0095191705558899</v>
      </c>
      <c r="CL203">
        <v>2.1768305865306798</v>
      </c>
      <c r="CM203">
        <v>1.9491596084406799</v>
      </c>
      <c r="CN203">
        <v>2.0706592158794899</v>
      </c>
      <c r="CO203">
        <v>1.765761511425</v>
      </c>
      <c r="CP203">
        <v>1.7300243873374599</v>
      </c>
      <c r="CQ203">
        <v>1.7560158777286199</v>
      </c>
      <c r="CR203">
        <v>1.7037519962288801</v>
      </c>
      <c r="CS203">
        <v>2.03640187790685</v>
      </c>
      <c r="CT203">
        <v>2.2143955118604999</v>
      </c>
      <c r="CU203">
        <v>1.6540470022143601</v>
      </c>
      <c r="CV203">
        <v>1.6895068495013601</v>
      </c>
      <c r="CW203">
        <v>1.9265896856707001</v>
      </c>
      <c r="CX203">
        <v>2.08394028627868</v>
      </c>
      <c r="CY203">
        <v>1.92198101107386</v>
      </c>
      <c r="CZ203">
        <v>2.0709079698606399</v>
      </c>
      <c r="DA203">
        <v>1.92503991850394</v>
      </c>
      <c r="DB203">
        <v>2.04552117013202</v>
      </c>
      <c r="DC203">
        <v>1.5328454281686701</v>
      </c>
      <c r="DD203">
        <v>1.58123055667691</v>
      </c>
      <c r="DE203">
        <v>1.70661451362022</v>
      </c>
      <c r="DF203">
        <v>1.78801878013898</v>
      </c>
      <c r="DG203">
        <v>1.7232474059365499</v>
      </c>
      <c r="DH203">
        <v>1.6753714048252599</v>
      </c>
      <c r="DI203">
        <v>1.66841835829011</v>
      </c>
      <c r="DJ203">
        <v>1.7339718776334301</v>
      </c>
      <c r="DK203">
        <v>1.9112441234014499</v>
      </c>
      <c r="DL203">
        <v>2.0487269152346599</v>
      </c>
      <c r="DM203">
        <v>1.70875659258347</v>
      </c>
      <c r="DN203">
        <v>1.7185266597531801</v>
      </c>
      <c r="DO203">
        <v>1.6122476270330099</v>
      </c>
      <c r="DP203">
        <v>1.6111535360701701</v>
      </c>
      <c r="DQ203">
        <v>1.7163547175556899</v>
      </c>
      <c r="DR203">
        <v>1.7172744263033199</v>
      </c>
      <c r="DS203">
        <v>1.5233205025508001</v>
      </c>
      <c r="DT203">
        <v>1.60691151558555</v>
      </c>
      <c r="DU203">
        <v>1.5283751489014199</v>
      </c>
      <c r="DV203">
        <v>1.60572231929041</v>
      </c>
      <c r="DW203">
        <v>1.57282412468823</v>
      </c>
      <c r="DX203">
        <v>1.5804768494300701</v>
      </c>
      <c r="DY203">
        <v>1.9750034170615001</v>
      </c>
      <c r="DZ203">
        <v>2.1241336211542201</v>
      </c>
      <c r="EA203">
        <v>1.8845050096447999</v>
      </c>
      <c r="EB203">
        <v>1.95543782371736</v>
      </c>
      <c r="EC203">
        <v>2.0486257005446702</v>
      </c>
      <c r="ED203">
        <v>2.1912930206782599</v>
      </c>
      <c r="EE203">
        <v>1.8016857381015501</v>
      </c>
      <c r="EF203">
        <v>1.8763734221933299</v>
      </c>
      <c r="EG203">
        <v>1.9935443428878901</v>
      </c>
      <c r="EH203">
        <v>2.0651186806797299</v>
      </c>
      <c r="EI203">
        <v>1.9147108625439999</v>
      </c>
      <c r="EJ203">
        <v>2.0590868782877401</v>
      </c>
      <c r="EK203">
        <v>1.8624044367349599</v>
      </c>
      <c r="EL203">
        <v>1.96718140978141</v>
      </c>
      <c r="EM203">
        <v>1.54386328579066</v>
      </c>
      <c r="EN203">
        <v>1.6493798176483601</v>
      </c>
      <c r="EO203">
        <v>1.9867962214610899</v>
      </c>
      <c r="EP203">
        <v>2.1038669572942998</v>
      </c>
      <c r="EQ203">
        <v>1.64289151915802</v>
      </c>
      <c r="ER203">
        <v>1.6063854770951</v>
      </c>
      <c r="ES203">
        <v>1.7365932328757401</v>
      </c>
      <c r="ET203">
        <v>1.86170029785548</v>
      </c>
      <c r="EU203">
        <v>1.6953357477319799</v>
      </c>
      <c r="EV203">
        <v>1.6980869424621901</v>
      </c>
      <c r="EW203">
        <v>1.9755742206540701</v>
      </c>
      <c r="EX203">
        <v>2.10569632439802</v>
      </c>
    </row>
    <row r="204" spans="1:154" x14ac:dyDescent="0.45">
      <c r="A204" t="s">
        <v>150</v>
      </c>
      <c r="B204" t="s">
        <v>107</v>
      </c>
      <c r="C204" t="s">
        <v>104</v>
      </c>
      <c r="D204">
        <v>50</v>
      </c>
      <c r="E204" s="1" cm="1">
        <f t="array" ref="E204">SUMPRODUCT($G204:$EX204,$G$2:$EX$2)/SUMPRODUCT(--($G204:$EX204&lt;&gt;""),$G$2:$EX$2)</f>
        <v>1.7970550265793661</v>
      </c>
      <c r="F204" s="1" cm="1">
        <f t="array" ref="F204">SUMPRODUCT($G204:$EX204,$F$2:$EW$2)/SUMPRODUCT(--($G204:$EX204&lt;&gt;""),$F$2:$EW$2)</f>
        <v>1.8414842713166526</v>
      </c>
      <c r="G204">
        <v>1.9993314072978801</v>
      </c>
      <c r="H204">
        <v>2.10613312158622</v>
      </c>
      <c r="I204">
        <v>1.83126972933635</v>
      </c>
      <c r="J204">
        <v>1.8815541506207401</v>
      </c>
      <c r="K204">
        <v>1.38534794595549</v>
      </c>
      <c r="L204">
        <v>1.3937197378405699</v>
      </c>
      <c r="M204">
        <v>2.0023472088298302</v>
      </c>
      <c r="N204">
        <v>2.0831265197939799</v>
      </c>
      <c r="O204">
        <v>1.63806340149186</v>
      </c>
      <c r="P204">
        <v>1.6654086864617801</v>
      </c>
      <c r="Q204">
        <v>2.0604333043510401</v>
      </c>
      <c r="R204">
        <v>2.1300816994089899</v>
      </c>
      <c r="S204">
        <v>2.0808697991164302</v>
      </c>
      <c r="T204">
        <v>2.23057540223689</v>
      </c>
      <c r="U204">
        <v>1.7137976649540401</v>
      </c>
      <c r="V204">
        <v>1.70755390762935</v>
      </c>
      <c r="W204">
        <v>1.7172776761908499</v>
      </c>
      <c r="X204">
        <v>1.7098183229009201</v>
      </c>
      <c r="Y204">
        <v>1.7095800070090601</v>
      </c>
      <c r="Z204">
        <v>1.6130189621714699</v>
      </c>
      <c r="AA204">
        <v>1.72502836824058</v>
      </c>
      <c r="AB204">
        <v>1.49136682077819</v>
      </c>
      <c r="AC204">
        <v>1.6172215742257401</v>
      </c>
      <c r="AD204">
        <v>1.65022079243951</v>
      </c>
      <c r="AE204">
        <v>2.0087343290098199</v>
      </c>
      <c r="AF204">
        <v>2.1187450806398802</v>
      </c>
      <c r="AG204">
        <v>2.0150760945370298</v>
      </c>
      <c r="AH204">
        <v>2.1005700679478898</v>
      </c>
      <c r="AI204">
        <v>1.4134624825901001</v>
      </c>
      <c r="AJ204">
        <v>1.4114015616045199</v>
      </c>
      <c r="AK204">
        <v>1.47966824943051</v>
      </c>
      <c r="AL204">
        <v>1.4009535948101199</v>
      </c>
      <c r="AM204">
        <v>1.37820533482598</v>
      </c>
      <c r="AN204">
        <v>1.39792802831407</v>
      </c>
      <c r="AO204">
        <v>2.32115550204874</v>
      </c>
      <c r="AP204">
        <v>2.16480430045406</v>
      </c>
      <c r="AQ204">
        <v>1.71753018623454</v>
      </c>
      <c r="AR204">
        <v>1.7575237108861601</v>
      </c>
      <c r="AS204">
        <v>1.3576172930161301</v>
      </c>
      <c r="AT204">
        <v>1.3561834128146</v>
      </c>
      <c r="AU204">
        <v>1.8135023486278701</v>
      </c>
      <c r="AV204">
        <v>1.90658577922341</v>
      </c>
      <c r="AW204">
        <v>1.7591612192936199</v>
      </c>
      <c r="AX204">
        <v>1.7942763387404901</v>
      </c>
      <c r="AY204">
        <v>2.0352629371842199</v>
      </c>
      <c r="AZ204">
        <v>2.1564019772410501</v>
      </c>
      <c r="BA204">
        <v>2.02230034820662</v>
      </c>
      <c r="BB204">
        <v>2.1231525572918102</v>
      </c>
      <c r="BC204">
        <v>2.0197157899039899</v>
      </c>
      <c r="BD204">
        <v>2.1092921811457002</v>
      </c>
      <c r="BE204">
        <v>1.7269068207745599</v>
      </c>
      <c r="BF204">
        <v>1.81844360824965</v>
      </c>
      <c r="BG204">
        <v>1.4282527189288901</v>
      </c>
      <c r="BH204">
        <v>1.38255979428923</v>
      </c>
      <c r="BI204">
        <v>2.2902782980287499</v>
      </c>
      <c r="BJ204">
        <v>2.4145663725670299</v>
      </c>
      <c r="BK204">
        <v>1.8383543960117299</v>
      </c>
      <c r="BL204">
        <v>1.908181459323</v>
      </c>
      <c r="BM204">
        <v>1.6556664669724701</v>
      </c>
      <c r="BN204">
        <v>1.7124443709049499</v>
      </c>
      <c r="BO204">
        <v>1.39161211693491</v>
      </c>
      <c r="BP204">
        <v>1.39589518980842</v>
      </c>
      <c r="BQ204">
        <v>2.0682182358313899</v>
      </c>
      <c r="BR204">
        <v>2.1226813537382498</v>
      </c>
      <c r="BS204">
        <v>1.6844953858012099</v>
      </c>
      <c r="BT204">
        <v>1.67827890380574</v>
      </c>
      <c r="BU204">
        <v>1.42347660983617</v>
      </c>
      <c r="BV204">
        <v>1.42801595889706</v>
      </c>
      <c r="BW204">
        <v>2.06562463292452</v>
      </c>
      <c r="BX204">
        <v>2.1561392463086699</v>
      </c>
      <c r="BY204">
        <v>2.0285271118411998</v>
      </c>
      <c r="BZ204">
        <v>2.1090248811962802</v>
      </c>
      <c r="CA204">
        <v>2.0279137893676702</v>
      </c>
      <c r="CB204">
        <v>2.1457747705659198</v>
      </c>
      <c r="CC204">
        <v>2.1275538872998201</v>
      </c>
      <c r="CD204">
        <v>2.2839227995687601</v>
      </c>
      <c r="CE204">
        <v>1.84088899541507</v>
      </c>
      <c r="CF204">
        <v>1.9258337521358899</v>
      </c>
      <c r="CG204">
        <v>1.39615748251139</v>
      </c>
      <c r="CH204">
        <v>1.4622721944729</v>
      </c>
      <c r="CI204">
        <v>1.6730528786641401</v>
      </c>
      <c r="CJ204">
        <v>1.7785904107605399</v>
      </c>
      <c r="CK204">
        <v>2.3180063304263698</v>
      </c>
      <c r="CL204">
        <v>2.4995008487336299</v>
      </c>
      <c r="CM204">
        <v>2.0613952498911701</v>
      </c>
      <c r="CN204">
        <v>2.2020258117863398</v>
      </c>
      <c r="CO204">
        <v>1.70105355972144</v>
      </c>
      <c r="CP204">
        <v>1.67360463017257</v>
      </c>
      <c r="CQ204">
        <v>1.7311302711029799</v>
      </c>
      <c r="CR204">
        <v>1.67901715536139</v>
      </c>
      <c r="CS204">
        <v>2.2567574467077298</v>
      </c>
      <c r="CT204">
        <v>2.4524408617178199</v>
      </c>
      <c r="CU204">
        <v>1.6634692160046001</v>
      </c>
      <c r="CV204">
        <v>1.6958471072147401</v>
      </c>
      <c r="CW204">
        <v>2.04810722893101</v>
      </c>
      <c r="CX204">
        <v>2.2237596644553399</v>
      </c>
      <c r="CY204">
        <v>2.1045302791390998</v>
      </c>
      <c r="CZ204">
        <v>2.2646397704192802</v>
      </c>
      <c r="DA204">
        <v>2.09601254120407</v>
      </c>
      <c r="DB204">
        <v>2.2265436093234001</v>
      </c>
      <c r="DC204">
        <v>1.38297202701129</v>
      </c>
      <c r="DD204">
        <v>1.4276175520454899</v>
      </c>
      <c r="DE204">
        <v>1.67361333938404</v>
      </c>
      <c r="DF204">
        <v>1.7410977312870899</v>
      </c>
      <c r="DG204">
        <v>1.71997535798381</v>
      </c>
      <c r="DH204">
        <v>1.6955991765937499</v>
      </c>
      <c r="DI204">
        <v>1.66291042860861</v>
      </c>
      <c r="DJ204">
        <v>1.71904086167098</v>
      </c>
      <c r="DK204">
        <v>1.9399944811148599</v>
      </c>
      <c r="DL204">
        <v>2.0695894259660599</v>
      </c>
      <c r="DM204">
        <v>1.6891861149326299</v>
      </c>
      <c r="DN204">
        <v>1.689965458931</v>
      </c>
      <c r="DO204">
        <v>1.46589968503767</v>
      </c>
      <c r="DP204">
        <v>1.45637058058413</v>
      </c>
      <c r="DQ204">
        <v>1.7504159988946699</v>
      </c>
      <c r="DR204">
        <v>1.7435731289898</v>
      </c>
      <c r="DS204">
        <v>1.3945106972441701</v>
      </c>
      <c r="DT204">
        <v>1.45722018482275</v>
      </c>
      <c r="DU204">
        <v>1.3998132208632601</v>
      </c>
      <c r="DV204">
        <v>1.46938889270123</v>
      </c>
      <c r="DW204">
        <v>1.46474330076269</v>
      </c>
      <c r="DX204">
        <v>1.47319029714598</v>
      </c>
      <c r="DY204">
        <v>2.0959224795810898</v>
      </c>
      <c r="DZ204">
        <v>2.24899501113125</v>
      </c>
      <c r="EA204">
        <v>1.97569518776106</v>
      </c>
      <c r="EB204">
        <v>2.0391856066120102</v>
      </c>
      <c r="EC204">
        <v>2.31905401716535</v>
      </c>
      <c r="ED204">
        <v>2.553675884435</v>
      </c>
      <c r="EE204">
        <v>1.7229414841536801</v>
      </c>
      <c r="EF204">
        <v>1.80304755193135</v>
      </c>
      <c r="EG204">
        <v>2.0855683647791201</v>
      </c>
      <c r="EH204">
        <v>2.1503413365507198</v>
      </c>
      <c r="EI204">
        <v>2.1049624055935201</v>
      </c>
      <c r="EJ204">
        <v>2.2453478260956601</v>
      </c>
      <c r="EK204">
        <v>2.0524709100675</v>
      </c>
      <c r="EL204">
        <v>2.1748158394569201</v>
      </c>
      <c r="EM204">
        <v>1.38888483213563</v>
      </c>
      <c r="EN204">
        <v>1.46711314111254</v>
      </c>
      <c r="EO204">
        <v>2.1416908240964001</v>
      </c>
      <c r="EP204">
        <v>2.2710021100066302</v>
      </c>
      <c r="EQ204">
        <v>1.48814060290025</v>
      </c>
      <c r="ER204">
        <v>1.46390350262449</v>
      </c>
      <c r="ES204">
        <v>1.6830436674204401</v>
      </c>
      <c r="ET204">
        <v>1.7802888249173801</v>
      </c>
      <c r="EU204">
        <v>1.7215033000012001</v>
      </c>
      <c r="EV204">
        <v>1.7236734222079699</v>
      </c>
      <c r="EW204">
        <v>2.1004380053323799</v>
      </c>
      <c r="EX204">
        <v>2.24637930047512</v>
      </c>
    </row>
    <row r="205" spans="1:154" x14ac:dyDescent="0.45">
      <c r="A205" t="s">
        <v>150</v>
      </c>
      <c r="B205" t="s">
        <v>106</v>
      </c>
      <c r="C205" t="s">
        <v>101</v>
      </c>
      <c r="D205">
        <v>50</v>
      </c>
      <c r="E205" s="1" cm="1">
        <f t="array" ref="E205">SUMPRODUCT($G205:$EX205,$G$2:$EX$2)/SUMPRODUCT(--($G205:$EX205&lt;&gt;""),$G$2:$EX$2)</f>
        <v>1.7690264006278189</v>
      </c>
      <c r="F205" s="1" cm="1">
        <f t="array" ref="F205">SUMPRODUCT($G205:$EX205,$F$2:$EW$2)/SUMPRODUCT(--($G205:$EX205&lt;&gt;""),$F$2:$EW$2)</f>
        <v>1.7591052289779858</v>
      </c>
      <c r="G205">
        <v>1.93690323313779</v>
      </c>
      <c r="H205">
        <v>1.9334854005664599</v>
      </c>
      <c r="I205">
        <v>1.80570191706441</v>
      </c>
      <c r="J205">
        <v>1.8225357377323801</v>
      </c>
      <c r="K205">
        <v>1.5530981649592499</v>
      </c>
      <c r="L205">
        <v>1.5250790423582801</v>
      </c>
      <c r="M205">
        <v>1.8048487369142301</v>
      </c>
      <c r="N205">
        <v>1.8228323079780699</v>
      </c>
      <c r="O205">
        <v>1.6637548782837399</v>
      </c>
      <c r="P205">
        <v>1.6554263786189201</v>
      </c>
      <c r="Q205">
        <v>1.87120169246345</v>
      </c>
      <c r="R205">
        <v>1.89313819444178</v>
      </c>
      <c r="S205">
        <v>1.82240818987916</v>
      </c>
      <c r="T205">
        <v>1.86875275497256</v>
      </c>
      <c r="U205">
        <v>1.77270890465827</v>
      </c>
      <c r="V205">
        <v>1.6486888868020599</v>
      </c>
      <c r="W205">
        <v>1.7808727951687899</v>
      </c>
      <c r="X205">
        <v>1.68233359676126</v>
      </c>
      <c r="Y205">
        <v>1.8171410911160599</v>
      </c>
      <c r="Z205">
        <v>1.6100922276435099</v>
      </c>
      <c r="AA205">
        <v>1.8113493942610499</v>
      </c>
      <c r="AB205">
        <v>1.48518881771184</v>
      </c>
      <c r="AC205">
        <v>1.69201959356887</v>
      </c>
      <c r="AD205">
        <v>1.6476506310915899</v>
      </c>
      <c r="AE205">
        <v>1.77192438376754</v>
      </c>
      <c r="AF205">
        <v>1.8290347008716099</v>
      </c>
      <c r="AG205">
        <v>1.82254383123358</v>
      </c>
      <c r="AH205">
        <v>1.8566771591898801</v>
      </c>
      <c r="AI205">
        <v>1.60399583707782</v>
      </c>
      <c r="AJ205">
        <v>1.5818253394419901</v>
      </c>
      <c r="AK205">
        <v>1.7326680359848401</v>
      </c>
      <c r="AL205">
        <v>1.5331483762382401</v>
      </c>
      <c r="AM205">
        <v>1.5666709990393599</v>
      </c>
      <c r="AN205">
        <v>1.57512981232739</v>
      </c>
      <c r="AO205">
        <v>2.12154549183091</v>
      </c>
      <c r="AP205">
        <v>1.92917942773949</v>
      </c>
      <c r="AQ205">
        <v>1.77675581441853</v>
      </c>
      <c r="AR205">
        <v>1.7563022877276899</v>
      </c>
      <c r="AS205">
        <v>1.55464116747535</v>
      </c>
      <c r="AT205">
        <v>1.51475670667013</v>
      </c>
      <c r="AU205">
        <v>1.7053827981718399</v>
      </c>
      <c r="AV205">
        <v>1.7821573113102001</v>
      </c>
      <c r="AW205">
        <v>1.74824394897567</v>
      </c>
      <c r="AX205">
        <v>1.7275900790797101</v>
      </c>
      <c r="AY205">
        <v>1.9135375199428799</v>
      </c>
      <c r="AZ205">
        <v>1.9052657526500401</v>
      </c>
      <c r="BA205">
        <v>1.8431701401937299</v>
      </c>
      <c r="BB205">
        <v>1.8699911399495599</v>
      </c>
      <c r="BC205">
        <v>1.85035955655939</v>
      </c>
      <c r="BD205">
        <v>1.8700337179918201</v>
      </c>
      <c r="BE205">
        <v>1.6195074454426599</v>
      </c>
      <c r="BF205">
        <v>1.68844974801943</v>
      </c>
      <c r="BG205">
        <v>1.6665093822033099</v>
      </c>
      <c r="BH205">
        <v>1.5341387276571501</v>
      </c>
      <c r="BI205">
        <v>2.0424772644478901</v>
      </c>
      <c r="BJ205">
        <v>2.0536711948376101</v>
      </c>
      <c r="BK205">
        <v>1.77402579897289</v>
      </c>
      <c r="BL205">
        <v>1.76248485046878</v>
      </c>
      <c r="BM205">
        <v>1.7022889887281201</v>
      </c>
      <c r="BN205">
        <v>1.7555713970966</v>
      </c>
      <c r="BO205">
        <v>1.5936461235416799</v>
      </c>
      <c r="BP205">
        <v>1.5755528189624399</v>
      </c>
      <c r="BQ205">
        <v>1.84911206068144</v>
      </c>
      <c r="BR205">
        <v>1.84028693943208</v>
      </c>
      <c r="BS205">
        <v>1.77186428374011</v>
      </c>
      <c r="BT205">
        <v>1.68591618567532</v>
      </c>
      <c r="BU205">
        <v>1.54948066186539</v>
      </c>
      <c r="BV205">
        <v>1.54380106417546</v>
      </c>
      <c r="BW205">
        <v>1.8506283573629201</v>
      </c>
      <c r="BX205">
        <v>1.92799950018482</v>
      </c>
      <c r="BY205">
        <v>1.85275772153465</v>
      </c>
      <c r="BZ205">
        <v>1.90254289804315</v>
      </c>
      <c r="CA205">
        <v>1.8245062371371801</v>
      </c>
      <c r="CB205">
        <v>1.8909418800600899</v>
      </c>
      <c r="CC205">
        <v>1.87982880863016</v>
      </c>
      <c r="CD205">
        <v>2.00622044824678</v>
      </c>
      <c r="CE205">
        <v>1.7943779428933699</v>
      </c>
      <c r="CF205">
        <v>1.84882129630345</v>
      </c>
      <c r="CG205">
        <v>1.59085644657907</v>
      </c>
      <c r="CH205">
        <v>1.6463921824155601</v>
      </c>
      <c r="CI205">
        <v>1.72732998678978</v>
      </c>
      <c r="CJ205">
        <v>1.8051373566556499</v>
      </c>
      <c r="CK205">
        <v>1.9029434629567601</v>
      </c>
      <c r="CL205">
        <v>2.0340046432539101</v>
      </c>
      <c r="CM205">
        <v>1.8854336359462001</v>
      </c>
      <c r="CN205">
        <v>1.9753787285146001</v>
      </c>
      <c r="CO205">
        <v>1.7992755179212101</v>
      </c>
      <c r="CP205">
        <v>1.7365998443394901</v>
      </c>
      <c r="CQ205">
        <v>1.77643682775885</v>
      </c>
      <c r="CR205">
        <v>1.70127170859142</v>
      </c>
      <c r="CS205">
        <v>1.8832009298286301</v>
      </c>
      <c r="CT205">
        <v>2.0250975386796499</v>
      </c>
      <c r="CU205">
        <v>1.6901848629091001</v>
      </c>
      <c r="CV205">
        <v>1.7026589834928401</v>
      </c>
      <c r="CW205">
        <v>1.85027593786026</v>
      </c>
      <c r="CX205">
        <v>1.99804099942439</v>
      </c>
      <c r="CY205">
        <v>1.85952676506085</v>
      </c>
      <c r="CZ205">
        <v>1.98896988043531</v>
      </c>
      <c r="DA205">
        <v>1.85012324626958</v>
      </c>
      <c r="DB205">
        <v>1.96513652616304</v>
      </c>
      <c r="DC205">
        <v>1.5710352121482001</v>
      </c>
      <c r="DD205">
        <v>1.60729342485937</v>
      </c>
      <c r="DE205">
        <v>1.7290837749133601</v>
      </c>
      <c r="DF205">
        <v>1.76431525299938</v>
      </c>
      <c r="DG205">
        <v>1.78132043975798</v>
      </c>
      <c r="DH205">
        <v>1.6693373544666099</v>
      </c>
      <c r="DI205">
        <v>1.6867606403290301</v>
      </c>
      <c r="DJ205">
        <v>1.7320213483437299</v>
      </c>
      <c r="DK205">
        <v>1.8579018316801299</v>
      </c>
      <c r="DL205">
        <v>1.9657483125897901</v>
      </c>
      <c r="DM205">
        <v>1.7345236535295301</v>
      </c>
      <c r="DN205">
        <v>1.71411857511323</v>
      </c>
      <c r="DO205">
        <v>1.67383920797187</v>
      </c>
      <c r="DP205">
        <v>1.6407464499553801</v>
      </c>
      <c r="DQ205">
        <v>1.80684602946325</v>
      </c>
      <c r="DR205">
        <v>1.75192790823487</v>
      </c>
      <c r="DS205">
        <v>1.54796375588093</v>
      </c>
      <c r="DT205">
        <v>1.6256716769630299</v>
      </c>
      <c r="DU205">
        <v>1.5850236042855399</v>
      </c>
      <c r="DV205">
        <v>1.6406187261251799</v>
      </c>
      <c r="DW205">
        <v>1.6105707829979701</v>
      </c>
      <c r="DX205">
        <v>1.59818461939275</v>
      </c>
      <c r="DY205">
        <v>1.8980112693809901</v>
      </c>
      <c r="DZ205">
        <v>2.0235559895484099</v>
      </c>
      <c r="EA205">
        <v>1.86649200985773</v>
      </c>
      <c r="EB205">
        <v>1.9047017190522899</v>
      </c>
      <c r="EC205">
        <v>1.92076673237603</v>
      </c>
      <c r="ED205">
        <v>2.0549203810837202</v>
      </c>
      <c r="EE205">
        <v>1.75808416270788</v>
      </c>
      <c r="EF205">
        <v>1.8425534999795501</v>
      </c>
      <c r="EG205">
        <v>1.9340980199163</v>
      </c>
      <c r="EH205">
        <v>1.96144449917528</v>
      </c>
      <c r="EI205">
        <v>1.86810733341702</v>
      </c>
      <c r="EJ205">
        <v>1.9579259996960601</v>
      </c>
      <c r="EK205">
        <v>1.7992605247009199</v>
      </c>
      <c r="EL205">
        <v>1.8851868651568899</v>
      </c>
      <c r="EM205">
        <v>1.5608519555320499</v>
      </c>
      <c r="EN205">
        <v>1.66505557116271</v>
      </c>
      <c r="EO205">
        <v>1.9075772235176001</v>
      </c>
      <c r="EP205">
        <v>1.9743698488278101</v>
      </c>
      <c r="EQ205">
        <v>1.6894678278733899</v>
      </c>
      <c r="ER205">
        <v>1.6393635132683999</v>
      </c>
      <c r="ES205">
        <v>1.7513817030498799</v>
      </c>
      <c r="ET205">
        <v>1.8354781091457399</v>
      </c>
      <c r="EU205">
        <v>1.75334457090056</v>
      </c>
      <c r="EV205">
        <v>1.71732856977727</v>
      </c>
      <c r="EW205">
        <v>1.8998646953824601</v>
      </c>
      <c r="EX205">
        <v>2.0030247520716302</v>
      </c>
    </row>
    <row r="206" spans="1:154" x14ac:dyDescent="0.45">
      <c r="A206" t="s">
        <v>150</v>
      </c>
      <c r="B206" t="s">
        <v>107</v>
      </c>
      <c r="C206" t="s">
        <v>101</v>
      </c>
      <c r="D206">
        <v>50</v>
      </c>
      <c r="E206" s="1" cm="1">
        <f t="array" ref="E206">SUMPRODUCT($G206:$EX206,$G$2:$EX$2)/SUMPRODUCT(--($G206:$EX206&lt;&gt;""),$G$2:$EX$2)</f>
        <v>1.8054929849048464</v>
      </c>
      <c r="F206" s="1" cm="1">
        <f t="array" ref="F206">SUMPRODUCT($G206:$EX206,$F$2:$EW$2)/SUMPRODUCT(--($G206:$EX206&lt;&gt;""),$F$2:$EW$2)</f>
        <v>1.8145565309404661</v>
      </c>
      <c r="G206">
        <v>2.02953124840761</v>
      </c>
      <c r="H206">
        <v>2.0508305969601901</v>
      </c>
      <c r="I206">
        <v>1.8209836782326101</v>
      </c>
      <c r="J206">
        <v>1.85675431227983</v>
      </c>
      <c r="K206">
        <v>1.47670629849433</v>
      </c>
      <c r="L206">
        <v>1.4672721117068499</v>
      </c>
      <c r="M206">
        <v>1.93510568944926</v>
      </c>
      <c r="N206">
        <v>1.9986171699686199</v>
      </c>
      <c r="O206">
        <v>1.6811146837123001</v>
      </c>
      <c r="P206">
        <v>1.6925089894393399</v>
      </c>
      <c r="Q206">
        <v>1.9905338997008499</v>
      </c>
      <c r="R206">
        <v>2.02164376810595</v>
      </c>
      <c r="S206">
        <v>1.9802670699659199</v>
      </c>
      <c r="T206">
        <v>2.0760401599471701</v>
      </c>
      <c r="U206">
        <v>1.8282097550816401</v>
      </c>
      <c r="V206">
        <v>1.7429230620482401</v>
      </c>
      <c r="W206">
        <v>1.7924347905637601</v>
      </c>
      <c r="X206">
        <v>1.75321894608985</v>
      </c>
      <c r="Y206">
        <v>1.87876608095826</v>
      </c>
      <c r="Z206">
        <v>1.6735132109861</v>
      </c>
      <c r="AA206">
        <v>1.8834635943558</v>
      </c>
      <c r="AB206">
        <v>1.5477991798641899</v>
      </c>
      <c r="AC206">
        <v>1.69661144170307</v>
      </c>
      <c r="AD206">
        <v>1.6880272740792299</v>
      </c>
      <c r="AE206">
        <v>1.9036744404818</v>
      </c>
      <c r="AF206">
        <v>1.99056086508743</v>
      </c>
      <c r="AG206">
        <v>1.9232855551664001</v>
      </c>
      <c r="AH206">
        <v>1.9640679663017699</v>
      </c>
      <c r="AI206">
        <v>1.50496365025656</v>
      </c>
      <c r="AJ206">
        <v>1.4875416117050899</v>
      </c>
      <c r="AK206">
        <v>1.6311875190264</v>
      </c>
      <c r="AL206">
        <v>1.46957773621613</v>
      </c>
      <c r="AM206">
        <v>1.4522392301547</v>
      </c>
      <c r="AN206">
        <v>1.45322839748999</v>
      </c>
      <c r="AO206">
        <v>2.25762093983862</v>
      </c>
      <c r="AP206">
        <v>2.0696683572550301</v>
      </c>
      <c r="AQ206">
        <v>1.7712496888651199</v>
      </c>
      <c r="AR206">
        <v>1.7860914202465701</v>
      </c>
      <c r="AS206">
        <v>1.4463359066910699</v>
      </c>
      <c r="AT206">
        <v>1.4323940337807299</v>
      </c>
      <c r="AU206">
        <v>1.7593165483211299</v>
      </c>
      <c r="AV206">
        <v>1.8328876968507899</v>
      </c>
      <c r="AW206">
        <v>1.7852095650066</v>
      </c>
      <c r="AX206">
        <v>1.7549849610271</v>
      </c>
      <c r="AY206">
        <v>2.0099473852400598</v>
      </c>
      <c r="AZ206">
        <v>2.0982716366172101</v>
      </c>
      <c r="BA206">
        <v>1.9469108693503701</v>
      </c>
      <c r="BB206">
        <v>2.01743782476222</v>
      </c>
      <c r="BC206">
        <v>1.9705030709826401</v>
      </c>
      <c r="BD206">
        <v>2.0179419247507</v>
      </c>
      <c r="BE206">
        <v>1.68233396211391</v>
      </c>
      <c r="BF206">
        <v>1.75709865466226</v>
      </c>
      <c r="BG206">
        <v>1.5257931149055499</v>
      </c>
      <c r="BH206">
        <v>1.4510991812487299</v>
      </c>
      <c r="BI206">
        <v>2.2058904335081801</v>
      </c>
      <c r="BJ206">
        <v>2.2696438583963299</v>
      </c>
      <c r="BK206">
        <v>1.8724919173616399</v>
      </c>
      <c r="BL206">
        <v>1.8938778371071501</v>
      </c>
      <c r="BM206">
        <v>1.6754630025848201</v>
      </c>
      <c r="BN206">
        <v>1.7222182534868899</v>
      </c>
      <c r="BO206">
        <v>1.47612547690035</v>
      </c>
      <c r="BP206">
        <v>1.4609335703281201</v>
      </c>
      <c r="BQ206">
        <v>1.9928875428812101</v>
      </c>
      <c r="BR206">
        <v>2.00346219456778</v>
      </c>
      <c r="BS206">
        <v>1.7862088660375399</v>
      </c>
      <c r="BT206">
        <v>1.7237838387828699</v>
      </c>
      <c r="BU206">
        <v>1.5010988251695701</v>
      </c>
      <c r="BV206">
        <v>1.4902453694853699</v>
      </c>
      <c r="BW206">
        <v>1.9873821317401601</v>
      </c>
      <c r="BX206">
        <v>2.06816039857795</v>
      </c>
      <c r="BY206">
        <v>1.9504311901507401</v>
      </c>
      <c r="BZ206">
        <v>2.0088135076137901</v>
      </c>
      <c r="CA206">
        <v>1.94056615454163</v>
      </c>
      <c r="CB206">
        <v>2.0374805910541398</v>
      </c>
      <c r="CC206">
        <v>2.00874954852857</v>
      </c>
      <c r="CD206">
        <v>2.1492172033877499</v>
      </c>
      <c r="CE206">
        <v>1.8178094435467</v>
      </c>
      <c r="CF206">
        <v>1.87122478486434</v>
      </c>
      <c r="CG206">
        <v>1.4511706995705</v>
      </c>
      <c r="CH206">
        <v>1.50369103678925</v>
      </c>
      <c r="CI206">
        <v>1.6819667233848501</v>
      </c>
      <c r="CJ206">
        <v>1.77330293044957</v>
      </c>
      <c r="CK206">
        <v>2.1380219432426402</v>
      </c>
      <c r="CL206">
        <v>2.3051264335156598</v>
      </c>
      <c r="CM206">
        <v>1.9993568738738901</v>
      </c>
      <c r="CN206">
        <v>2.0725467387402201</v>
      </c>
      <c r="CO206">
        <v>1.7469162858725999</v>
      </c>
      <c r="CP206">
        <v>1.70102937295715</v>
      </c>
      <c r="CQ206">
        <v>1.77190378853638</v>
      </c>
      <c r="CR206">
        <v>1.6875681078237801</v>
      </c>
      <c r="CS206">
        <v>2.13287889908031</v>
      </c>
      <c r="CT206">
        <v>2.30255327274106</v>
      </c>
      <c r="CU206">
        <v>1.7013026745244699</v>
      </c>
      <c r="CV206">
        <v>1.7193857125166101</v>
      </c>
      <c r="CW206">
        <v>1.95548194056851</v>
      </c>
      <c r="CX206">
        <v>2.0645789062183599</v>
      </c>
      <c r="CY206">
        <v>1.99044359968928</v>
      </c>
      <c r="CZ206">
        <v>2.12852048703318</v>
      </c>
      <c r="DA206">
        <v>2.0064567757859999</v>
      </c>
      <c r="DB206">
        <v>2.1175041607580201</v>
      </c>
      <c r="DC206">
        <v>1.45669744214594</v>
      </c>
      <c r="DD206">
        <v>1.4839014324720201</v>
      </c>
      <c r="DE206">
        <v>1.6871518164371599</v>
      </c>
      <c r="DF206">
        <v>1.7204800311092301</v>
      </c>
      <c r="DG206">
        <v>1.7752610046440001</v>
      </c>
      <c r="DH206">
        <v>1.72448091701018</v>
      </c>
      <c r="DI206">
        <v>1.6808065765292799</v>
      </c>
      <c r="DJ206">
        <v>1.7304446439726899</v>
      </c>
      <c r="DK206">
        <v>1.88595661897211</v>
      </c>
      <c r="DL206">
        <v>1.99116586363308</v>
      </c>
      <c r="DM206">
        <v>1.7127058544145399</v>
      </c>
      <c r="DN206">
        <v>1.71287769337812</v>
      </c>
      <c r="DO206">
        <v>1.5597458802283199</v>
      </c>
      <c r="DP206">
        <v>1.5206764917711999</v>
      </c>
      <c r="DQ206">
        <v>1.80320055178481</v>
      </c>
      <c r="DR206">
        <v>1.78473475247372</v>
      </c>
      <c r="DS206">
        <v>1.4494482588225199</v>
      </c>
      <c r="DT206">
        <v>1.50389177214259</v>
      </c>
      <c r="DU206">
        <v>1.4756956621956601</v>
      </c>
      <c r="DV206">
        <v>1.5272597386372999</v>
      </c>
      <c r="DW206">
        <v>1.5271653041195501</v>
      </c>
      <c r="DX206">
        <v>1.51156277003428</v>
      </c>
      <c r="DY206">
        <v>2.00013998333436</v>
      </c>
      <c r="DZ206">
        <v>2.1274527238886298</v>
      </c>
      <c r="EA206">
        <v>1.9462420100004501</v>
      </c>
      <c r="EB206">
        <v>1.9919482040804399</v>
      </c>
      <c r="EC206">
        <v>2.1583337947415902</v>
      </c>
      <c r="ED206">
        <v>2.3254586861494499</v>
      </c>
      <c r="EE206">
        <v>1.7218634693475201</v>
      </c>
      <c r="EF206">
        <v>1.78326535503749</v>
      </c>
      <c r="EG206">
        <v>1.9970635141230599</v>
      </c>
      <c r="EH206">
        <v>2.0367634551095399</v>
      </c>
      <c r="EI206">
        <v>2.0123798351504298</v>
      </c>
      <c r="EJ206">
        <v>2.1252609624240102</v>
      </c>
      <c r="EK206">
        <v>1.94905453885896</v>
      </c>
      <c r="EL206">
        <v>2.05253808730061</v>
      </c>
      <c r="EM206">
        <v>1.4467848033305799</v>
      </c>
      <c r="EN206">
        <v>1.4980115394003199</v>
      </c>
      <c r="EO206">
        <v>1.99696170707702</v>
      </c>
      <c r="EP206">
        <v>2.1104387026279601</v>
      </c>
      <c r="EQ206">
        <v>1.5828703164743501</v>
      </c>
      <c r="ER206">
        <v>1.52340542848141</v>
      </c>
      <c r="ES206">
        <v>1.69026543821883</v>
      </c>
      <c r="ET206">
        <v>1.7744716655019199</v>
      </c>
      <c r="EU206">
        <v>1.7783399082793201</v>
      </c>
      <c r="EV206">
        <v>1.74686951964718</v>
      </c>
      <c r="EW206">
        <v>2.0028169380565002</v>
      </c>
      <c r="EX206">
        <v>2.11340296317112</v>
      </c>
    </row>
    <row r="207" spans="1:154" x14ac:dyDescent="0.45">
      <c r="A207" t="s">
        <v>150</v>
      </c>
      <c r="B207" t="s">
        <v>106</v>
      </c>
      <c r="C207" t="s">
        <v>105</v>
      </c>
      <c r="D207">
        <v>50</v>
      </c>
      <c r="E207" s="1" cm="1">
        <f t="array" ref="E207">SUMPRODUCT($G207:$EX207,$G$2:$EX$2)/SUMPRODUCT(--($G207:$EX207&lt;&gt;""),$G$2:$EX$2)</f>
        <v>1.9008054402051924</v>
      </c>
      <c r="F207" s="1" cm="1">
        <f t="array" ref="F207">SUMPRODUCT($G207:$EX207,$F$2:$EW$2)/SUMPRODUCT(--($G207:$EX207&lt;&gt;""),$F$2:$EW$2)</f>
        <v>1.9320598270829621</v>
      </c>
      <c r="G207">
        <v>2.2852025631063202</v>
      </c>
      <c r="H207">
        <v>2.3110663598988999</v>
      </c>
      <c r="I207">
        <v>2.0597835884823099</v>
      </c>
      <c r="J207">
        <v>2.08228743365185</v>
      </c>
      <c r="K207">
        <v>1.42992566744308</v>
      </c>
      <c r="L207">
        <v>1.4409829105841101</v>
      </c>
      <c r="M207">
        <v>2.0453687759352102</v>
      </c>
      <c r="N207">
        <v>2.08789378712647</v>
      </c>
      <c r="O207">
        <v>1.69042404171147</v>
      </c>
      <c r="P207">
        <v>1.7011079292631699</v>
      </c>
      <c r="Q207">
        <v>2.1483175590529999</v>
      </c>
      <c r="R207">
        <v>2.2096568982313101</v>
      </c>
      <c r="S207">
        <v>2.1748360495834298</v>
      </c>
      <c r="T207">
        <v>2.2942752969435398</v>
      </c>
      <c r="U207">
        <v>1.7140701339692199</v>
      </c>
      <c r="V207">
        <v>1.70897474102638</v>
      </c>
      <c r="W207">
        <v>1.7418904426360799</v>
      </c>
      <c r="X207">
        <v>1.7591625857380699</v>
      </c>
      <c r="Y207">
        <v>1.85003721680035</v>
      </c>
      <c r="Z207">
        <v>1.65268561888461</v>
      </c>
      <c r="AA207">
        <v>1.8337386684044701</v>
      </c>
      <c r="AB207">
        <v>1.5153455353613601</v>
      </c>
      <c r="AC207">
        <v>1.7553368671908101</v>
      </c>
      <c r="AD207">
        <v>1.72048877751657</v>
      </c>
      <c r="AE207">
        <v>1.98042265007108</v>
      </c>
      <c r="AF207">
        <v>2.0857125914357901</v>
      </c>
      <c r="AG207">
        <v>2.12736611074265</v>
      </c>
      <c r="AH207">
        <v>2.1947734347021202</v>
      </c>
      <c r="AI207">
        <v>1.5363514711080799</v>
      </c>
      <c r="AJ207">
        <v>1.52910873325825</v>
      </c>
      <c r="AK207">
        <v>1.64184353207108</v>
      </c>
      <c r="AL207">
        <v>1.4669975366269199</v>
      </c>
      <c r="AM207">
        <v>1.49259441539829</v>
      </c>
      <c r="AN207">
        <v>1.5299948646942201</v>
      </c>
      <c r="AO207">
        <v>2.5600720618954802</v>
      </c>
      <c r="AP207">
        <v>2.3437910081194802</v>
      </c>
      <c r="AQ207">
        <v>1.81047954245307</v>
      </c>
      <c r="AR207">
        <v>1.8105991097401</v>
      </c>
      <c r="AS207">
        <v>1.47274330904406</v>
      </c>
      <c r="AT207">
        <v>1.4559632882715201</v>
      </c>
      <c r="AU207">
        <v>1.8918164256379599</v>
      </c>
      <c r="AV207">
        <v>2.0246250482744301</v>
      </c>
      <c r="AW207">
        <v>1.9345026841052</v>
      </c>
      <c r="AX207">
        <v>1.9370337672525799</v>
      </c>
      <c r="AY207">
        <v>2.2407385430142499</v>
      </c>
      <c r="AZ207">
        <v>2.2862645658777399</v>
      </c>
      <c r="BA207">
        <v>2.1742899258032402</v>
      </c>
      <c r="BB207">
        <v>2.1937676737426299</v>
      </c>
      <c r="BC207">
        <v>2.1513467827184201</v>
      </c>
      <c r="BD207">
        <v>2.1952242083794999</v>
      </c>
      <c r="BE207">
        <v>1.75304045129111</v>
      </c>
      <c r="BF207">
        <v>1.8796884596566099</v>
      </c>
      <c r="BG207">
        <v>1.5716159701888499</v>
      </c>
      <c r="BH207">
        <v>1.5160283659110401</v>
      </c>
      <c r="BI207">
        <v>2.5011772870349702</v>
      </c>
      <c r="BJ207">
        <v>2.5913543173348499</v>
      </c>
      <c r="BK207">
        <v>1.89315289328606</v>
      </c>
      <c r="BL207">
        <v>1.9300078756380901</v>
      </c>
      <c r="BM207">
        <v>1.78988348392326</v>
      </c>
      <c r="BN207">
        <v>1.8836922671314</v>
      </c>
      <c r="BO207">
        <v>1.5001909389627099</v>
      </c>
      <c r="BP207">
        <v>1.5060444400998001</v>
      </c>
      <c r="BQ207">
        <v>2.1704546070210502</v>
      </c>
      <c r="BR207">
        <v>2.1695346930316299</v>
      </c>
      <c r="BS207">
        <v>1.7619774173887699</v>
      </c>
      <c r="BT207">
        <v>1.7550770065627199</v>
      </c>
      <c r="BU207">
        <v>1.4543956571916701</v>
      </c>
      <c r="BV207">
        <v>1.4682598683752599</v>
      </c>
      <c r="BW207">
        <v>2.1378487791739298</v>
      </c>
      <c r="BX207">
        <v>2.2562036287984899</v>
      </c>
      <c r="BY207">
        <v>2.1379992692979499</v>
      </c>
      <c r="BZ207">
        <v>2.2345135038487798</v>
      </c>
      <c r="CA207">
        <v>2.0732198658344201</v>
      </c>
      <c r="CB207">
        <v>2.1674668995140198</v>
      </c>
      <c r="CC207">
        <v>2.1663954134087402</v>
      </c>
      <c r="CD207">
        <v>2.3250039393973698</v>
      </c>
      <c r="CE207">
        <v>1.9820501480628101</v>
      </c>
      <c r="CF207">
        <v>2.08456079853406</v>
      </c>
      <c r="CG207">
        <v>1.52333852520303</v>
      </c>
      <c r="CH207">
        <v>1.6232277531319801</v>
      </c>
      <c r="CI207">
        <v>1.7755279197270999</v>
      </c>
      <c r="CJ207">
        <v>1.9214387370497701</v>
      </c>
      <c r="CK207">
        <v>2.4230839371239998</v>
      </c>
      <c r="CL207">
        <v>2.6407290373381</v>
      </c>
      <c r="CM207">
        <v>2.2047509894994701</v>
      </c>
      <c r="CN207">
        <v>2.29048732985187</v>
      </c>
      <c r="CO207">
        <v>1.8831562980171099</v>
      </c>
      <c r="CP207">
        <v>1.8448914604204201</v>
      </c>
      <c r="CQ207">
        <v>1.8403582694266201</v>
      </c>
      <c r="CR207">
        <v>1.7750035695499899</v>
      </c>
      <c r="CS207">
        <v>2.3558806564296102</v>
      </c>
      <c r="CT207">
        <v>2.5699163545529302</v>
      </c>
      <c r="CU207">
        <v>1.71950746149099</v>
      </c>
      <c r="CV207">
        <v>1.74790826656349</v>
      </c>
      <c r="CW207">
        <v>2.1664505569189298</v>
      </c>
      <c r="CX207">
        <v>2.30829827104521</v>
      </c>
      <c r="CY207">
        <v>2.16377712227529</v>
      </c>
      <c r="CZ207">
        <v>2.3395532948462101</v>
      </c>
      <c r="DA207">
        <v>2.12850530257362</v>
      </c>
      <c r="DB207">
        <v>2.2754553186761499</v>
      </c>
      <c r="DC207">
        <v>1.48666606738503</v>
      </c>
      <c r="DD207">
        <v>1.5485753514029801</v>
      </c>
      <c r="DE207">
        <v>1.7609236433255699</v>
      </c>
      <c r="DF207">
        <v>1.84999959891087</v>
      </c>
      <c r="DG207">
        <v>1.8252160877297099</v>
      </c>
      <c r="DH207">
        <v>1.77409542129527</v>
      </c>
      <c r="DI207">
        <v>1.7279682433760899</v>
      </c>
      <c r="DJ207">
        <v>1.7952459657302899</v>
      </c>
      <c r="DK207">
        <v>2.0641150259743801</v>
      </c>
      <c r="DL207">
        <v>2.2215055170954998</v>
      </c>
      <c r="DM207">
        <v>1.8248822020747899</v>
      </c>
      <c r="DN207">
        <v>1.8097158165229299</v>
      </c>
      <c r="DO207">
        <v>1.58579745665236</v>
      </c>
      <c r="DP207">
        <v>1.6005626323540401</v>
      </c>
      <c r="DQ207">
        <v>1.7756503000771799</v>
      </c>
      <c r="DR207">
        <v>1.7817577206726201</v>
      </c>
      <c r="DS207">
        <v>1.47550937017967</v>
      </c>
      <c r="DT207">
        <v>1.55868273298543</v>
      </c>
      <c r="DU207">
        <v>1.4834562374962299</v>
      </c>
      <c r="DV207">
        <v>1.5659716818955201</v>
      </c>
      <c r="DW207">
        <v>1.5152053982645499</v>
      </c>
      <c r="DX207">
        <v>1.5343710379342099</v>
      </c>
      <c r="DY207">
        <v>2.1895027509172098</v>
      </c>
      <c r="DZ207">
        <v>2.38600690197979</v>
      </c>
      <c r="EA207">
        <v>2.0397451991498601</v>
      </c>
      <c r="EB207">
        <v>2.1428959006599699</v>
      </c>
      <c r="EC207">
        <v>2.2747324698511</v>
      </c>
      <c r="ED207">
        <v>2.52637196017591</v>
      </c>
      <c r="EE207">
        <v>1.79642934465045</v>
      </c>
      <c r="EF207">
        <v>1.91900642804788</v>
      </c>
      <c r="EG207">
        <v>2.26892286221433</v>
      </c>
      <c r="EH207">
        <v>2.32900366479823</v>
      </c>
      <c r="EI207">
        <v>2.1143971970728499</v>
      </c>
      <c r="EJ207">
        <v>2.2571880669369202</v>
      </c>
      <c r="EK207">
        <v>2.0246168926206898</v>
      </c>
      <c r="EL207">
        <v>2.1669702396094999</v>
      </c>
      <c r="EM207">
        <v>1.49479521987014</v>
      </c>
      <c r="EN207">
        <v>1.62281858183112</v>
      </c>
      <c r="EO207">
        <v>2.1627752789329899</v>
      </c>
      <c r="EP207">
        <v>2.3319732135430602</v>
      </c>
      <c r="EQ207">
        <v>1.61671530748782</v>
      </c>
      <c r="ER207">
        <v>1.58955012511106</v>
      </c>
      <c r="ES207">
        <v>1.8148973588333699</v>
      </c>
      <c r="ET207">
        <v>1.94912604242258</v>
      </c>
      <c r="EU207">
        <v>1.7729311258156</v>
      </c>
      <c r="EV207">
        <v>1.7692737869916</v>
      </c>
      <c r="EW207">
        <v>2.2014449839282402</v>
      </c>
      <c r="EX207">
        <v>2.3581069149332898</v>
      </c>
    </row>
    <row r="208" spans="1:154" x14ac:dyDescent="0.45">
      <c r="A208" t="s">
        <v>150</v>
      </c>
      <c r="B208" t="s">
        <v>107</v>
      </c>
      <c r="C208" t="s">
        <v>105</v>
      </c>
      <c r="D208">
        <v>50</v>
      </c>
      <c r="E208" s="1" cm="1">
        <f t="array" ref="E208">SUMPRODUCT($G208:$EX208,$G$2:$EX$2)/SUMPRODUCT(--($G208:$EX208&lt;&gt;""),$G$2:$EX$2)</f>
        <v>2.0157324500011993</v>
      </c>
      <c r="F208" s="1" cm="1">
        <f t="array" ref="F208">SUMPRODUCT($G208:$EX208,$F$2:$EW$2)/SUMPRODUCT(--($G208:$EX208&lt;&gt;""),$F$2:$EW$2)</f>
        <v>2.0299315863748371</v>
      </c>
      <c r="G208">
        <v>2.4027391618541798</v>
      </c>
      <c r="H208">
        <v>2.4473306149114502</v>
      </c>
      <c r="I208">
        <v>2.0252190801136698</v>
      </c>
      <c r="J208">
        <v>2.0783300338395199</v>
      </c>
      <c r="K208">
        <v>1.32345042293099</v>
      </c>
      <c r="L208">
        <v>1.33834542604373</v>
      </c>
      <c r="M208">
        <v>2.3838296272033399</v>
      </c>
      <c r="N208">
        <v>2.45050975064688</v>
      </c>
      <c r="O208">
        <v>1.69753253697481</v>
      </c>
      <c r="P208">
        <v>1.7254842084091699</v>
      </c>
      <c r="Q208">
        <v>2.38232080455851</v>
      </c>
      <c r="R208">
        <v>2.4528715573957802</v>
      </c>
      <c r="S208">
        <v>2.6317244215320401</v>
      </c>
      <c r="T208">
        <v>2.73853403303572</v>
      </c>
      <c r="U208">
        <v>1.77963653459278</v>
      </c>
      <c r="V208">
        <v>1.7921492631484</v>
      </c>
      <c r="W208">
        <v>1.83751222625263</v>
      </c>
      <c r="X208">
        <v>1.789800819823</v>
      </c>
      <c r="Y208">
        <v>1.9091539166132701</v>
      </c>
      <c r="Z208">
        <v>1.69495386141821</v>
      </c>
      <c r="AA208">
        <v>1.93169970240665</v>
      </c>
      <c r="AB208">
        <v>1.58507571282465</v>
      </c>
      <c r="AC208">
        <v>1.7478758344940799</v>
      </c>
      <c r="AD208">
        <v>1.720178884723</v>
      </c>
      <c r="AE208">
        <v>2.3148783731558198</v>
      </c>
      <c r="AF208">
        <v>2.42554430709776</v>
      </c>
      <c r="AG208">
        <v>2.3425574900703801</v>
      </c>
      <c r="AH208">
        <v>2.4060009459489602</v>
      </c>
      <c r="AI208">
        <v>1.36955551697087</v>
      </c>
      <c r="AJ208">
        <v>1.3484071774030399</v>
      </c>
      <c r="AK208">
        <v>1.49606997519131</v>
      </c>
      <c r="AL208">
        <v>1.3608514820478099</v>
      </c>
      <c r="AM208">
        <v>1.31677067249399</v>
      </c>
      <c r="AN208">
        <v>1.34578012457593</v>
      </c>
      <c r="AO208">
        <v>3.1291785797307798</v>
      </c>
      <c r="AP208">
        <v>2.5732765670023099</v>
      </c>
      <c r="AQ208">
        <v>1.8700672689022499</v>
      </c>
      <c r="AR208">
        <v>1.8296201510179799</v>
      </c>
      <c r="AS208">
        <v>1.3247673006031799</v>
      </c>
      <c r="AT208">
        <v>1.31385787293398</v>
      </c>
      <c r="AU208">
        <v>1.9923196523666</v>
      </c>
      <c r="AV208">
        <v>2.1008059917933299</v>
      </c>
      <c r="AW208">
        <v>1.97889221288405</v>
      </c>
      <c r="AX208">
        <v>1.9718612978005801</v>
      </c>
      <c r="AY208">
        <v>2.3360777591268</v>
      </c>
      <c r="AZ208">
        <v>2.5120831001961301</v>
      </c>
      <c r="BA208">
        <v>2.4328671106052799</v>
      </c>
      <c r="BB208">
        <v>2.4742205331507998</v>
      </c>
      <c r="BC208">
        <v>2.47527654039791</v>
      </c>
      <c r="BD208">
        <v>2.50486378928673</v>
      </c>
      <c r="BE208">
        <v>1.8790978059787</v>
      </c>
      <c r="BF208">
        <v>1.9756775075634301</v>
      </c>
      <c r="BG208">
        <v>1.37877806597578</v>
      </c>
      <c r="BH208">
        <v>1.32406503107136</v>
      </c>
      <c r="BI208">
        <v>3.0220211130705201</v>
      </c>
      <c r="BJ208">
        <v>3.1584191104433099</v>
      </c>
      <c r="BK208">
        <v>2.10785118317501</v>
      </c>
      <c r="BL208">
        <v>2.15904968584098</v>
      </c>
      <c r="BM208">
        <v>1.70172491748468</v>
      </c>
      <c r="BN208">
        <v>1.7674230820782</v>
      </c>
      <c r="BO208">
        <v>1.3209985571292899</v>
      </c>
      <c r="BP208">
        <v>1.3296901146070801</v>
      </c>
      <c r="BQ208">
        <v>2.5425770034082</v>
      </c>
      <c r="BR208">
        <v>2.4819861075052598</v>
      </c>
      <c r="BS208">
        <v>1.83569365834092</v>
      </c>
      <c r="BT208">
        <v>1.7786316956388899</v>
      </c>
      <c r="BU208">
        <v>1.3698090378518699</v>
      </c>
      <c r="BV208">
        <v>1.36417315549314</v>
      </c>
      <c r="BW208">
        <v>2.4495340730888602</v>
      </c>
      <c r="BX208">
        <v>2.5475877233940101</v>
      </c>
      <c r="BY208">
        <v>2.3883566620974799</v>
      </c>
      <c r="BZ208">
        <v>2.43382856359846</v>
      </c>
      <c r="CA208">
        <v>2.3350153219995402</v>
      </c>
      <c r="CB208">
        <v>2.4613989629846098</v>
      </c>
      <c r="CC208">
        <v>2.45217098432743</v>
      </c>
      <c r="CD208">
        <v>2.5936460352169899</v>
      </c>
      <c r="CE208">
        <v>2.0257468473831901</v>
      </c>
      <c r="CF208">
        <v>2.0978556793492902</v>
      </c>
      <c r="CG208">
        <v>1.33263002935296</v>
      </c>
      <c r="CH208">
        <v>1.4010446586835901</v>
      </c>
      <c r="CI208">
        <v>1.7076464718909401</v>
      </c>
      <c r="CJ208">
        <v>1.78676259238874</v>
      </c>
      <c r="CK208">
        <v>2.92469051592004</v>
      </c>
      <c r="CL208">
        <v>3.0962120684010701</v>
      </c>
      <c r="CM208">
        <v>2.4025076568608901</v>
      </c>
      <c r="CN208">
        <v>2.54805430081068</v>
      </c>
      <c r="CO208">
        <v>1.7400602230766899</v>
      </c>
      <c r="CP208">
        <v>1.72215533172638</v>
      </c>
      <c r="CQ208">
        <v>1.8002387259495001</v>
      </c>
      <c r="CR208">
        <v>1.7276313021648899</v>
      </c>
      <c r="CS208">
        <v>2.64508041718191</v>
      </c>
      <c r="CT208">
        <v>2.81861712266062</v>
      </c>
      <c r="CU208">
        <v>1.7335021040282399</v>
      </c>
      <c r="CV208">
        <v>1.7359111254494899</v>
      </c>
      <c r="CW208">
        <v>2.44413047727706</v>
      </c>
      <c r="CX208">
        <v>2.56583416097684</v>
      </c>
      <c r="CY208">
        <v>2.3875211081260801</v>
      </c>
      <c r="CZ208">
        <v>2.5545484301919901</v>
      </c>
      <c r="DA208">
        <v>2.3894259317508002</v>
      </c>
      <c r="DB208">
        <v>2.5583459513591</v>
      </c>
      <c r="DC208">
        <v>1.3143042523192801</v>
      </c>
      <c r="DD208">
        <v>1.3614207738323301</v>
      </c>
      <c r="DE208">
        <v>1.7212312137491801</v>
      </c>
      <c r="DF208">
        <v>1.79453865582427</v>
      </c>
      <c r="DG208">
        <v>1.81656364686796</v>
      </c>
      <c r="DH208">
        <v>1.72291599385312</v>
      </c>
      <c r="DI208">
        <v>1.73814943931567</v>
      </c>
      <c r="DJ208">
        <v>1.7638658953887401</v>
      </c>
      <c r="DK208">
        <v>2.1108678915591899</v>
      </c>
      <c r="DL208">
        <v>2.2246886764169198</v>
      </c>
      <c r="DM208">
        <v>1.7630586632829</v>
      </c>
      <c r="DN208">
        <v>1.7517592932180299</v>
      </c>
      <c r="DO208">
        <v>1.39014802154213</v>
      </c>
      <c r="DP208">
        <v>1.4113792769841</v>
      </c>
      <c r="DQ208">
        <v>1.84500650568668</v>
      </c>
      <c r="DR208">
        <v>1.80257759315123</v>
      </c>
      <c r="DS208">
        <v>1.32614670377177</v>
      </c>
      <c r="DT208">
        <v>1.3883625374893001</v>
      </c>
      <c r="DU208">
        <v>1.3388279957559699</v>
      </c>
      <c r="DV208">
        <v>1.40214938882231</v>
      </c>
      <c r="DW208">
        <v>1.3890231468188501</v>
      </c>
      <c r="DX208">
        <v>1.40083273714082</v>
      </c>
      <c r="DY208">
        <v>2.39889016404079</v>
      </c>
      <c r="DZ208">
        <v>2.5263556316022902</v>
      </c>
      <c r="EA208">
        <v>2.1768246769890802</v>
      </c>
      <c r="EB208">
        <v>2.2524214757943701</v>
      </c>
      <c r="EC208">
        <v>2.9265408235085602</v>
      </c>
      <c r="ED208">
        <v>3.1279736956190001</v>
      </c>
      <c r="EE208">
        <v>1.74659423609802</v>
      </c>
      <c r="EF208">
        <v>1.80862890931398</v>
      </c>
      <c r="EG208">
        <v>2.3401025348852902</v>
      </c>
      <c r="EH208">
        <v>2.3972402886216999</v>
      </c>
      <c r="EI208">
        <v>2.3945629716569798</v>
      </c>
      <c r="EJ208">
        <v>2.55767862724004</v>
      </c>
      <c r="EK208">
        <v>2.3579428461942098</v>
      </c>
      <c r="EL208">
        <v>2.50994401215732</v>
      </c>
      <c r="EM208">
        <v>1.3175218553097201</v>
      </c>
      <c r="EN208">
        <v>1.39116158070878</v>
      </c>
      <c r="EO208">
        <v>2.4564192268904601</v>
      </c>
      <c r="EP208">
        <v>2.6025045914402698</v>
      </c>
      <c r="EQ208">
        <v>1.4203994548564001</v>
      </c>
      <c r="ER208">
        <v>1.4073381716034401</v>
      </c>
      <c r="ES208">
        <v>1.7282704205877399</v>
      </c>
      <c r="ET208">
        <v>1.8380909671441701</v>
      </c>
      <c r="EU208">
        <v>1.82181652886818</v>
      </c>
      <c r="EV208">
        <v>1.80010537878567</v>
      </c>
      <c r="EW208">
        <v>2.4195922820858402</v>
      </c>
      <c r="EX208">
        <v>2.5601229537344898</v>
      </c>
    </row>
    <row r="209" spans="1:154" x14ac:dyDescent="0.45">
      <c r="A209" t="s">
        <v>42</v>
      </c>
      <c r="B209" t="s">
        <v>97</v>
      </c>
      <c r="C209" t="s">
        <v>99</v>
      </c>
      <c r="D209">
        <v>35</v>
      </c>
      <c r="E209" s="1" cm="1">
        <f t="array" ref="E209">SUMPRODUCT($G209:$EX209,$G$2:$EX$2)/SUMPRODUCT(--($G209:$EX209&lt;&gt;""),$G$2:$EX$2)</f>
        <v>1.4220500000190206</v>
      </c>
      <c r="F209" s="1" cm="1">
        <f t="array" ref="F209">SUMPRODUCT($G209:$EX209,$F$2:$EW$2)/SUMPRODUCT(--($G209:$EX209&lt;&gt;""),$F$2:$EW$2)</f>
        <v>1.3940940879631387</v>
      </c>
      <c r="G209">
        <v>1.4062988726278101</v>
      </c>
      <c r="H209">
        <v>1.41392985501712</v>
      </c>
      <c r="I209">
        <v>1.4111815020082701</v>
      </c>
      <c r="J209">
        <v>1.38290752818815</v>
      </c>
      <c r="K209">
        <v>1.40804355362555</v>
      </c>
      <c r="L209">
        <v>1.38025616940016</v>
      </c>
      <c r="M209">
        <v>1.4107540441209601</v>
      </c>
      <c r="N209">
        <v>1.3833337069757301</v>
      </c>
      <c r="O209">
        <v>1.4091137952984001</v>
      </c>
      <c r="P209">
        <v>1.37967743065017</v>
      </c>
      <c r="Q209">
        <v>1.43104041305505</v>
      </c>
      <c r="R209">
        <v>1.4128262071378099</v>
      </c>
      <c r="S209">
        <v>1.4846674145818499</v>
      </c>
      <c r="T209">
        <v>1.4121812488779699</v>
      </c>
      <c r="U209">
        <v>1.4630106634969899</v>
      </c>
      <c r="V209">
        <v>1.3600423514211</v>
      </c>
      <c r="W209">
        <v>1.3803934665463</v>
      </c>
      <c r="X209">
        <v>1.36447505646065</v>
      </c>
      <c r="Y209">
        <v>1.6053005676929999</v>
      </c>
      <c r="Z209">
        <v>1.41363312975141</v>
      </c>
      <c r="AA209">
        <v>1.3716853051478499</v>
      </c>
      <c r="AB209">
        <v>1.2402921909225899</v>
      </c>
      <c r="AC209">
        <v>1.60179253629931</v>
      </c>
      <c r="AD209">
        <v>1.3860832169474</v>
      </c>
      <c r="AE209">
        <v>1.40153243685076</v>
      </c>
      <c r="AF209">
        <v>1.3951241581799401</v>
      </c>
      <c r="AG209">
        <v>1.39385536449061</v>
      </c>
      <c r="AH209">
        <v>1.37621258340065</v>
      </c>
      <c r="AI209">
        <v>1.41883847061464</v>
      </c>
      <c r="AJ209">
        <v>1.4029060694372499</v>
      </c>
      <c r="AK209">
        <v>1.4033716544139501</v>
      </c>
      <c r="AL209">
        <v>1.3424380745100299</v>
      </c>
      <c r="AM209">
        <v>1.37035201394677</v>
      </c>
      <c r="AN209">
        <v>1.3686519908985499</v>
      </c>
      <c r="AO209">
        <v>1.4457839093443601</v>
      </c>
      <c r="AP209">
        <v>1.4264849137231901</v>
      </c>
      <c r="AQ209">
        <v>1.47759097632269</v>
      </c>
      <c r="AR209">
        <v>1.43690122348872</v>
      </c>
      <c r="AS209">
        <v>1.4906463248997599</v>
      </c>
      <c r="AT209">
        <v>1.39946488834977</v>
      </c>
      <c r="AU209">
        <v>1.4924279125703099</v>
      </c>
      <c r="AV209">
        <v>1.4084386908658999</v>
      </c>
      <c r="AW209">
        <v>1.57355559039611</v>
      </c>
      <c r="AX209">
        <v>1.39897460759533</v>
      </c>
      <c r="AY209">
        <v>1.3945457180566301</v>
      </c>
      <c r="AZ209">
        <v>1.3706477590911601</v>
      </c>
      <c r="BA209">
        <v>1.38322901568977</v>
      </c>
      <c r="BB209">
        <v>1.3823820801889199</v>
      </c>
      <c r="BC209">
        <v>1.4097807217585001</v>
      </c>
      <c r="BD209">
        <v>1.38331603629317</v>
      </c>
      <c r="BE209">
        <v>1.4914395613268301</v>
      </c>
      <c r="BF209">
        <v>1.3611511872702899</v>
      </c>
      <c r="BG209">
        <v>1.4200548544466201</v>
      </c>
      <c r="BH209">
        <v>1.3699856950815701</v>
      </c>
      <c r="BI209">
        <v>1.4165594598929701</v>
      </c>
      <c r="BJ209">
        <v>1.4054267905167901</v>
      </c>
      <c r="BK209">
        <v>1.48750846775513</v>
      </c>
      <c r="BL209">
        <v>1.41750401965636</v>
      </c>
      <c r="BM209">
        <v>1.3749887495194699</v>
      </c>
      <c r="BN209">
        <v>1.4024931904753599</v>
      </c>
      <c r="BO209">
        <v>1.39164223800333</v>
      </c>
      <c r="BP209">
        <v>1.40766918960417</v>
      </c>
      <c r="BQ209">
        <v>1.3703653307757699</v>
      </c>
      <c r="BR209">
        <v>1.3741316723733601</v>
      </c>
      <c r="BS209">
        <v>1.51244799185866</v>
      </c>
      <c r="BT209">
        <v>1.39213221729432</v>
      </c>
      <c r="BU209">
        <v>1.41931847544013</v>
      </c>
      <c r="BV209">
        <v>1.42143811725623</v>
      </c>
      <c r="BW209">
        <v>1.3727366938193</v>
      </c>
      <c r="BX209">
        <v>1.38764345392385</v>
      </c>
      <c r="BY209">
        <v>1.40656846518153</v>
      </c>
      <c r="BZ209">
        <v>1.3932968025402901</v>
      </c>
      <c r="CA209">
        <v>1.4064136983066899</v>
      </c>
      <c r="CB209">
        <v>1.3966692377296199</v>
      </c>
      <c r="CC209">
        <v>1.3974171604594301</v>
      </c>
      <c r="CD209">
        <v>1.41691757174829</v>
      </c>
      <c r="CE209">
        <v>1.3905837308736</v>
      </c>
      <c r="CF209">
        <v>1.39305658860186</v>
      </c>
      <c r="CG209">
        <v>1.4079671122581701</v>
      </c>
      <c r="CH209">
        <v>1.42087107901459</v>
      </c>
      <c r="CI209">
        <v>1.3514228524129199</v>
      </c>
      <c r="CJ209">
        <v>1.4157002732624899</v>
      </c>
      <c r="CK209">
        <v>1.3970542133573101</v>
      </c>
      <c r="CL209">
        <v>1.4291615523516099</v>
      </c>
      <c r="CM209">
        <v>1.37573854392229</v>
      </c>
      <c r="CN209">
        <v>1.39206598361365</v>
      </c>
      <c r="CO209">
        <v>1.40578822698432</v>
      </c>
      <c r="CP209">
        <v>1.3809494032554901</v>
      </c>
      <c r="CQ209">
        <v>1.3923828695849501</v>
      </c>
      <c r="CR209">
        <v>1.3399062035654701</v>
      </c>
      <c r="CS209">
        <v>1.3685936931756399</v>
      </c>
      <c r="CT209">
        <v>1.42971224535103</v>
      </c>
      <c r="CU209">
        <v>1.4315427807132799</v>
      </c>
      <c r="CV209">
        <v>1.3830350549296599</v>
      </c>
      <c r="CW209">
        <v>1.38043626127675</v>
      </c>
      <c r="CX209">
        <v>1.39861120469988</v>
      </c>
      <c r="CY209">
        <v>1.3460964913412501</v>
      </c>
      <c r="CZ209">
        <v>1.4308141650472599</v>
      </c>
      <c r="DA209">
        <v>1.33862484038228</v>
      </c>
      <c r="DB209">
        <v>1.40316213856581</v>
      </c>
      <c r="DC209">
        <v>1.3763855296873599</v>
      </c>
      <c r="DD209">
        <v>1.39221560421757</v>
      </c>
      <c r="DE209">
        <v>1.3826940927593001</v>
      </c>
      <c r="DF209">
        <v>1.4040435323041001</v>
      </c>
      <c r="DG209">
        <v>1.4351629865822699</v>
      </c>
      <c r="DH209">
        <v>1.4584727732045999</v>
      </c>
      <c r="DI209">
        <v>1.4248144253366499</v>
      </c>
      <c r="DJ209">
        <v>1.35881295277572</v>
      </c>
      <c r="DK209">
        <v>1.35740951235587</v>
      </c>
      <c r="DL209">
        <v>1.4056699301037801</v>
      </c>
      <c r="DM209">
        <v>1.3976859072805801</v>
      </c>
      <c r="DN209">
        <v>1.3658025929637201</v>
      </c>
      <c r="DO209">
        <v>1.35859404258978</v>
      </c>
      <c r="DP209">
        <v>1.41585195695873</v>
      </c>
      <c r="DQ209">
        <v>1.3806480283142599</v>
      </c>
      <c r="DR209">
        <v>1.37283591910744</v>
      </c>
      <c r="DS209">
        <v>1.3547042345361899</v>
      </c>
      <c r="DT209">
        <v>1.40934552163182</v>
      </c>
      <c r="DU209">
        <v>1.35153659236111</v>
      </c>
      <c r="DV209">
        <v>1.3896599469673301</v>
      </c>
      <c r="DW209">
        <v>1.3646757133338101</v>
      </c>
      <c r="DX209">
        <v>1.41497099060255</v>
      </c>
      <c r="DY209">
        <v>1.36165126338161</v>
      </c>
      <c r="DZ209">
        <v>1.4253729121376399</v>
      </c>
      <c r="EA209">
        <v>1.3854655792788899</v>
      </c>
      <c r="EB209">
        <v>1.41413358634166</v>
      </c>
      <c r="EC209">
        <v>1.3505261867521099</v>
      </c>
      <c r="ED209">
        <v>1.4232923078931701</v>
      </c>
      <c r="EE209">
        <v>1.38069763419795</v>
      </c>
      <c r="EF209">
        <v>1.4339541366728299</v>
      </c>
      <c r="EG209">
        <v>1.35916973810732</v>
      </c>
      <c r="EH209">
        <v>1.37184077665838</v>
      </c>
      <c r="EI209">
        <v>1.3683730060288399</v>
      </c>
      <c r="EJ209">
        <v>1.4030530626431901</v>
      </c>
      <c r="EK209">
        <v>1.3705721076038999</v>
      </c>
      <c r="EL209">
        <v>1.36229855957408</v>
      </c>
      <c r="EM209">
        <v>1.3515488095705499</v>
      </c>
      <c r="EN209">
        <v>1.4132282873743001</v>
      </c>
      <c r="EO209">
        <v>1.3441469327007101</v>
      </c>
      <c r="EP209">
        <v>1.4096472946001199</v>
      </c>
      <c r="EQ209">
        <v>1.3786230740964101</v>
      </c>
      <c r="ER209">
        <v>1.3747326049170301</v>
      </c>
      <c r="ES209">
        <v>1.3891541976492701</v>
      </c>
      <c r="ET209">
        <v>1.4293110951272301</v>
      </c>
      <c r="EU209">
        <v>1.44254352902632</v>
      </c>
      <c r="EV209">
        <v>1.40492707518556</v>
      </c>
      <c r="EW209">
        <v>1.36105863720495</v>
      </c>
      <c r="EX209">
        <v>1.4166491464533699</v>
      </c>
    </row>
    <row r="210" spans="1:154" x14ac:dyDescent="0.45">
      <c r="A210" t="s">
        <v>42</v>
      </c>
      <c r="B210" t="s">
        <v>100</v>
      </c>
      <c r="C210" t="s">
        <v>99</v>
      </c>
      <c r="D210">
        <v>35</v>
      </c>
      <c r="E210" s="1" cm="1">
        <f t="array" ref="E210">SUMPRODUCT($G210:$EX210,$G$2:$EX$2)/SUMPRODUCT(--($G210:$EX210&lt;&gt;""),$G$2:$EX$2)</f>
        <v>1.8321659353992927</v>
      </c>
      <c r="F210" s="1" cm="1">
        <f t="array" ref="F210">SUMPRODUCT($G210:$EX210,$F$2:$EW$2)/SUMPRODUCT(--($G210:$EX210&lt;&gt;""),$F$2:$EW$2)</f>
        <v>1.8217350371522532</v>
      </c>
      <c r="G210">
        <v>1.5383808180137599</v>
      </c>
      <c r="H210">
        <v>1.5464526219724499</v>
      </c>
      <c r="I210">
        <v>1.8732632290537199</v>
      </c>
      <c r="J210">
        <v>1.8580724986385599</v>
      </c>
      <c r="K210">
        <v>1.8663588207078401</v>
      </c>
      <c r="L210">
        <v>1.85171293000795</v>
      </c>
      <c r="M210">
        <v>1.8723604654360899</v>
      </c>
      <c r="N210">
        <v>1.8580595110206199</v>
      </c>
      <c r="O210">
        <v>1.8688483215963501</v>
      </c>
      <c r="P210">
        <v>1.85485271562517</v>
      </c>
      <c r="Q210">
        <v>1.5868629801707499</v>
      </c>
      <c r="R210">
        <v>1.5767581460017801</v>
      </c>
      <c r="S210">
        <v>2.2252804229277201</v>
      </c>
      <c r="T210">
        <v>2.0888234338293201</v>
      </c>
      <c r="U210">
        <v>1.64053526542004</v>
      </c>
      <c r="V210">
        <v>1.5261039571339701</v>
      </c>
      <c r="W210">
        <v>1.71859159742039</v>
      </c>
      <c r="X210">
        <v>1.73947329843739</v>
      </c>
      <c r="Y210">
        <v>2.12787074591124</v>
      </c>
      <c r="Z210">
        <v>1.7828859369321399</v>
      </c>
      <c r="AA210">
        <v>1.80178749246653</v>
      </c>
      <c r="AB210">
        <v>1.60140435385951</v>
      </c>
      <c r="AC210">
        <v>2.0375399573681898</v>
      </c>
      <c r="AD210">
        <v>1.7079138824121201</v>
      </c>
      <c r="AE210">
        <v>2.0370091675367399</v>
      </c>
      <c r="AF210">
        <v>2.0855277235861198</v>
      </c>
      <c r="AG210">
        <v>2.0406649346186199</v>
      </c>
      <c r="AH210">
        <v>2.0617346985740999</v>
      </c>
      <c r="AI210">
        <v>1.53185491623045</v>
      </c>
      <c r="AJ210">
        <v>1.5235721197088701</v>
      </c>
      <c r="AK210">
        <v>1.8063441916532199</v>
      </c>
      <c r="AL210">
        <v>1.6887993505652801</v>
      </c>
      <c r="AM210">
        <v>1.7050688182962399</v>
      </c>
      <c r="AN210">
        <v>1.7251268374314599</v>
      </c>
      <c r="AO210">
        <v>2.1051266972120302</v>
      </c>
      <c r="AP210">
        <v>2.1070889624397999</v>
      </c>
      <c r="AQ210">
        <v>1.82160935073022</v>
      </c>
      <c r="AR210">
        <v>1.76687006044143</v>
      </c>
      <c r="AS210">
        <v>1.8751093883068699</v>
      </c>
      <c r="AT210">
        <v>1.7593645353599101</v>
      </c>
      <c r="AU210">
        <v>1.9394786472358401</v>
      </c>
      <c r="AV210">
        <v>1.77974111241771</v>
      </c>
      <c r="AW210">
        <v>2.0085515319850802</v>
      </c>
      <c r="AX210">
        <v>1.7458544907778899</v>
      </c>
      <c r="AY210">
        <v>1.77434397864522</v>
      </c>
      <c r="AZ210">
        <v>1.7649637850314599</v>
      </c>
      <c r="BA210">
        <v>1.7949438009551999</v>
      </c>
      <c r="BB210">
        <v>1.8304733427814801</v>
      </c>
      <c r="BC210">
        <v>1.9584714795743301</v>
      </c>
      <c r="BD210">
        <v>1.9770769450395</v>
      </c>
      <c r="BE210">
        <v>1.9819417190877699</v>
      </c>
      <c r="BF210">
        <v>1.77209299584027</v>
      </c>
      <c r="BG210">
        <v>1.54786877670016</v>
      </c>
      <c r="BH210">
        <v>1.5137474588709201</v>
      </c>
      <c r="BI210">
        <v>1.9496581775736901</v>
      </c>
      <c r="BJ210">
        <v>1.9939118945038501</v>
      </c>
      <c r="BK210">
        <v>1.81141231950058</v>
      </c>
      <c r="BL210">
        <v>1.7528969831877199</v>
      </c>
      <c r="BM210">
        <v>1.7702565896429401</v>
      </c>
      <c r="BN210">
        <v>1.83808383584006</v>
      </c>
      <c r="BO210">
        <v>1.73929404639995</v>
      </c>
      <c r="BP210">
        <v>1.78613548679103</v>
      </c>
      <c r="BQ210">
        <v>1.9005820330435399</v>
      </c>
      <c r="BR210">
        <v>2.0071587890987499</v>
      </c>
      <c r="BS210">
        <v>1.85216401754924</v>
      </c>
      <c r="BT210">
        <v>1.71555950497927</v>
      </c>
      <c r="BU210">
        <v>1.9218256133473099</v>
      </c>
      <c r="BV210">
        <v>1.9712203724648001</v>
      </c>
      <c r="BW210">
        <v>1.81107204382597</v>
      </c>
      <c r="BX210">
        <v>1.88630114869321</v>
      </c>
      <c r="BY210">
        <v>1.7603156723307101</v>
      </c>
      <c r="BZ210">
        <v>1.7788910489646299</v>
      </c>
      <c r="CA210">
        <v>1.5674634082432799</v>
      </c>
      <c r="CB210">
        <v>1.5830729877143199</v>
      </c>
      <c r="CC210">
        <v>2.0028509909860501</v>
      </c>
      <c r="CD210">
        <v>2.1031218810116998</v>
      </c>
      <c r="CE210">
        <v>1.7512741133627601</v>
      </c>
      <c r="CF210">
        <v>1.7770905464020299</v>
      </c>
      <c r="CG210">
        <v>1.7561143491076601</v>
      </c>
      <c r="CH210">
        <v>1.8107551173326999</v>
      </c>
      <c r="CI210">
        <v>1.75452918544029</v>
      </c>
      <c r="CJ210">
        <v>1.9046854473386301</v>
      </c>
      <c r="CK210">
        <v>2.0461564911283698</v>
      </c>
      <c r="CL210">
        <v>2.1754021079655002</v>
      </c>
      <c r="CM210">
        <v>2.0158723556332601</v>
      </c>
      <c r="CN210">
        <v>2.1183452923006501</v>
      </c>
      <c r="CO210">
        <v>1.80991494124582</v>
      </c>
      <c r="CP210">
        <v>1.78111617394491</v>
      </c>
      <c r="CQ210">
        <v>1.7286787944200701</v>
      </c>
      <c r="CR210">
        <v>1.7083949567638901</v>
      </c>
      <c r="CS210">
        <v>2.0017012424693399</v>
      </c>
      <c r="CT210">
        <v>2.1962579795741402</v>
      </c>
      <c r="CU210">
        <v>1.83793281584046</v>
      </c>
      <c r="CV210">
        <v>1.82662694932028</v>
      </c>
      <c r="CW210">
        <v>1.5316746042229099</v>
      </c>
      <c r="CX210">
        <v>1.56118662190769</v>
      </c>
      <c r="CY210">
        <v>1.7940279164913899</v>
      </c>
      <c r="CZ210">
        <v>1.9211379763898599</v>
      </c>
      <c r="DA210">
        <v>1.8197451521632499</v>
      </c>
      <c r="DB210">
        <v>1.94180156130709</v>
      </c>
      <c r="DC210">
        <v>1.8093387639823499</v>
      </c>
      <c r="DD210">
        <v>1.8784072873411699</v>
      </c>
      <c r="DE210">
        <v>1.74333223702304</v>
      </c>
      <c r="DF210">
        <v>1.8160223838292999</v>
      </c>
      <c r="DG210">
        <v>1.75978876122864</v>
      </c>
      <c r="DH210">
        <v>1.79813901538175</v>
      </c>
      <c r="DI210">
        <v>1.79328694731024</v>
      </c>
      <c r="DJ210">
        <v>1.7614063214612301</v>
      </c>
      <c r="DK210">
        <v>1.8021956913494399</v>
      </c>
      <c r="DL210">
        <v>1.9040857646340299</v>
      </c>
      <c r="DM210">
        <v>1.5208184261834601</v>
      </c>
      <c r="DN210">
        <v>1.5042869110213499</v>
      </c>
      <c r="DO210">
        <v>1.4866815870661201</v>
      </c>
      <c r="DP210">
        <v>1.5601613725047501</v>
      </c>
      <c r="DQ210">
        <v>1.87099849438667</v>
      </c>
      <c r="DR210">
        <v>1.84576303797257</v>
      </c>
      <c r="DS210">
        <v>1.7568186144973299</v>
      </c>
      <c r="DT210">
        <v>1.8532111041552899</v>
      </c>
      <c r="DU210">
        <v>1.57472731463641</v>
      </c>
      <c r="DV210">
        <v>1.63927161907979</v>
      </c>
      <c r="DW210">
        <v>1.7711440553412101</v>
      </c>
      <c r="DX210">
        <v>1.86929300548542</v>
      </c>
      <c r="DY210">
        <v>1.7546589086164099</v>
      </c>
      <c r="DZ210">
        <v>1.87679896608085</v>
      </c>
      <c r="EA210">
        <v>1.85216210229825</v>
      </c>
      <c r="EB210">
        <v>1.9165971635893999</v>
      </c>
      <c r="EC210">
        <v>2.0052797355054701</v>
      </c>
      <c r="ED210">
        <v>2.2287003834000298</v>
      </c>
      <c r="EE210">
        <v>1.83080696004461</v>
      </c>
      <c r="EF210">
        <v>1.91519755011195</v>
      </c>
      <c r="EG210">
        <v>1.81271871764522</v>
      </c>
      <c r="EH210">
        <v>1.8583118514299499</v>
      </c>
      <c r="EI210">
        <v>1.7673417502036699</v>
      </c>
      <c r="EJ210">
        <v>1.8552101284354501</v>
      </c>
      <c r="EK210">
        <v>2.0270173980271502</v>
      </c>
      <c r="EL210">
        <v>2.0978260571140801</v>
      </c>
      <c r="EM210">
        <v>1.7699677997716501</v>
      </c>
      <c r="EN210">
        <v>1.88828693845151</v>
      </c>
      <c r="EO210">
        <v>1.74443943678087</v>
      </c>
      <c r="EP210">
        <v>1.8667708978000499</v>
      </c>
      <c r="EQ210">
        <v>1.86056409114868</v>
      </c>
      <c r="ER210">
        <v>1.90343317850361</v>
      </c>
      <c r="ES210">
        <v>1.8161863474236499</v>
      </c>
      <c r="ET210">
        <v>1.91394482242576</v>
      </c>
      <c r="EU210">
        <v>1.89256554794486</v>
      </c>
      <c r="EV210">
        <v>1.83362703710453</v>
      </c>
      <c r="EW210">
        <v>1.50829261184748</v>
      </c>
      <c r="EX210">
        <v>1.58846198547383</v>
      </c>
    </row>
    <row r="211" spans="1:154" x14ac:dyDescent="0.45">
      <c r="A211" t="s">
        <v>42</v>
      </c>
      <c r="B211" t="s">
        <v>102</v>
      </c>
      <c r="C211" t="s">
        <v>99</v>
      </c>
      <c r="D211">
        <v>35</v>
      </c>
      <c r="E211" s="1" cm="1">
        <f t="array" ref="E211">SUMPRODUCT($G211:$EX211,$G$2:$EX$2)/SUMPRODUCT(--($G211:$EX211&lt;&gt;""),$G$2:$EX$2)</f>
        <v>1.863521994042495</v>
      </c>
      <c r="F211" s="1" cm="1">
        <f t="array" ref="F211">SUMPRODUCT($G211:$EX211,$F$2:$EW$2)/SUMPRODUCT(--($G211:$EX211&lt;&gt;""),$F$2:$EW$2)</f>
        <v>1.8545293804290748</v>
      </c>
      <c r="G211">
        <v>1.6992494842927099</v>
      </c>
      <c r="H211">
        <v>1.7304169280811399</v>
      </c>
      <c r="I211">
        <v>1.7718300395209901</v>
      </c>
      <c r="J211">
        <v>1.76604028011184</v>
      </c>
      <c r="K211">
        <v>1.97916070887255</v>
      </c>
      <c r="L211">
        <v>1.9859859155316499</v>
      </c>
      <c r="M211">
        <v>1.77185830276705</v>
      </c>
      <c r="N211">
        <v>1.76256431187339</v>
      </c>
      <c r="O211">
        <v>1.5299247216390499</v>
      </c>
      <c r="P211">
        <v>1.4982035922572601</v>
      </c>
      <c r="Q211">
        <v>1.79552916933188</v>
      </c>
      <c r="R211">
        <v>1.78704647507714</v>
      </c>
      <c r="S211">
        <v>1.9287527965507201</v>
      </c>
      <c r="T211">
        <v>1.8282009000599699</v>
      </c>
      <c r="U211">
        <v>1.5787227588063499</v>
      </c>
      <c r="V211">
        <v>1.47806527145748</v>
      </c>
      <c r="W211">
        <v>1.4750899237161099</v>
      </c>
      <c r="X211">
        <v>1.47201661249309</v>
      </c>
      <c r="Y211">
        <v>1.69463752728121</v>
      </c>
      <c r="Z211">
        <v>1.4783355931812201</v>
      </c>
      <c r="AA211">
        <v>1.4324575000898301</v>
      </c>
      <c r="AB211">
        <v>1.29624227956658</v>
      </c>
      <c r="AC211">
        <v>1.7382823880377001</v>
      </c>
      <c r="AD211">
        <v>1.49867942850388</v>
      </c>
      <c r="AE211">
        <v>1.76985253227009</v>
      </c>
      <c r="AF211">
        <v>1.78402113272548</v>
      </c>
      <c r="AG211">
        <v>2.16647448151432</v>
      </c>
      <c r="AH211">
        <v>2.2161674864452698</v>
      </c>
      <c r="AI211">
        <v>2.0041036054311401</v>
      </c>
      <c r="AJ211">
        <v>2.05083089995501</v>
      </c>
      <c r="AK211">
        <v>2.3232678533313198</v>
      </c>
      <c r="AL211">
        <v>2.1322059785784502</v>
      </c>
      <c r="AM211">
        <v>1.9718830166946499</v>
      </c>
      <c r="AN211">
        <v>2.0180359563828199</v>
      </c>
      <c r="AO211">
        <v>2.2151320019776102</v>
      </c>
      <c r="AP211">
        <v>2.2356456018162998</v>
      </c>
      <c r="AQ211">
        <v>1.5849233067695201</v>
      </c>
      <c r="AR211">
        <v>1.5443946751869699</v>
      </c>
      <c r="AS211">
        <v>2.1937652843895701</v>
      </c>
      <c r="AT211">
        <v>2.0540799492973698</v>
      </c>
      <c r="AU211">
        <v>2.2517592356389802</v>
      </c>
      <c r="AV211">
        <v>2.0951902978688701</v>
      </c>
      <c r="AW211">
        <v>2.4513010924444099</v>
      </c>
      <c r="AX211">
        <v>2.08062324234354</v>
      </c>
      <c r="AY211">
        <v>1.8006546255014599</v>
      </c>
      <c r="AZ211">
        <v>1.7835136063028401</v>
      </c>
      <c r="BA211">
        <v>1.78162285554301</v>
      </c>
      <c r="BB211">
        <v>1.8066160545485801</v>
      </c>
      <c r="BC211">
        <v>1.800858541745</v>
      </c>
      <c r="BD211">
        <v>1.8086755446962399</v>
      </c>
      <c r="BE211">
        <v>2.1801673088534801</v>
      </c>
      <c r="BF211">
        <v>1.9604977486917901</v>
      </c>
      <c r="BG211">
        <v>1.96031983390961</v>
      </c>
      <c r="BH211">
        <v>1.97376705951394</v>
      </c>
      <c r="BI211">
        <v>2.02970948717984</v>
      </c>
      <c r="BJ211">
        <v>2.0551820270474299</v>
      </c>
      <c r="BK211">
        <v>1.5854750896840599</v>
      </c>
      <c r="BL211">
        <v>1.5146952474664099</v>
      </c>
      <c r="BM211">
        <v>1.7300680607654999</v>
      </c>
      <c r="BN211">
        <v>1.7946045966678399</v>
      </c>
      <c r="BO211">
        <v>1.9848975824067501</v>
      </c>
      <c r="BP211">
        <v>2.0725476661933899</v>
      </c>
      <c r="BQ211">
        <v>2.1125136014564099</v>
      </c>
      <c r="BR211">
        <v>2.2222947370295798</v>
      </c>
      <c r="BS211">
        <v>1.5720241581935299</v>
      </c>
      <c r="BT211">
        <v>1.44797779588883</v>
      </c>
      <c r="BU211">
        <v>1.93609497652274</v>
      </c>
      <c r="BV211">
        <v>1.9941562363867</v>
      </c>
      <c r="BW211">
        <v>1.73408277800157</v>
      </c>
      <c r="BX211">
        <v>1.77392322395199</v>
      </c>
      <c r="BY211">
        <v>1.7346763040050099</v>
      </c>
      <c r="BZ211">
        <v>1.7457223148033001</v>
      </c>
      <c r="CA211">
        <v>1.79346452113082</v>
      </c>
      <c r="CB211">
        <v>1.8238029440410399</v>
      </c>
      <c r="CC211">
        <v>1.4748389722036901</v>
      </c>
      <c r="CD211">
        <v>1.5141953800582899</v>
      </c>
      <c r="CE211">
        <v>1.49283623402429</v>
      </c>
      <c r="CF211">
        <v>1.4968951808067299</v>
      </c>
      <c r="CG211">
        <v>2.0386901690818799</v>
      </c>
      <c r="CH211">
        <v>2.09883673616108</v>
      </c>
      <c r="CI211">
        <v>1.7681098333318901</v>
      </c>
      <c r="CJ211">
        <v>1.86764589617165</v>
      </c>
      <c r="CK211">
        <v>2.0205213821754402</v>
      </c>
      <c r="CL211">
        <v>2.1366165544679299</v>
      </c>
      <c r="CM211">
        <v>2.1569859841780401</v>
      </c>
      <c r="CN211">
        <v>2.2877138573107501</v>
      </c>
      <c r="CO211">
        <v>1.82123267549267</v>
      </c>
      <c r="CP211">
        <v>1.7986343720270399</v>
      </c>
      <c r="CQ211">
        <v>1.48832762938143</v>
      </c>
      <c r="CR211">
        <v>1.44749718427879</v>
      </c>
      <c r="CS211">
        <v>1.7901296191003599</v>
      </c>
      <c r="CT211">
        <v>1.86062514305227</v>
      </c>
      <c r="CU211">
        <v>1.74175549944913</v>
      </c>
      <c r="CV211">
        <v>1.72097522085306</v>
      </c>
      <c r="CW211">
        <v>1.76057867599389</v>
      </c>
      <c r="CX211">
        <v>1.8395337747442499</v>
      </c>
      <c r="CY211">
        <v>1.73147588275624</v>
      </c>
      <c r="CZ211">
        <v>1.8436921220129201</v>
      </c>
      <c r="DA211">
        <v>1.7147278447611201</v>
      </c>
      <c r="DB211">
        <v>1.8041776863257599</v>
      </c>
      <c r="DC211">
        <v>1.96878479244181</v>
      </c>
      <c r="DD211">
        <v>2.03828907437603</v>
      </c>
      <c r="DE211">
        <v>2.01043691211793</v>
      </c>
      <c r="DF211">
        <v>2.1124006444929302</v>
      </c>
      <c r="DG211">
        <v>1.52245128829983</v>
      </c>
      <c r="DH211">
        <v>1.5500867077429601</v>
      </c>
      <c r="DI211">
        <v>1.5365983842456199</v>
      </c>
      <c r="DJ211">
        <v>1.4725532924106699</v>
      </c>
      <c r="DK211">
        <v>1.7426808725974401</v>
      </c>
      <c r="DL211">
        <v>1.8341799998534201</v>
      </c>
      <c r="DM211">
        <v>1.4874029343419399</v>
      </c>
      <c r="DN211">
        <v>1.4565274012478899</v>
      </c>
      <c r="DO211">
        <v>1.9685821320691801</v>
      </c>
      <c r="DP211">
        <v>2.1130205209240298</v>
      </c>
      <c r="DQ211">
        <v>1.7684833877120001</v>
      </c>
      <c r="DR211">
        <v>1.7497967947637501</v>
      </c>
      <c r="DS211">
        <v>1.9371999653916401</v>
      </c>
      <c r="DT211">
        <v>2.0319345077113198</v>
      </c>
      <c r="DU211">
        <v>1.9622335654172101</v>
      </c>
      <c r="DV211">
        <v>2.0657447358836101</v>
      </c>
      <c r="DW211">
        <v>1.9365087376018599</v>
      </c>
      <c r="DX211">
        <v>2.0191196720338702</v>
      </c>
      <c r="DY211">
        <v>1.7725376575943499</v>
      </c>
      <c r="DZ211">
        <v>1.88971786444354</v>
      </c>
      <c r="EA211">
        <v>1.8157443451325801</v>
      </c>
      <c r="EB211">
        <v>1.8701882320301</v>
      </c>
      <c r="EC211">
        <v>1.9478728756985499</v>
      </c>
      <c r="ED211">
        <v>2.1159832867855002</v>
      </c>
      <c r="EE211">
        <v>1.41846952806329</v>
      </c>
      <c r="EF211">
        <v>1.4753673687039599</v>
      </c>
      <c r="EG211">
        <v>1.75127104341121</v>
      </c>
      <c r="EH211">
        <v>1.7962217155924201</v>
      </c>
      <c r="EI211">
        <v>1.7681158828333501</v>
      </c>
      <c r="EJ211">
        <v>1.84110527334806</v>
      </c>
      <c r="EK211">
        <v>1.4704217766392</v>
      </c>
      <c r="EL211">
        <v>1.4664531793669999</v>
      </c>
      <c r="EM211">
        <v>1.9554184868841</v>
      </c>
      <c r="EN211">
        <v>2.1237298082690299</v>
      </c>
      <c r="EO211">
        <v>1.73233410969082</v>
      </c>
      <c r="EP211">
        <v>1.81423998149763</v>
      </c>
      <c r="EQ211">
        <v>2.0287460121757399</v>
      </c>
      <c r="ER211">
        <v>2.05424553609731</v>
      </c>
      <c r="ES211">
        <v>1.7657543796381501</v>
      </c>
      <c r="ET211">
        <v>1.84419582212156</v>
      </c>
      <c r="EU211">
        <v>1.8006600711555001</v>
      </c>
      <c r="EV211">
        <v>1.7399356522812</v>
      </c>
      <c r="EW211">
        <v>1.7359566817062899</v>
      </c>
      <c r="EX211">
        <v>1.8332991602440301</v>
      </c>
    </row>
    <row r="212" spans="1:154" x14ac:dyDescent="0.45">
      <c r="A212" t="s">
        <v>42</v>
      </c>
      <c r="B212" t="s">
        <v>97</v>
      </c>
      <c r="C212" t="s">
        <v>101</v>
      </c>
      <c r="D212">
        <v>35</v>
      </c>
      <c r="E212" s="1" cm="1">
        <f t="array" ref="E212">SUMPRODUCT($G212:$EX212,$G$2:$EX$2)/SUMPRODUCT(--($G212:$EX212&lt;&gt;""),$G$2:$EX$2)</f>
        <v>1.6883502804363508</v>
      </c>
      <c r="F212" s="1" cm="1">
        <f t="array" ref="F212">SUMPRODUCT($G212:$EX212,$F$2:$EW$2)/SUMPRODUCT(--($G212:$EX212&lt;&gt;""),$F$2:$EW$2)</f>
        <v>1.5955998293099996</v>
      </c>
      <c r="G212">
        <v>1.6648925119415801</v>
      </c>
      <c r="H212">
        <v>1.6323689989600201</v>
      </c>
      <c r="I212">
        <v>1.6694482985177801</v>
      </c>
      <c r="J212">
        <v>1.56983190813178</v>
      </c>
      <c r="K212">
        <v>1.6685023541820501</v>
      </c>
      <c r="L212">
        <v>1.56842844900109</v>
      </c>
      <c r="M212">
        <v>1.6627038111566901</v>
      </c>
      <c r="N212">
        <v>1.5705324048185501</v>
      </c>
      <c r="O212">
        <v>1.6654952526862501</v>
      </c>
      <c r="P212">
        <v>1.5679809593212299</v>
      </c>
      <c r="Q212">
        <v>1.6937893894185201</v>
      </c>
      <c r="R212">
        <v>1.62323077178427</v>
      </c>
      <c r="S212">
        <v>1.7443389484198</v>
      </c>
      <c r="T212">
        <v>1.60973198647797</v>
      </c>
      <c r="U212">
        <v>1.7785105649245101</v>
      </c>
      <c r="V212">
        <v>1.5709565977347499</v>
      </c>
      <c r="W212">
        <v>1.68448740120074</v>
      </c>
      <c r="X212">
        <v>1.5532387417623601</v>
      </c>
      <c r="Y212">
        <v>2.0157335626706301</v>
      </c>
      <c r="Z212">
        <v>1.64716205246184</v>
      </c>
      <c r="AA212">
        <v>1.7326193657301701</v>
      </c>
      <c r="AB212">
        <v>1.4261118388007501</v>
      </c>
      <c r="AC212">
        <v>1.9424264753957401</v>
      </c>
      <c r="AD212">
        <v>1.58803137487492</v>
      </c>
      <c r="AE212">
        <v>1.64814432848296</v>
      </c>
      <c r="AF212">
        <v>1.57715090192207</v>
      </c>
      <c r="AG212">
        <v>1.62574234857474</v>
      </c>
      <c r="AH212">
        <v>1.5612268756462799</v>
      </c>
      <c r="AI212">
        <v>1.66582149901863</v>
      </c>
      <c r="AJ212">
        <v>1.5935396769041801</v>
      </c>
      <c r="AK212">
        <v>1.6561060335144699</v>
      </c>
      <c r="AL212">
        <v>1.51130833452886</v>
      </c>
      <c r="AM212">
        <v>1.6091575961223501</v>
      </c>
      <c r="AN212">
        <v>1.5542561518248199</v>
      </c>
      <c r="AO212">
        <v>1.7142570050566801</v>
      </c>
      <c r="AP212">
        <v>1.6305986578041201</v>
      </c>
      <c r="AQ212">
        <v>1.71127958969774</v>
      </c>
      <c r="AR212">
        <v>1.6365455298712599</v>
      </c>
      <c r="AS212">
        <v>1.79873636397202</v>
      </c>
      <c r="AT212">
        <v>1.6090907148062199</v>
      </c>
      <c r="AU212">
        <v>1.8109239792921299</v>
      </c>
      <c r="AV212">
        <v>1.6255176658197099</v>
      </c>
      <c r="AW212">
        <v>1.9008136492202199</v>
      </c>
      <c r="AX212">
        <v>1.6240154375823299</v>
      </c>
      <c r="AY212">
        <v>1.6531660922878799</v>
      </c>
      <c r="AZ212">
        <v>1.5666607268653601</v>
      </c>
      <c r="BA212">
        <v>1.61024406619934</v>
      </c>
      <c r="BB212">
        <v>1.5699223153864901</v>
      </c>
      <c r="BC212">
        <v>1.66710626261294</v>
      </c>
      <c r="BD212">
        <v>1.5701734569588299</v>
      </c>
      <c r="BE212">
        <v>1.7791213884263799</v>
      </c>
      <c r="BF212">
        <v>1.56931077514606</v>
      </c>
      <c r="BG212">
        <v>1.71736816352916</v>
      </c>
      <c r="BH212">
        <v>1.5691430845057901</v>
      </c>
      <c r="BI212">
        <v>1.67251685963885</v>
      </c>
      <c r="BJ212">
        <v>1.6065456457682401</v>
      </c>
      <c r="BK212">
        <v>1.8576194776661099</v>
      </c>
      <c r="BL212">
        <v>1.66774142489356</v>
      </c>
      <c r="BM212">
        <v>1.5835936563380899</v>
      </c>
      <c r="BN212">
        <v>1.5895823821630399</v>
      </c>
      <c r="BO212">
        <v>1.62274593673542</v>
      </c>
      <c r="BP212">
        <v>1.6048542605217999</v>
      </c>
      <c r="BQ212">
        <v>1.62000154066288</v>
      </c>
      <c r="BR212">
        <v>1.5773588068718001</v>
      </c>
      <c r="BS212">
        <v>1.92086848759079</v>
      </c>
      <c r="BT212">
        <v>1.64924340890129</v>
      </c>
      <c r="BU212">
        <v>1.6733469068729301</v>
      </c>
      <c r="BV212">
        <v>1.62983835343785</v>
      </c>
      <c r="BW212">
        <v>1.6283265510979901</v>
      </c>
      <c r="BX212">
        <v>1.60881821109587</v>
      </c>
      <c r="BY212">
        <v>1.6240618792486501</v>
      </c>
      <c r="BZ212">
        <v>1.5822846121615499</v>
      </c>
      <c r="CA212">
        <v>1.6366618340760899</v>
      </c>
      <c r="CB212">
        <v>1.58814810762327</v>
      </c>
      <c r="CC212">
        <v>1.60743930281197</v>
      </c>
      <c r="CD212">
        <v>1.6048810961547</v>
      </c>
      <c r="CE212">
        <v>1.6353609562615401</v>
      </c>
      <c r="CF212">
        <v>1.5922968678723</v>
      </c>
      <c r="CG212">
        <v>1.6311449283228101</v>
      </c>
      <c r="CH212">
        <v>1.6237091967309101</v>
      </c>
      <c r="CI212">
        <v>1.5307193238500401</v>
      </c>
      <c r="CJ212">
        <v>1.5859023610413601</v>
      </c>
      <c r="CK212">
        <v>1.59372481264179</v>
      </c>
      <c r="CL212">
        <v>1.6000057062666799</v>
      </c>
      <c r="CM212">
        <v>1.55414555701313</v>
      </c>
      <c r="CN212">
        <v>1.5698181756543499</v>
      </c>
      <c r="CO212">
        <v>1.64406649511761</v>
      </c>
      <c r="CP212">
        <v>1.5661774451147199</v>
      </c>
      <c r="CQ212">
        <v>1.63749686724259</v>
      </c>
      <c r="CR212">
        <v>1.5258727000122401</v>
      </c>
      <c r="CS212">
        <v>1.54829943446261</v>
      </c>
      <c r="CT212">
        <v>1.57957657672836</v>
      </c>
      <c r="CU212">
        <v>1.6952895730933499</v>
      </c>
      <c r="CV212">
        <v>1.5723037814949199</v>
      </c>
      <c r="CW212">
        <v>1.6083086490153999</v>
      </c>
      <c r="CX212">
        <v>1.5698934661625701</v>
      </c>
      <c r="CY212">
        <v>1.52442155347205</v>
      </c>
      <c r="CZ212">
        <v>1.59634307898632</v>
      </c>
      <c r="DA212">
        <v>1.54308933186896</v>
      </c>
      <c r="DB212">
        <v>1.5811611686606499</v>
      </c>
      <c r="DC212">
        <v>1.57546339165233</v>
      </c>
      <c r="DD212">
        <v>1.57496808753567</v>
      </c>
      <c r="DE212">
        <v>1.5876913959123999</v>
      </c>
      <c r="DF212">
        <v>1.5919734425518099</v>
      </c>
      <c r="DG212">
        <v>1.7639825343481501</v>
      </c>
      <c r="DH212">
        <v>1.65596875512689</v>
      </c>
      <c r="DI212">
        <v>1.66410906349581</v>
      </c>
      <c r="DJ212">
        <v>1.5749880507910701</v>
      </c>
      <c r="DK212">
        <v>1.56062686217632</v>
      </c>
      <c r="DL212">
        <v>1.5718996708269599</v>
      </c>
      <c r="DM212">
        <v>1.67406173091184</v>
      </c>
      <c r="DN212">
        <v>1.5699565443855099</v>
      </c>
      <c r="DO212">
        <v>1.5420933707418201</v>
      </c>
      <c r="DP212">
        <v>1.5715927633912701</v>
      </c>
      <c r="DQ212">
        <v>1.6218785786908501</v>
      </c>
      <c r="DR212">
        <v>1.5674257269843499</v>
      </c>
      <c r="DS212">
        <v>1.5507526372644</v>
      </c>
      <c r="DT212">
        <v>1.57845218973037</v>
      </c>
      <c r="DU212">
        <v>1.54979485474082</v>
      </c>
      <c r="DV212">
        <v>1.57477334431288</v>
      </c>
      <c r="DW212">
        <v>1.5682991088143901</v>
      </c>
      <c r="DX212">
        <v>1.58984619938359</v>
      </c>
      <c r="DY212">
        <v>1.5599387732208001</v>
      </c>
      <c r="DZ212">
        <v>1.6019056750449101</v>
      </c>
      <c r="EA212">
        <v>1.60687632334144</v>
      </c>
      <c r="EB212">
        <v>1.6031745352142199</v>
      </c>
      <c r="EC212">
        <v>1.5464249644997701</v>
      </c>
      <c r="ED212">
        <v>1.5979269753129199</v>
      </c>
      <c r="EE212">
        <v>1.5470345601178299</v>
      </c>
      <c r="EF212">
        <v>1.5952370515641701</v>
      </c>
      <c r="EG212">
        <v>1.55938441819532</v>
      </c>
      <c r="EH212">
        <v>1.5419211517622999</v>
      </c>
      <c r="EI212">
        <v>1.5648640612770901</v>
      </c>
      <c r="EJ212">
        <v>1.5809272332547</v>
      </c>
      <c r="EK212">
        <v>1.5863339310159901</v>
      </c>
      <c r="EL212">
        <v>1.5403591178052001</v>
      </c>
      <c r="EM212">
        <v>1.54099441214155</v>
      </c>
      <c r="EN212">
        <v>1.5846029533469601</v>
      </c>
      <c r="EO212">
        <v>1.53816161433563</v>
      </c>
      <c r="EP212">
        <v>1.5811951475931301</v>
      </c>
      <c r="EQ212">
        <v>1.58899754407599</v>
      </c>
      <c r="ER212">
        <v>1.5595037553481801</v>
      </c>
      <c r="ES212">
        <v>1.58754943799794</v>
      </c>
      <c r="ET212">
        <v>1.61104852040998</v>
      </c>
      <c r="EU212">
        <v>1.68233061565747</v>
      </c>
      <c r="EV212">
        <v>1.60875282150634</v>
      </c>
      <c r="EW212">
        <v>1.5635206608416199</v>
      </c>
      <c r="EX212">
        <v>1.5938380195567201</v>
      </c>
    </row>
    <row r="213" spans="1:154" x14ac:dyDescent="0.45">
      <c r="A213" t="s">
        <v>42</v>
      </c>
      <c r="B213" t="s">
        <v>100</v>
      </c>
      <c r="C213" t="s">
        <v>101</v>
      </c>
      <c r="D213">
        <v>35</v>
      </c>
      <c r="E213" s="1" cm="1">
        <f t="array" ref="E213">SUMPRODUCT($G213:$EX213,$G$2:$EX$2)/SUMPRODUCT(--($G213:$EX213&lt;&gt;""),$G$2:$EX$2)</f>
        <v>2.0390783404077237</v>
      </c>
      <c r="F213" s="1" cm="1">
        <f t="array" ref="F213">SUMPRODUCT($G213:$EX213,$F$2:$EW$2)/SUMPRODUCT(--($G213:$EX213&lt;&gt;""),$F$2:$EW$2)</f>
        <v>1.9499944572842132</v>
      </c>
      <c r="G213">
        <v>1.78825674119624</v>
      </c>
      <c r="H213">
        <v>1.7284605076029</v>
      </c>
      <c r="I213">
        <v>2.0458452835046099</v>
      </c>
      <c r="J213">
        <v>1.95022610563569</v>
      </c>
      <c r="K213">
        <v>2.0336614997294298</v>
      </c>
      <c r="L213">
        <v>1.9474751148620399</v>
      </c>
      <c r="M213">
        <v>2.0472682071949699</v>
      </c>
      <c r="N213">
        <v>1.9516130693245299</v>
      </c>
      <c r="O213">
        <v>2.0411493203515199</v>
      </c>
      <c r="P213">
        <v>1.9541056072415499</v>
      </c>
      <c r="Q213">
        <v>1.8399691025832501</v>
      </c>
      <c r="R213">
        <v>1.74558939375948</v>
      </c>
      <c r="S213">
        <v>2.3294255446722798</v>
      </c>
      <c r="T213">
        <v>2.15940149706877</v>
      </c>
      <c r="U213">
        <v>1.9244370995431099</v>
      </c>
      <c r="V213">
        <v>1.6879271647677101</v>
      </c>
      <c r="W213">
        <v>1.9992646061972801</v>
      </c>
      <c r="X213">
        <v>1.85714807846404</v>
      </c>
      <c r="Y213">
        <v>2.49072674994851</v>
      </c>
      <c r="Z213">
        <v>1.95430279049989</v>
      </c>
      <c r="AA213">
        <v>2.0852270607180801</v>
      </c>
      <c r="AB213">
        <v>1.74116919893922</v>
      </c>
      <c r="AC213">
        <v>2.37608666282352</v>
      </c>
      <c r="AD213">
        <v>1.8553725666210401</v>
      </c>
      <c r="AE213">
        <v>2.18639588342575</v>
      </c>
      <c r="AF213">
        <v>2.1542255042442502</v>
      </c>
      <c r="AG213">
        <v>2.1360360530169702</v>
      </c>
      <c r="AH213">
        <v>2.12757388637303</v>
      </c>
      <c r="AI213">
        <v>1.76554734623309</v>
      </c>
      <c r="AJ213">
        <v>1.69231779992845</v>
      </c>
      <c r="AK213">
        <v>2.0036027705948798</v>
      </c>
      <c r="AL213">
        <v>1.82715733220895</v>
      </c>
      <c r="AM213">
        <v>1.89316871472365</v>
      </c>
      <c r="AN213">
        <v>1.8682124572467</v>
      </c>
      <c r="AO213">
        <v>2.2776188696205399</v>
      </c>
      <c r="AP213">
        <v>2.1868814668235399</v>
      </c>
      <c r="AQ213">
        <v>1.9966426892089899</v>
      </c>
      <c r="AR213">
        <v>1.9310688698562399</v>
      </c>
      <c r="AS213">
        <v>2.13799285732477</v>
      </c>
      <c r="AT213">
        <v>1.9034995272003901</v>
      </c>
      <c r="AU213">
        <v>2.2370894943395401</v>
      </c>
      <c r="AV213">
        <v>1.9532460735961801</v>
      </c>
      <c r="AW213">
        <v>2.2988973734010001</v>
      </c>
      <c r="AX213">
        <v>1.9055943590690001</v>
      </c>
      <c r="AY213">
        <v>1.9662011050406301</v>
      </c>
      <c r="AZ213">
        <v>1.8878238825154801</v>
      </c>
      <c r="BA213">
        <v>1.9498550193053901</v>
      </c>
      <c r="BB213">
        <v>1.9558147591333199</v>
      </c>
      <c r="BC213">
        <v>2.11000125634513</v>
      </c>
      <c r="BD213">
        <v>2.0609734042222998</v>
      </c>
      <c r="BE213">
        <v>2.2501567717016302</v>
      </c>
      <c r="BF213">
        <v>1.8992478159558901</v>
      </c>
      <c r="BG213">
        <v>1.8265484881273999</v>
      </c>
      <c r="BH213">
        <v>1.66359155778309</v>
      </c>
      <c r="BI213">
        <v>2.11429189049149</v>
      </c>
      <c r="BJ213">
        <v>2.09029160242443</v>
      </c>
      <c r="BK213">
        <v>2.1842321637978599</v>
      </c>
      <c r="BL213">
        <v>1.94627875137438</v>
      </c>
      <c r="BM213">
        <v>1.9134209435585701</v>
      </c>
      <c r="BN213">
        <v>1.9666352743631901</v>
      </c>
      <c r="BO213">
        <v>1.9003064163041601</v>
      </c>
      <c r="BP213">
        <v>1.92320780636365</v>
      </c>
      <c r="BQ213">
        <v>2.0598365066484199</v>
      </c>
      <c r="BR213">
        <v>2.0919238937445699</v>
      </c>
      <c r="BS213">
        <v>2.2461860696353702</v>
      </c>
      <c r="BT213">
        <v>1.8952836117104099</v>
      </c>
      <c r="BU213">
        <v>2.0802400421568499</v>
      </c>
      <c r="BV213">
        <v>2.0764490316587199</v>
      </c>
      <c r="BW213">
        <v>1.9979297298921801</v>
      </c>
      <c r="BX213">
        <v>2.02289498600621</v>
      </c>
      <c r="BY213">
        <v>1.93307515840899</v>
      </c>
      <c r="BZ213">
        <v>1.9026807328156099</v>
      </c>
      <c r="CA213">
        <v>1.79031445911577</v>
      </c>
      <c r="CB213">
        <v>1.74749177391826</v>
      </c>
      <c r="CC213">
        <v>2.1027241416737699</v>
      </c>
      <c r="CD213">
        <v>2.18265153918958</v>
      </c>
      <c r="CE213">
        <v>1.9335596155779</v>
      </c>
      <c r="CF213">
        <v>1.91434098517825</v>
      </c>
      <c r="CG213">
        <v>1.9329412211886099</v>
      </c>
      <c r="CH213">
        <v>1.94087395165887</v>
      </c>
      <c r="CI213">
        <v>1.89820597744187</v>
      </c>
      <c r="CJ213">
        <v>2.0032536629886799</v>
      </c>
      <c r="CK213">
        <v>2.1295635500155701</v>
      </c>
      <c r="CL213">
        <v>2.2345640338716901</v>
      </c>
      <c r="CM213">
        <v>2.0917753008317899</v>
      </c>
      <c r="CN213">
        <v>2.1856952708094601</v>
      </c>
      <c r="CO213">
        <v>1.9873974176401299</v>
      </c>
      <c r="CP213">
        <v>1.89105947073067</v>
      </c>
      <c r="CQ213">
        <v>1.9708298920248699</v>
      </c>
      <c r="CR213">
        <v>1.85121132129351</v>
      </c>
      <c r="CS213">
        <v>2.09353697200739</v>
      </c>
      <c r="CT213">
        <v>2.2312950438267798</v>
      </c>
      <c r="CU213">
        <v>2.0736547718812099</v>
      </c>
      <c r="CV213">
        <v>1.95184442924518</v>
      </c>
      <c r="CW213">
        <v>1.73048058748245</v>
      </c>
      <c r="CX213">
        <v>1.72100940830945</v>
      </c>
      <c r="CY213">
        <v>1.90791360098824</v>
      </c>
      <c r="CZ213">
        <v>2.0293986840056499</v>
      </c>
      <c r="DA213">
        <v>1.9447341731671</v>
      </c>
      <c r="DB213">
        <v>2.06501010818346</v>
      </c>
      <c r="DC213">
        <v>1.92905672473265</v>
      </c>
      <c r="DD213">
        <v>1.98822648340318</v>
      </c>
      <c r="DE213">
        <v>1.89572637623229</v>
      </c>
      <c r="DF213">
        <v>1.9540011887517701</v>
      </c>
      <c r="DG213">
        <v>2.0231881513363899</v>
      </c>
      <c r="DH213">
        <v>1.9189051084939699</v>
      </c>
      <c r="DI213">
        <v>1.96324843242902</v>
      </c>
      <c r="DJ213">
        <v>1.9042794464056101</v>
      </c>
      <c r="DK213">
        <v>1.9305440294713201</v>
      </c>
      <c r="DL213">
        <v>2.00616587982499</v>
      </c>
      <c r="DM213">
        <v>1.7740774375680299</v>
      </c>
      <c r="DN213">
        <v>1.68426730445113</v>
      </c>
      <c r="DO213">
        <v>1.6611839573457099</v>
      </c>
      <c r="DP213">
        <v>1.7176262805422</v>
      </c>
      <c r="DQ213">
        <v>2.04177103702713</v>
      </c>
      <c r="DR213">
        <v>1.98579876697511</v>
      </c>
      <c r="DS213">
        <v>1.89659792131298</v>
      </c>
      <c r="DT213">
        <v>1.9767800276587399</v>
      </c>
      <c r="DU213">
        <v>1.7431493377955301</v>
      </c>
      <c r="DV213">
        <v>1.7929935653468301</v>
      </c>
      <c r="DW213">
        <v>1.92357041675731</v>
      </c>
      <c r="DX213">
        <v>1.9936716069371501</v>
      </c>
      <c r="DY213">
        <v>1.89251753113081</v>
      </c>
      <c r="DZ213">
        <v>2.00361132040823</v>
      </c>
      <c r="EA213">
        <v>1.9853110169941399</v>
      </c>
      <c r="EB213">
        <v>2.03024825300376</v>
      </c>
      <c r="EC213">
        <v>2.0923733688210602</v>
      </c>
      <c r="ED213">
        <v>2.24394020245707</v>
      </c>
      <c r="EE213">
        <v>1.9498626173884701</v>
      </c>
      <c r="EF213">
        <v>2.0162760145007201</v>
      </c>
      <c r="EG213">
        <v>1.9651891173177101</v>
      </c>
      <c r="EH213">
        <v>1.9608318370056099</v>
      </c>
      <c r="EI213">
        <v>1.91061855527678</v>
      </c>
      <c r="EJ213">
        <v>1.97612910860021</v>
      </c>
      <c r="EK213">
        <v>2.1397203499408102</v>
      </c>
      <c r="EL213">
        <v>2.15678617107003</v>
      </c>
      <c r="EM213">
        <v>1.89545520561812</v>
      </c>
      <c r="EN213">
        <v>2.0056068972232901</v>
      </c>
      <c r="EO213">
        <v>1.8819850908965901</v>
      </c>
      <c r="EP213">
        <v>1.98750700306992</v>
      </c>
      <c r="EQ213">
        <v>1.9909957667065501</v>
      </c>
      <c r="ER213">
        <v>2.0065927397871199</v>
      </c>
      <c r="ES213">
        <v>1.9546201271608601</v>
      </c>
      <c r="ET213">
        <v>2.0311774715902402</v>
      </c>
      <c r="EU213">
        <v>2.03136401704498</v>
      </c>
      <c r="EV213">
        <v>1.9568270348352701</v>
      </c>
      <c r="EW213">
        <v>1.6927950291165099</v>
      </c>
      <c r="EX213">
        <v>1.7537124638103501</v>
      </c>
    </row>
    <row r="214" spans="1:154" x14ac:dyDescent="0.45">
      <c r="A214" t="s">
        <v>42</v>
      </c>
      <c r="B214" t="s">
        <v>102</v>
      </c>
      <c r="C214" t="s">
        <v>101</v>
      </c>
      <c r="D214">
        <v>35</v>
      </c>
      <c r="E214" s="1" cm="1">
        <f t="array" ref="E214">SUMPRODUCT($G214:$EX214,$G$2:$EX$2)/SUMPRODUCT(--($G214:$EX214&lt;&gt;""),$G$2:$EX$2)</f>
        <v>2.0586244786686096</v>
      </c>
      <c r="F214" s="1" cm="1">
        <f t="array" ref="F214">SUMPRODUCT($G214:$EX214,$F$2:$EW$2)/SUMPRODUCT(--($G214:$EX214&lt;&gt;""),$F$2:$EW$2)</f>
        <v>1.9837157092276878</v>
      </c>
      <c r="G214">
        <v>1.90785403757054</v>
      </c>
      <c r="H214">
        <v>1.90412517201066</v>
      </c>
      <c r="I214">
        <v>1.9670763347347</v>
      </c>
      <c r="J214">
        <v>1.8930657037673499</v>
      </c>
      <c r="K214">
        <v>2.1338826403649902</v>
      </c>
      <c r="L214">
        <v>2.0637578977364099</v>
      </c>
      <c r="M214">
        <v>1.9680474300105899</v>
      </c>
      <c r="N214">
        <v>1.8924043812022</v>
      </c>
      <c r="O214">
        <v>1.7718434030108901</v>
      </c>
      <c r="P214">
        <v>1.67387762893631</v>
      </c>
      <c r="Q214">
        <v>1.9862775124259899</v>
      </c>
      <c r="R214">
        <v>1.9422232095776799</v>
      </c>
      <c r="S214">
        <v>2.1377950012718201</v>
      </c>
      <c r="T214">
        <v>1.95563884749886</v>
      </c>
      <c r="U214">
        <v>1.8750402777262101</v>
      </c>
      <c r="V214">
        <v>1.6601477931975199</v>
      </c>
      <c r="W214">
        <v>1.7881454783531601</v>
      </c>
      <c r="X214">
        <v>1.6521447553041</v>
      </c>
      <c r="Y214">
        <v>2.05370797040701</v>
      </c>
      <c r="Z214">
        <v>1.6857487757279599</v>
      </c>
      <c r="AA214">
        <v>1.7801566371330799</v>
      </c>
      <c r="AB214">
        <v>1.48443348153111</v>
      </c>
      <c r="AC214">
        <v>2.08562060656971</v>
      </c>
      <c r="AD214">
        <v>1.6752762698371799</v>
      </c>
      <c r="AE214">
        <v>1.9536741142444201</v>
      </c>
      <c r="AF214">
        <v>1.90963561858846</v>
      </c>
      <c r="AG214">
        <v>2.2244737775319101</v>
      </c>
      <c r="AH214">
        <v>2.2552499071804002</v>
      </c>
      <c r="AI214">
        <v>2.1260422302597299</v>
      </c>
      <c r="AJ214">
        <v>2.1350814592648901</v>
      </c>
      <c r="AK214">
        <v>2.4572096089045301</v>
      </c>
      <c r="AL214">
        <v>2.1825329266201701</v>
      </c>
      <c r="AM214">
        <v>2.0922269724281999</v>
      </c>
      <c r="AN214">
        <v>2.11003360188267</v>
      </c>
      <c r="AO214">
        <v>2.36146559595023</v>
      </c>
      <c r="AP214">
        <v>2.2763047253333402</v>
      </c>
      <c r="AQ214">
        <v>1.8054610088304399</v>
      </c>
      <c r="AR214">
        <v>1.72707470557162</v>
      </c>
      <c r="AS214">
        <v>2.4103216094211</v>
      </c>
      <c r="AT214">
        <v>2.1719791145915401</v>
      </c>
      <c r="AU214">
        <v>2.5426757736178001</v>
      </c>
      <c r="AV214">
        <v>2.2237107259214501</v>
      </c>
      <c r="AW214">
        <v>2.6318598283260299</v>
      </c>
      <c r="AX214">
        <v>2.21476659942181</v>
      </c>
      <c r="AY214">
        <v>1.98867493724599</v>
      </c>
      <c r="AZ214">
        <v>1.9255400170353401</v>
      </c>
      <c r="BA214">
        <v>1.9329171131884799</v>
      </c>
      <c r="BB214">
        <v>1.93745394992538</v>
      </c>
      <c r="BC214">
        <v>2.0026035452047699</v>
      </c>
      <c r="BD214">
        <v>1.92144739520273</v>
      </c>
      <c r="BE214">
        <v>2.4435580461294202</v>
      </c>
      <c r="BF214">
        <v>2.0729386661745202</v>
      </c>
      <c r="BG214">
        <v>2.15898805422305</v>
      </c>
      <c r="BH214">
        <v>2.06548755391792</v>
      </c>
      <c r="BI214">
        <v>2.1553278843766099</v>
      </c>
      <c r="BJ214">
        <v>2.1503250574848098</v>
      </c>
      <c r="BK214">
        <v>1.94132822925231</v>
      </c>
      <c r="BL214">
        <v>1.7397202126614799</v>
      </c>
      <c r="BM214">
        <v>1.87480969226465</v>
      </c>
      <c r="BN214">
        <v>1.92857383780988</v>
      </c>
      <c r="BO214">
        <v>2.0975242309689799</v>
      </c>
      <c r="BP214">
        <v>2.1567268333021299</v>
      </c>
      <c r="BQ214">
        <v>2.2158387741753698</v>
      </c>
      <c r="BR214">
        <v>2.2789164021000499</v>
      </c>
      <c r="BS214">
        <v>1.97806923977463</v>
      </c>
      <c r="BT214">
        <v>1.6898757301039</v>
      </c>
      <c r="BU214">
        <v>2.1144952907977701</v>
      </c>
      <c r="BV214">
        <v>2.11919770228823</v>
      </c>
      <c r="BW214">
        <v>1.9373213566038101</v>
      </c>
      <c r="BX214">
        <v>1.94971756934722</v>
      </c>
      <c r="BY214">
        <v>1.90253223321902</v>
      </c>
      <c r="BZ214">
        <v>1.87457633582173</v>
      </c>
      <c r="CA214">
        <v>1.96715506065093</v>
      </c>
      <c r="CB214">
        <v>1.9541461179588799</v>
      </c>
      <c r="CC214">
        <v>1.6781482954059099</v>
      </c>
      <c r="CD214">
        <v>1.6793281789718</v>
      </c>
      <c r="CE214">
        <v>1.7172761081515699</v>
      </c>
      <c r="CF214">
        <v>1.68920015154209</v>
      </c>
      <c r="CG214">
        <v>2.1208628578184001</v>
      </c>
      <c r="CH214">
        <v>2.1694791125247899</v>
      </c>
      <c r="CI214">
        <v>1.8838191204015999</v>
      </c>
      <c r="CJ214">
        <v>1.9897026298707301</v>
      </c>
      <c r="CK214">
        <v>2.1248431144332902</v>
      </c>
      <c r="CL214">
        <v>2.17990505831128</v>
      </c>
      <c r="CM214">
        <v>2.2031048460829599</v>
      </c>
      <c r="CN214">
        <v>2.3062989144932402</v>
      </c>
      <c r="CO214">
        <v>1.98088989988252</v>
      </c>
      <c r="CP214">
        <v>1.91329379288972</v>
      </c>
      <c r="CQ214">
        <v>1.73026559534655</v>
      </c>
      <c r="CR214">
        <v>1.61776275185576</v>
      </c>
      <c r="CS214">
        <v>1.9246413035188401</v>
      </c>
      <c r="CT214">
        <v>1.9848480983793</v>
      </c>
      <c r="CU214">
        <v>1.9674075597281699</v>
      </c>
      <c r="CV214">
        <v>1.8638108918748599</v>
      </c>
      <c r="CW214">
        <v>1.9333859865238701</v>
      </c>
      <c r="CX214">
        <v>1.95472383619434</v>
      </c>
      <c r="CY214">
        <v>1.8630888016606</v>
      </c>
      <c r="CZ214">
        <v>1.9635488577310101</v>
      </c>
      <c r="DA214">
        <v>1.86089030087329</v>
      </c>
      <c r="DB214">
        <v>1.9641367806505401</v>
      </c>
      <c r="DC214">
        <v>2.0474856321272101</v>
      </c>
      <c r="DD214">
        <v>2.1228654089261298</v>
      </c>
      <c r="DE214">
        <v>2.1251201357438401</v>
      </c>
      <c r="DF214">
        <v>2.1864829525660499</v>
      </c>
      <c r="DG214">
        <v>1.85477593017499</v>
      </c>
      <c r="DH214">
        <v>1.73813227431894</v>
      </c>
      <c r="DI214">
        <v>1.7524731792748101</v>
      </c>
      <c r="DJ214">
        <v>1.67223937649763</v>
      </c>
      <c r="DK214">
        <v>1.89638301676442</v>
      </c>
      <c r="DL214">
        <v>1.9516935631357499</v>
      </c>
      <c r="DM214">
        <v>1.76079920449419</v>
      </c>
      <c r="DN214">
        <v>1.6456754033843799</v>
      </c>
      <c r="DO214">
        <v>2.0607697765164898</v>
      </c>
      <c r="DP214">
        <v>2.1786960774828801</v>
      </c>
      <c r="DQ214">
        <v>1.95216087801297</v>
      </c>
      <c r="DR214">
        <v>1.89742802705044</v>
      </c>
      <c r="DS214">
        <v>2.0440661663792601</v>
      </c>
      <c r="DT214">
        <v>2.1189382070751401</v>
      </c>
      <c r="DU214">
        <v>2.0690797055930599</v>
      </c>
      <c r="DV214">
        <v>2.1494675091364299</v>
      </c>
      <c r="DW214">
        <v>2.0549118192066902</v>
      </c>
      <c r="DX214">
        <v>2.1259380910063701</v>
      </c>
      <c r="DY214">
        <v>1.91485558027452</v>
      </c>
      <c r="DZ214">
        <v>2.0062383891550799</v>
      </c>
      <c r="EA214">
        <v>1.96375164766535</v>
      </c>
      <c r="EB214">
        <v>1.9964935911597701</v>
      </c>
      <c r="EC214">
        <v>2.0544273552796</v>
      </c>
      <c r="ED214">
        <v>2.17202105762509</v>
      </c>
      <c r="EE214">
        <v>1.5786758330941399</v>
      </c>
      <c r="EF214">
        <v>1.6294453007588201</v>
      </c>
      <c r="EG214">
        <v>1.9259338619303501</v>
      </c>
      <c r="EH214">
        <v>1.91360274977823</v>
      </c>
      <c r="EI214">
        <v>1.9022099940874799</v>
      </c>
      <c r="EJ214">
        <v>1.96665387257525</v>
      </c>
      <c r="EK214">
        <v>1.6834843604099401</v>
      </c>
      <c r="EL214">
        <v>1.63501534415626</v>
      </c>
      <c r="EM214">
        <v>2.0492937775519202</v>
      </c>
      <c r="EN214">
        <v>2.19032627675085</v>
      </c>
      <c r="EO214">
        <v>1.87426307776747</v>
      </c>
      <c r="EP214">
        <v>1.93880618030118</v>
      </c>
      <c r="EQ214">
        <v>2.1146871484063099</v>
      </c>
      <c r="ER214">
        <v>2.13694869680856</v>
      </c>
      <c r="ES214">
        <v>1.9103052938243501</v>
      </c>
      <c r="ET214">
        <v>1.9720156893206799</v>
      </c>
      <c r="EU214">
        <v>1.9405531748018401</v>
      </c>
      <c r="EV214">
        <v>1.8732310227769899</v>
      </c>
      <c r="EW214">
        <v>1.8919703648194099</v>
      </c>
      <c r="EX214">
        <v>1.96786879615318</v>
      </c>
    </row>
    <row r="215" spans="1:154" x14ac:dyDescent="0.45">
      <c r="A215" t="s">
        <v>160</v>
      </c>
      <c r="B215" t="s">
        <v>161</v>
      </c>
      <c r="C215" t="s">
        <v>99</v>
      </c>
      <c r="D215">
        <v>35</v>
      </c>
      <c r="E215" s="1" cm="1">
        <f t="array" ref="E215">SUMPRODUCT($G215:$EX215,$G$2:$EX$2)/SUMPRODUCT(--($G215:$EX215&lt;&gt;""),$G$2:$EX$2)</f>
        <v>1.4067096698811306</v>
      </c>
      <c r="F215" s="1" cm="1">
        <f t="array" ref="F215">SUMPRODUCT($G215:$EX215,$F$2:$EW$2)/SUMPRODUCT(--($G215:$EX215&lt;&gt;""),$F$2:$EW$2)</f>
        <v>1.4527123648883804</v>
      </c>
      <c r="G215">
        <v>1.35761220184512</v>
      </c>
      <c r="H215">
        <v>1.3923410549490201</v>
      </c>
      <c r="I215">
        <v>1.41468468083439</v>
      </c>
      <c r="J215">
        <v>1.4293274883703599</v>
      </c>
      <c r="K215">
        <v>1.4086370608844101</v>
      </c>
      <c r="L215">
        <v>1.42482725409005</v>
      </c>
      <c r="M215">
        <v>1.4120290617220601</v>
      </c>
      <c r="N215">
        <v>1.42919259720186</v>
      </c>
      <c r="O215">
        <v>1.41143048846355</v>
      </c>
      <c r="P215">
        <v>1.42582716628276</v>
      </c>
      <c r="Q215">
        <v>1.3708448400675599</v>
      </c>
      <c r="R215">
        <v>1.43229750382068</v>
      </c>
      <c r="S215">
        <v>1.44851385890771</v>
      </c>
      <c r="T215">
        <v>1.51784732672182</v>
      </c>
      <c r="U215">
        <v>1.3681086969512799</v>
      </c>
      <c r="V215">
        <v>1.3917833637058299</v>
      </c>
      <c r="W215">
        <v>1.3756237675926299</v>
      </c>
      <c r="X215">
        <v>1.38524428807773</v>
      </c>
      <c r="Y215">
        <v>1.3158833063770801</v>
      </c>
      <c r="Z215">
        <v>1.33359068908003</v>
      </c>
      <c r="AA215">
        <v>1.1948056041095201</v>
      </c>
      <c r="AB215">
        <v>1.22894033976003</v>
      </c>
      <c r="AC215">
        <v>1.32414160382393</v>
      </c>
      <c r="AD215">
        <v>1.3409703470749801</v>
      </c>
      <c r="AE215">
        <v>1.35502616623538</v>
      </c>
      <c r="AF215">
        <v>1.39543916589401</v>
      </c>
      <c r="AG215">
        <v>1.5267166584769101</v>
      </c>
      <c r="AH215">
        <v>1.58113143035987</v>
      </c>
      <c r="AI215">
        <v>1.3957700633374199</v>
      </c>
      <c r="AJ215">
        <v>1.4404294781959599</v>
      </c>
      <c r="AK215">
        <v>1.29674329133235</v>
      </c>
      <c r="AL215">
        <v>1.35466873055807</v>
      </c>
      <c r="AM215">
        <v>1.3441527120941901</v>
      </c>
      <c r="AN215">
        <v>1.3952875915646901</v>
      </c>
      <c r="AO215">
        <v>1.55788971821747</v>
      </c>
      <c r="AP215">
        <v>1.6031171184825601</v>
      </c>
      <c r="AQ215">
        <v>1.4031982551077899</v>
      </c>
      <c r="AR215">
        <v>1.43195851978609</v>
      </c>
      <c r="AS215">
        <v>1.3379584769785999</v>
      </c>
      <c r="AT215">
        <v>1.37184835380579</v>
      </c>
      <c r="AU215">
        <v>1.3357471674844801</v>
      </c>
      <c r="AV215">
        <v>1.3880638449674001</v>
      </c>
      <c r="AW215">
        <v>1.33275730702009</v>
      </c>
      <c r="AX215">
        <v>1.34928484607253</v>
      </c>
      <c r="AY215">
        <v>1.3537306110036</v>
      </c>
      <c r="AZ215">
        <v>1.3899444509782199</v>
      </c>
      <c r="BA215">
        <v>1.38937429564957</v>
      </c>
      <c r="BB215">
        <v>1.42029502488767</v>
      </c>
      <c r="BC215">
        <v>1.3884042340757099</v>
      </c>
      <c r="BD215">
        <v>1.40565383132828</v>
      </c>
      <c r="BE215">
        <v>1.30511037891419</v>
      </c>
      <c r="BF215">
        <v>1.3389161047690701</v>
      </c>
      <c r="BG215">
        <v>1.5753627533702399</v>
      </c>
      <c r="BH215">
        <v>1.56249221655216</v>
      </c>
      <c r="BI215">
        <v>1.5111762769297099</v>
      </c>
      <c r="BJ215">
        <v>1.5813997533659601</v>
      </c>
      <c r="BK215">
        <v>1.4985745672731601</v>
      </c>
      <c r="BL215">
        <v>1.52413392050804</v>
      </c>
      <c r="BM215">
        <v>1.4020891457132101</v>
      </c>
      <c r="BN215">
        <v>1.47857185737166</v>
      </c>
      <c r="BO215">
        <v>1.3712794420529</v>
      </c>
      <c r="BP215">
        <v>1.4120566133031001</v>
      </c>
      <c r="BQ215">
        <v>1.52582282389307</v>
      </c>
      <c r="BR215">
        <v>1.5533499983154799</v>
      </c>
      <c r="BS215">
        <v>1.3118666753310499</v>
      </c>
      <c r="BT215">
        <v>1.33921132831001</v>
      </c>
      <c r="BU215">
        <v>1.3470324165733201</v>
      </c>
      <c r="BV215">
        <v>1.39215385351917</v>
      </c>
      <c r="BW215">
        <v>1.39420409694859</v>
      </c>
      <c r="BX215">
        <v>1.45589211652481</v>
      </c>
      <c r="BY215">
        <v>1.3715883752770599</v>
      </c>
      <c r="BZ215">
        <v>1.43318738144472</v>
      </c>
      <c r="CA215">
        <v>1.39394629849716</v>
      </c>
      <c r="CB215">
        <v>1.4711261111778899</v>
      </c>
      <c r="CC215">
        <v>1.1977271361893</v>
      </c>
      <c r="CD215">
        <v>1.2734835757598</v>
      </c>
      <c r="CE215">
        <v>1.5177898049282099</v>
      </c>
      <c r="CF215">
        <v>1.5958134176608301</v>
      </c>
      <c r="CG215">
        <v>1.3839924839354001</v>
      </c>
      <c r="CH215">
        <v>1.45744882574889</v>
      </c>
      <c r="CI215">
        <v>1.5032980649343</v>
      </c>
      <c r="CJ215">
        <v>1.62418900750947</v>
      </c>
      <c r="CK215">
        <v>1.6075154767777</v>
      </c>
      <c r="CL215">
        <v>1.66935961275038</v>
      </c>
      <c r="CM215">
        <v>1.59328756814423</v>
      </c>
      <c r="CN215">
        <v>1.6565450334593199</v>
      </c>
      <c r="CO215">
        <v>1.3105989547385</v>
      </c>
      <c r="CP215">
        <v>1.37581443521152</v>
      </c>
      <c r="CQ215">
        <v>1.3428328874384901</v>
      </c>
      <c r="CR215">
        <v>1.4221412301421299</v>
      </c>
      <c r="CS215">
        <v>1.5487787192625599</v>
      </c>
      <c r="CT215">
        <v>1.68799760599513</v>
      </c>
      <c r="CU215">
        <v>1.36983326202859</v>
      </c>
      <c r="CV215">
        <v>1.4532804040835701</v>
      </c>
      <c r="CW215">
        <v>1.57707246348325</v>
      </c>
      <c r="CX215">
        <v>1.6674960657053799</v>
      </c>
      <c r="CY215">
        <v>1.4267225435216599</v>
      </c>
      <c r="CZ215">
        <v>1.5224105286429599</v>
      </c>
      <c r="DA215">
        <v>1.41491653335475</v>
      </c>
      <c r="DB215">
        <v>1.495441802312</v>
      </c>
      <c r="DC215">
        <v>1.4042868915656299</v>
      </c>
      <c r="DD215">
        <v>1.4771161104335899</v>
      </c>
      <c r="DE215">
        <v>1.3885961574897401</v>
      </c>
      <c r="DF215">
        <v>1.47813540921786</v>
      </c>
      <c r="DG215">
        <v>1.3328531383784099</v>
      </c>
      <c r="DH215">
        <v>1.38253874348281</v>
      </c>
      <c r="DI215">
        <v>1.33558563099478</v>
      </c>
      <c r="DJ215">
        <v>1.4308921120971401</v>
      </c>
      <c r="DK215">
        <v>1.49352417290438</v>
      </c>
      <c r="DL215">
        <v>1.6046092746927001</v>
      </c>
      <c r="DM215">
        <v>1.38110125938317</v>
      </c>
      <c r="DN215">
        <v>1.41926926438949</v>
      </c>
      <c r="DO215">
        <v>1.56447977468906</v>
      </c>
      <c r="DP215">
        <v>1.68691842153353</v>
      </c>
      <c r="DQ215">
        <v>1.41837861398317</v>
      </c>
      <c r="DR215">
        <v>1.46567928252724</v>
      </c>
      <c r="DS215">
        <v>1.40590696941802</v>
      </c>
      <c r="DT215">
        <v>1.5023232050756199</v>
      </c>
      <c r="DU215">
        <v>1.5962817311803501</v>
      </c>
      <c r="DV215">
        <v>1.6999331021292201</v>
      </c>
      <c r="DW215">
        <v>1.3914416991929699</v>
      </c>
      <c r="DX215">
        <v>1.46431240532815</v>
      </c>
      <c r="DY215">
        <v>1.4208267382226001</v>
      </c>
      <c r="DZ215">
        <v>1.51144344872822</v>
      </c>
      <c r="EA215">
        <v>1.41302182253909</v>
      </c>
      <c r="EB215">
        <v>1.5020542654908999</v>
      </c>
      <c r="EC215">
        <v>1.56144664424021</v>
      </c>
      <c r="ED215">
        <v>1.7128734837902999</v>
      </c>
      <c r="EE215">
        <v>1.58192385672195</v>
      </c>
      <c r="EF215">
        <v>1.65493298198452</v>
      </c>
      <c r="EG215">
        <v>1.39778395091181</v>
      </c>
      <c r="EH215">
        <v>1.4518727613840401</v>
      </c>
      <c r="EI215">
        <v>1.4178279957545199</v>
      </c>
      <c r="EJ215">
        <v>1.49265220714094</v>
      </c>
      <c r="EK215">
        <v>1.1524976349232801</v>
      </c>
      <c r="EL215">
        <v>1.21694607040933</v>
      </c>
      <c r="EM215">
        <v>1.4224044100083499</v>
      </c>
      <c r="EN215">
        <v>1.4952951659111</v>
      </c>
      <c r="EO215">
        <v>1.4114038159467699</v>
      </c>
      <c r="EP215">
        <v>1.5048767401149401</v>
      </c>
      <c r="EQ215">
        <v>1.4490094275551699</v>
      </c>
      <c r="ER215">
        <v>1.4903761217488301</v>
      </c>
      <c r="ES215">
        <v>1.46078142321673</v>
      </c>
      <c r="ET215">
        <v>1.55183690840064</v>
      </c>
      <c r="EU215">
        <v>1.4130801595006399</v>
      </c>
      <c r="EV215">
        <v>1.439597745206</v>
      </c>
      <c r="EW215">
        <v>1.4086187306692199</v>
      </c>
      <c r="EX215">
        <v>1.48962126849813</v>
      </c>
    </row>
    <row r="216" spans="1:154" x14ac:dyDescent="0.45">
      <c r="A216" t="s">
        <v>162</v>
      </c>
      <c r="B216" t="s">
        <v>97</v>
      </c>
      <c r="C216" t="s">
        <v>99</v>
      </c>
      <c r="D216">
        <v>35</v>
      </c>
      <c r="E216" s="1" cm="1">
        <f t="array" ref="E216">SUMPRODUCT($G216:$EX216,$G$2:$EX$2)/SUMPRODUCT(--($G216:$EX216&lt;&gt;""),$G$2:$EX$2)</f>
        <v>1.2730513485615309</v>
      </c>
      <c r="F216" s="1" cm="1">
        <f t="array" ref="F216">SUMPRODUCT($G216:$EX216,$F$2:$EW$2)/SUMPRODUCT(--($G216:$EX216&lt;&gt;""),$F$2:$EW$2)</f>
        <v>1.2323410725540491</v>
      </c>
      <c r="G216">
        <v>1.1937741846549399</v>
      </c>
      <c r="H216">
        <v>1.2005767448837401</v>
      </c>
      <c r="I216">
        <v>1.27119413862012</v>
      </c>
      <c r="J216">
        <v>1.24991185238212</v>
      </c>
      <c r="K216">
        <v>1.27093437276576</v>
      </c>
      <c r="L216">
        <v>1.24612073890639</v>
      </c>
      <c r="M216">
        <v>1.27043637801597</v>
      </c>
      <c r="N216">
        <v>1.2510339123067</v>
      </c>
      <c r="O216">
        <v>1.2703760061261899</v>
      </c>
      <c r="P216">
        <v>1.2468370553849599</v>
      </c>
      <c r="Q216">
        <v>1.25949999808487</v>
      </c>
      <c r="R216">
        <v>1.25863905816502</v>
      </c>
      <c r="S216">
        <v>1.1692219913888899</v>
      </c>
      <c r="T216">
        <v>1.18007355713875</v>
      </c>
      <c r="U216">
        <v>1.38265227660727</v>
      </c>
      <c r="V216">
        <v>1.22954768039011</v>
      </c>
      <c r="W216">
        <v>1.2213741679700201</v>
      </c>
      <c r="X216">
        <v>1.2013208871900101</v>
      </c>
      <c r="Y216">
        <v>1.19992386786126</v>
      </c>
      <c r="Z216">
        <v>1.185766429629</v>
      </c>
      <c r="AA216">
        <v>1.1619932243809401</v>
      </c>
      <c r="AB216">
        <v>1.0714580141527601</v>
      </c>
      <c r="AC216">
        <v>1.31900128112809</v>
      </c>
      <c r="AD216">
        <v>1.1887619313528901</v>
      </c>
      <c r="AE216">
        <v>1.22769074489404</v>
      </c>
      <c r="AF216">
        <v>1.2183332802920099</v>
      </c>
      <c r="AG216">
        <v>1.2034199693421299</v>
      </c>
      <c r="AH216">
        <v>1.1939677562029101</v>
      </c>
      <c r="AI216">
        <v>1.3354358144337899</v>
      </c>
      <c r="AJ216">
        <v>1.23986818628875</v>
      </c>
      <c r="AK216">
        <v>1.16547743599253</v>
      </c>
      <c r="AL216">
        <v>1.1585491554899201</v>
      </c>
      <c r="AM216">
        <v>1.1988128143497401</v>
      </c>
      <c r="AN216">
        <v>1.1940654581079699</v>
      </c>
      <c r="AO216">
        <v>1.3000103376299501</v>
      </c>
      <c r="AP216">
        <v>1.2610625091446901</v>
      </c>
      <c r="AQ216">
        <v>1.2735091640181</v>
      </c>
      <c r="AR216">
        <v>1.2341645951489699</v>
      </c>
      <c r="AS216">
        <v>1.30628870262476</v>
      </c>
      <c r="AT216">
        <v>1.20462032927934</v>
      </c>
      <c r="AU216">
        <v>1.3878524253656801</v>
      </c>
      <c r="AV216">
        <v>1.27309162589002</v>
      </c>
      <c r="AW216">
        <v>1.5214175338398499</v>
      </c>
      <c r="AX216">
        <v>1.2969356827184499</v>
      </c>
      <c r="AY216">
        <v>1.46792257825391</v>
      </c>
      <c r="AZ216">
        <v>1.2795941690158501</v>
      </c>
      <c r="BA216">
        <v>1.3891809308905301</v>
      </c>
      <c r="BB216">
        <v>1.27731212909391</v>
      </c>
      <c r="BC216">
        <v>1.3258503926239</v>
      </c>
      <c r="BD216">
        <v>1.2356470059711699</v>
      </c>
      <c r="BE216">
        <v>1.3532708590713201</v>
      </c>
      <c r="BF216">
        <v>1.2266687859195899</v>
      </c>
      <c r="BG216">
        <v>1.2644736055402199</v>
      </c>
      <c r="BH216">
        <v>1.2301497063260001</v>
      </c>
      <c r="BI216">
        <v>1.4619694199984901</v>
      </c>
      <c r="BJ216">
        <v>1.32682692267223</v>
      </c>
      <c r="BK216">
        <v>1.38899752177354</v>
      </c>
      <c r="BL216">
        <v>1.2312031625789699</v>
      </c>
      <c r="BM216">
        <v>1.2618201880567499</v>
      </c>
      <c r="BN216">
        <v>1.27563783372594</v>
      </c>
      <c r="BO216">
        <v>1.2171298277655</v>
      </c>
      <c r="BP216">
        <v>1.2135076699446099</v>
      </c>
      <c r="BQ216">
        <v>1.2438072233424999</v>
      </c>
      <c r="BR216">
        <v>1.2340572684445601</v>
      </c>
      <c r="BS216">
        <v>1.2276734829459399</v>
      </c>
      <c r="BT216">
        <v>1.1793047970516299</v>
      </c>
      <c r="BU216">
        <v>1.25265441188703</v>
      </c>
      <c r="BV216">
        <v>1.24170257548661</v>
      </c>
      <c r="BW216">
        <v>1.2234048695384701</v>
      </c>
      <c r="BX216">
        <v>1.2317783854396001</v>
      </c>
      <c r="BY216">
        <v>1.21811811421994</v>
      </c>
      <c r="BZ216">
        <v>1.21790433297261</v>
      </c>
      <c r="CA216">
        <v>1.2462378858304</v>
      </c>
      <c r="CB216">
        <v>1.2317893518401799</v>
      </c>
      <c r="CC216">
        <v>1.2245591280246</v>
      </c>
      <c r="CD216">
        <v>1.2645723076208299</v>
      </c>
      <c r="CE216">
        <v>1.2418079899796599</v>
      </c>
      <c r="CF216">
        <v>1.2246664140965</v>
      </c>
      <c r="CG216">
        <v>1.2554781535803201</v>
      </c>
      <c r="CH216">
        <v>1.2746680549573799</v>
      </c>
      <c r="CI216">
        <v>1.2101649708654301</v>
      </c>
      <c r="CJ216">
        <v>1.2579118697892699</v>
      </c>
      <c r="CK216">
        <v>1.3173601986721999</v>
      </c>
      <c r="CL216">
        <v>1.2736213703805299</v>
      </c>
      <c r="CM216">
        <v>1.20598743179184</v>
      </c>
      <c r="CN216">
        <v>1.2424874317444901</v>
      </c>
      <c r="CO216">
        <v>1.15813011535316</v>
      </c>
      <c r="CP216">
        <v>1.20491921424085</v>
      </c>
      <c r="CQ216">
        <v>1.23974601928644</v>
      </c>
      <c r="CR216">
        <v>1.2326365402046999</v>
      </c>
      <c r="CS216">
        <v>1.17741427357073</v>
      </c>
      <c r="CT216">
        <v>1.30553393782437</v>
      </c>
      <c r="CU216">
        <v>1.1694432674749899</v>
      </c>
      <c r="CV216">
        <v>1.21157066983407</v>
      </c>
      <c r="CW216">
        <v>1.21829105725089</v>
      </c>
      <c r="CX216">
        <v>1.2455031342927601</v>
      </c>
      <c r="CY216">
        <v>1.2476453095012501</v>
      </c>
      <c r="CZ216">
        <v>1.28160971451232</v>
      </c>
      <c r="DA216">
        <v>1.2599527884398101</v>
      </c>
      <c r="DB216">
        <v>1.2666739985091</v>
      </c>
      <c r="DC216">
        <v>1.18939328904532</v>
      </c>
      <c r="DD216">
        <v>1.2264180465748</v>
      </c>
      <c r="DE216">
        <v>1.29401934089978</v>
      </c>
      <c r="DF216">
        <v>1.25941126991694</v>
      </c>
      <c r="DG216">
        <v>1.1678831958090701</v>
      </c>
      <c r="DH216">
        <v>1.16037242256591</v>
      </c>
      <c r="DI216">
        <v>1.1800100383966301</v>
      </c>
      <c r="DJ216">
        <v>1.1994928350981799</v>
      </c>
      <c r="DK216">
        <v>1.22277780930939</v>
      </c>
      <c r="DL216">
        <v>1.2557372628886301</v>
      </c>
      <c r="DM216">
        <v>1.26062473843865</v>
      </c>
      <c r="DN216">
        <v>1.1996282944351999</v>
      </c>
      <c r="DO216">
        <v>1.2491415610521599</v>
      </c>
      <c r="DP216">
        <v>1.2635496576262799</v>
      </c>
      <c r="DQ216">
        <v>1.20677210041781</v>
      </c>
      <c r="DR216">
        <v>1.22810408705917</v>
      </c>
      <c r="DS216">
        <v>1.2039543909188</v>
      </c>
      <c r="DT216">
        <v>1.25453813578784</v>
      </c>
      <c r="DU216">
        <v>1.24897796874697</v>
      </c>
      <c r="DV216">
        <v>1.27689151882096</v>
      </c>
      <c r="DW216">
        <v>1.2433058095862299</v>
      </c>
      <c r="DX216">
        <v>1.2469952920684</v>
      </c>
      <c r="DY216">
        <v>1.2363862142822599</v>
      </c>
      <c r="DZ216">
        <v>1.2762640569814201</v>
      </c>
      <c r="EA216">
        <v>1.2802294143873301</v>
      </c>
      <c r="EB216">
        <v>1.2846663937921601</v>
      </c>
      <c r="EC216">
        <v>1.2482810829787701</v>
      </c>
      <c r="ED216">
        <v>1.2740061447490401</v>
      </c>
      <c r="EE216">
        <v>1.23613617182935</v>
      </c>
      <c r="EF216">
        <v>1.27759232495044</v>
      </c>
      <c r="EG216">
        <v>1.23786883672766</v>
      </c>
      <c r="EH216">
        <v>1.24035987428186</v>
      </c>
      <c r="EI216">
        <v>1.2097721430383399</v>
      </c>
      <c r="EJ216">
        <v>1.24059224830228</v>
      </c>
      <c r="EK216">
        <v>1.24079153473398</v>
      </c>
      <c r="EL216">
        <v>1.2402440694916299</v>
      </c>
      <c r="EM216">
        <v>1.20200393376346</v>
      </c>
      <c r="EN216">
        <v>1.2484518171424299</v>
      </c>
      <c r="EO216">
        <v>1.2040448983477801</v>
      </c>
      <c r="EP216">
        <v>1.26397264978488</v>
      </c>
      <c r="EQ216">
        <v>1.25815004382191</v>
      </c>
      <c r="ER216">
        <v>1.2351808033945799</v>
      </c>
      <c r="ES216">
        <v>1.2598280486017199</v>
      </c>
      <c r="ET216">
        <v>1.25798790749671</v>
      </c>
      <c r="EU216">
        <v>1.2437754538343699</v>
      </c>
      <c r="EV216">
        <v>1.21807773777418</v>
      </c>
      <c r="EW216">
        <v>1.2220412956631399</v>
      </c>
      <c r="EX216">
        <v>1.2635270791375799</v>
      </c>
    </row>
    <row r="217" spans="1:154" x14ac:dyDescent="0.45">
      <c r="A217" t="s">
        <v>152</v>
      </c>
      <c r="B217" t="s">
        <v>109</v>
      </c>
      <c r="C217" t="s">
        <v>105</v>
      </c>
      <c r="D217">
        <v>50</v>
      </c>
      <c r="E217" s="1" cm="1">
        <f t="array" ref="E217">SUMPRODUCT($G217:$EX217,$G$2:$EX$2)/SUMPRODUCT(--($G217:$EX217&lt;&gt;""),$G$2:$EX$2)</f>
        <v>0.96922083747800758</v>
      </c>
      <c r="F217" s="1" cm="1">
        <f t="array" ref="F217">SUMPRODUCT($G217:$EX217,$F$2:$EW$2)/SUMPRODUCT(--($G217:$EX217&lt;&gt;""),$F$2:$EW$2)</f>
        <v>0.96313435008950354</v>
      </c>
      <c r="G217">
        <v>0.944869494368068</v>
      </c>
      <c r="H217">
        <v>0.95613352457360401</v>
      </c>
      <c r="I217">
        <v>0.94943146270435697</v>
      </c>
      <c r="J217">
        <v>0.95613716871716903</v>
      </c>
      <c r="K217">
        <v>0.94493119226012401</v>
      </c>
      <c r="L217">
        <v>0.95560333204444103</v>
      </c>
      <c r="M217">
        <v>0.94815425670300602</v>
      </c>
      <c r="N217">
        <v>0.957356412087078</v>
      </c>
      <c r="O217">
        <v>0.94474698219230802</v>
      </c>
      <c r="P217">
        <v>0.95669016091760295</v>
      </c>
      <c r="Q217">
        <v>0.92807030311387195</v>
      </c>
      <c r="R217">
        <v>0.94488278771304202</v>
      </c>
      <c r="S217">
        <v>0.91793469451750898</v>
      </c>
      <c r="T217">
        <v>0.94160970402180799</v>
      </c>
      <c r="U217">
        <v>0.941513664249639</v>
      </c>
      <c r="V217">
        <v>0.94122773458214304</v>
      </c>
      <c r="W217">
        <v>0.93479935939616499</v>
      </c>
      <c r="X217">
        <v>0.93883622167185199</v>
      </c>
      <c r="Y217">
        <v>0.938809944836139</v>
      </c>
      <c r="Z217">
        <v>0.92595354711439903</v>
      </c>
      <c r="AA217">
        <v>0.96251509050530404</v>
      </c>
      <c r="AB217">
        <v>0.86463530908856101</v>
      </c>
      <c r="AC217">
        <v>0.94363371231748905</v>
      </c>
      <c r="AD217">
        <v>0.92777757679426098</v>
      </c>
      <c r="AE217">
        <v>0.94089315450553501</v>
      </c>
      <c r="AF217">
        <v>0.95154504914355498</v>
      </c>
      <c r="AG217">
        <v>0.94211914485862702</v>
      </c>
      <c r="AH217">
        <v>0.95628672510977197</v>
      </c>
      <c r="AI217">
        <v>1.0684173073211101</v>
      </c>
      <c r="AJ217">
        <v>0.96216498636146697</v>
      </c>
      <c r="AK217">
        <v>0.93561804770685797</v>
      </c>
      <c r="AL217">
        <v>0.92910025648472405</v>
      </c>
      <c r="AM217">
        <v>0.95020827159702204</v>
      </c>
      <c r="AN217">
        <v>0.96625589996955696</v>
      </c>
      <c r="AO217">
        <v>1.0293069790174301</v>
      </c>
      <c r="AP217">
        <v>0.98813575246437302</v>
      </c>
      <c r="AQ217">
        <v>1.0360408380855799</v>
      </c>
      <c r="AR217">
        <v>1.00727953369173</v>
      </c>
      <c r="AS217">
        <v>0.94192463915652302</v>
      </c>
      <c r="AT217">
        <v>0.938756609451605</v>
      </c>
      <c r="AU217">
        <v>0.92919946841396395</v>
      </c>
      <c r="AV217">
        <v>0.94450206139974602</v>
      </c>
      <c r="AW217">
        <v>1.05558501575635</v>
      </c>
      <c r="AX217">
        <v>0.939973468463282</v>
      </c>
      <c r="AY217">
        <v>0.96349635711986104</v>
      </c>
      <c r="AZ217">
        <v>0.94963571198616203</v>
      </c>
      <c r="BA217">
        <v>1.04877154425341</v>
      </c>
      <c r="BB217">
        <v>0.96842602158010704</v>
      </c>
      <c r="BC217">
        <v>1.03336061835295</v>
      </c>
      <c r="BD217">
        <v>0.95595343860806303</v>
      </c>
      <c r="BE217">
        <v>0.91165977494489103</v>
      </c>
      <c r="BF217">
        <v>0.91467315545599304</v>
      </c>
      <c r="BG217">
        <v>0.93513342798005805</v>
      </c>
      <c r="BH217">
        <v>0.90836664884276697</v>
      </c>
      <c r="BI217">
        <v>1.17483063200322</v>
      </c>
      <c r="BJ217">
        <v>1.0746510577345301</v>
      </c>
      <c r="BK217">
        <v>0.96738885048418799</v>
      </c>
      <c r="BL217">
        <v>0.96195647025069098</v>
      </c>
      <c r="BM217">
        <v>0.98403521449029996</v>
      </c>
      <c r="BN217">
        <v>0.99353476438266697</v>
      </c>
      <c r="BO217">
        <v>0.93594138869251897</v>
      </c>
      <c r="BP217">
        <v>0.955850063838385</v>
      </c>
      <c r="BQ217">
        <v>0.957880680579421</v>
      </c>
      <c r="BR217">
        <v>0.94751489644771303</v>
      </c>
      <c r="BS217">
        <v>0.92928859728595703</v>
      </c>
      <c r="BT217">
        <v>0.923533521382357</v>
      </c>
      <c r="BU217">
        <v>0.92574369540040002</v>
      </c>
      <c r="BV217">
        <v>0.94149148561162899</v>
      </c>
      <c r="BW217">
        <v>0.95138102858208995</v>
      </c>
      <c r="BX217">
        <v>0.97224670050405304</v>
      </c>
      <c r="BY217">
        <v>0.960273142304788</v>
      </c>
      <c r="BZ217">
        <v>0.97612727595022297</v>
      </c>
      <c r="CA217">
        <v>0.95400754690360201</v>
      </c>
      <c r="CB217">
        <v>0.98234856703131801</v>
      </c>
      <c r="CC217">
        <v>0.99745580168206105</v>
      </c>
      <c r="CD217">
        <v>1.0141478492037299</v>
      </c>
      <c r="CE217">
        <v>0.96357783155632104</v>
      </c>
      <c r="CF217">
        <v>0.97887880498233304</v>
      </c>
      <c r="CG217">
        <v>0.94901989726615799</v>
      </c>
      <c r="CH217">
        <v>0.98698101658340598</v>
      </c>
      <c r="CI217">
        <v>0.97464801527548195</v>
      </c>
      <c r="CJ217">
        <v>1.00815865788514</v>
      </c>
      <c r="CK217">
        <v>1.0014883355378901</v>
      </c>
      <c r="CL217">
        <v>1.02960258205626</v>
      </c>
      <c r="CM217">
        <v>0.95207223637344796</v>
      </c>
      <c r="CN217">
        <v>0.98396569097540998</v>
      </c>
      <c r="CO217">
        <v>0.93280047728548199</v>
      </c>
      <c r="CP217">
        <v>0.96426887344344403</v>
      </c>
      <c r="CQ217">
        <v>0.929104537019531</v>
      </c>
      <c r="CR217">
        <v>0.95915828507016299</v>
      </c>
      <c r="CS217">
        <v>0.99328912154222004</v>
      </c>
      <c r="CT217">
        <v>1.0466077199696699</v>
      </c>
      <c r="CU217">
        <v>0.932039891792107</v>
      </c>
      <c r="CV217">
        <v>0.97053598638691196</v>
      </c>
      <c r="CW217">
        <v>0.93547385355757695</v>
      </c>
      <c r="CX217">
        <v>0.97374060839545296</v>
      </c>
      <c r="CY217">
        <v>0.94934365878773297</v>
      </c>
      <c r="CZ217">
        <v>1.0276026115149901</v>
      </c>
      <c r="DA217">
        <v>0.963644133387483</v>
      </c>
      <c r="DB217">
        <v>0.99995007841067596</v>
      </c>
      <c r="DC217">
        <v>0.94564238196226302</v>
      </c>
      <c r="DD217">
        <v>0.97603822852445199</v>
      </c>
      <c r="DE217">
        <v>0.97757023643631102</v>
      </c>
      <c r="DF217">
        <v>0.99558410418844001</v>
      </c>
      <c r="DG217">
        <v>0.94482113384300204</v>
      </c>
      <c r="DH217">
        <v>0.93262174928229302</v>
      </c>
      <c r="DI217">
        <v>0.92938051632406704</v>
      </c>
      <c r="DJ217">
        <v>0.97468647443536205</v>
      </c>
      <c r="DK217">
        <v>0.94998056118437502</v>
      </c>
      <c r="DL217">
        <v>1.0064771054043999</v>
      </c>
      <c r="DM217">
        <v>1.0272268137774201</v>
      </c>
      <c r="DN217">
        <v>0.96177868658657095</v>
      </c>
      <c r="DO217">
        <v>0.97789598718651505</v>
      </c>
      <c r="DP217">
        <v>1.0098814322723499</v>
      </c>
      <c r="DQ217">
        <v>0.97217590064453796</v>
      </c>
      <c r="DR217">
        <v>0.98516777948200096</v>
      </c>
      <c r="DS217">
        <v>0.94592394986192396</v>
      </c>
      <c r="DT217">
        <v>0.98856716391666299</v>
      </c>
      <c r="DU217">
        <v>0.95276813254294601</v>
      </c>
      <c r="DV217">
        <v>0.99551882096461697</v>
      </c>
      <c r="DW217">
        <v>0.96332969366049004</v>
      </c>
      <c r="DX217">
        <v>0.99158301216232703</v>
      </c>
      <c r="DY217">
        <v>0.94444476285379597</v>
      </c>
      <c r="DZ217">
        <v>0.98550172373776501</v>
      </c>
      <c r="EA217">
        <v>1.0325037491700999</v>
      </c>
      <c r="EB217">
        <v>1.0441165288307801</v>
      </c>
      <c r="EC217">
        <v>0.98802970776053201</v>
      </c>
      <c r="ED217">
        <v>1.0111910643636699</v>
      </c>
      <c r="EE217">
        <v>0.97807800061620898</v>
      </c>
      <c r="EF217">
        <v>1.02312442212828</v>
      </c>
      <c r="EG217">
        <v>0.97314272811333502</v>
      </c>
      <c r="EH217">
        <v>0.99688897458196901</v>
      </c>
      <c r="EI217">
        <v>0.95292188816762702</v>
      </c>
      <c r="EJ217">
        <v>0.99105042293582102</v>
      </c>
      <c r="EK217">
        <v>0.95411247046027203</v>
      </c>
      <c r="EL217">
        <v>0.982784636508372</v>
      </c>
      <c r="EM217">
        <v>0.98148860761609102</v>
      </c>
      <c r="EN217">
        <v>1.02017897118701</v>
      </c>
      <c r="EO217">
        <v>0.95792276186958702</v>
      </c>
      <c r="EP217">
        <v>0.99832752811943604</v>
      </c>
      <c r="EQ217">
        <v>0.97803318637415804</v>
      </c>
      <c r="ER217">
        <v>0.98552748452194305</v>
      </c>
      <c r="ES217">
        <v>0.98402844722896099</v>
      </c>
      <c r="ET217">
        <v>1.02061539977786</v>
      </c>
      <c r="EU217">
        <v>0.96656556638260704</v>
      </c>
      <c r="EV217">
        <v>0.96862109093281501</v>
      </c>
      <c r="EW217">
        <v>0.94891279270465201</v>
      </c>
      <c r="EX217">
        <v>1.00161671671202</v>
      </c>
    </row>
    <row r="218" spans="1:154" x14ac:dyDescent="0.45">
      <c r="A218" t="s">
        <v>152</v>
      </c>
      <c r="B218" t="s">
        <v>100</v>
      </c>
      <c r="C218" t="s">
        <v>105</v>
      </c>
      <c r="D218">
        <v>50</v>
      </c>
      <c r="E218" s="1" cm="1">
        <f t="array" ref="E218">SUMPRODUCT($G218:$EX218,$G$2:$EX$2)/SUMPRODUCT(--($G218:$EX218&lt;&gt;""),$G$2:$EX$2)</f>
        <v>1.2930427347182172</v>
      </c>
      <c r="F218" s="1" cm="1">
        <f t="array" ref="F218">SUMPRODUCT($G218:$EX218,$F$2:$EW$2)/SUMPRODUCT(--($G218:$EX218&lt;&gt;""),$F$2:$EW$2)</f>
        <v>1.2923474854275452</v>
      </c>
      <c r="G218">
        <v>0.96209387447855599</v>
      </c>
      <c r="H218">
        <v>0.98340584552847499</v>
      </c>
      <c r="I218">
        <v>1.1827566808601699</v>
      </c>
      <c r="J218">
        <v>1.21080928925799</v>
      </c>
      <c r="K218">
        <v>1.1780166264041301</v>
      </c>
      <c r="L218">
        <v>1.2091127290524799</v>
      </c>
      <c r="M218">
        <v>1.1824518996155999</v>
      </c>
      <c r="N218">
        <v>1.2089128163170699</v>
      </c>
      <c r="O218">
        <v>1.1805916071952001</v>
      </c>
      <c r="P218">
        <v>1.20723861102272</v>
      </c>
      <c r="Q218">
        <v>0.939935523985715</v>
      </c>
      <c r="R218">
        <v>0.96054348811406998</v>
      </c>
      <c r="S218">
        <v>1.40724182994087</v>
      </c>
      <c r="T218">
        <v>1.4813460568777199</v>
      </c>
      <c r="U218">
        <v>0.92380897547560403</v>
      </c>
      <c r="V218">
        <v>0.92322421138544797</v>
      </c>
      <c r="W218">
        <v>1.23425092227332</v>
      </c>
      <c r="X218">
        <v>1.24490976766537</v>
      </c>
      <c r="Y218">
        <v>1.2181072868915399</v>
      </c>
      <c r="Z218">
        <v>1.1969134444335601</v>
      </c>
      <c r="AA218">
        <v>1.28403746029447</v>
      </c>
      <c r="AB218">
        <v>1.1153260825906299</v>
      </c>
      <c r="AC218">
        <v>1.2183980030277799</v>
      </c>
      <c r="AD218">
        <v>1.18931770719736</v>
      </c>
      <c r="AE218">
        <v>1.4312058794456499</v>
      </c>
      <c r="AF218">
        <v>1.5005128140939099</v>
      </c>
      <c r="AG218">
        <v>1.47841662695989</v>
      </c>
      <c r="AH218">
        <v>1.55634932080601</v>
      </c>
      <c r="AI218">
        <v>1.0902136679412</v>
      </c>
      <c r="AJ218">
        <v>0.98973623532354404</v>
      </c>
      <c r="AK218">
        <v>1.22167790172401</v>
      </c>
      <c r="AL218">
        <v>1.2225920440747799</v>
      </c>
      <c r="AM218">
        <v>1.19174376845951</v>
      </c>
      <c r="AN218">
        <v>1.24117989571112</v>
      </c>
      <c r="AO218">
        <v>1.5931281143288001</v>
      </c>
      <c r="AP218">
        <v>1.51328392179529</v>
      </c>
      <c r="AQ218">
        <v>1.2770360177564</v>
      </c>
      <c r="AR218">
        <v>1.2333541715432199</v>
      </c>
      <c r="AS218">
        <v>1.25354648589234</v>
      </c>
      <c r="AT218">
        <v>1.2633379470230699</v>
      </c>
      <c r="AU218">
        <v>1.19626968112166</v>
      </c>
      <c r="AV218">
        <v>1.2566527844624</v>
      </c>
      <c r="AW218">
        <v>1.4259126218029501</v>
      </c>
      <c r="AX218">
        <v>1.23036131139612</v>
      </c>
      <c r="AY218">
        <v>1.2445271858765701</v>
      </c>
      <c r="AZ218">
        <v>1.25227345894825</v>
      </c>
      <c r="BA218">
        <v>1.43581222524036</v>
      </c>
      <c r="BB218">
        <v>1.2759040713571601</v>
      </c>
      <c r="BC218">
        <v>1.65220482149732</v>
      </c>
      <c r="BD218">
        <v>1.4767124551316699</v>
      </c>
      <c r="BE218">
        <v>1.1834821646115801</v>
      </c>
      <c r="BF218">
        <v>1.20260452662059</v>
      </c>
      <c r="BG218">
        <v>0.94052545558382705</v>
      </c>
      <c r="BH218">
        <v>0.92760447731838203</v>
      </c>
      <c r="BI218">
        <v>1.97512159843545</v>
      </c>
      <c r="BJ218">
        <v>1.6674009804568</v>
      </c>
      <c r="BK218">
        <v>1.2616954766108901</v>
      </c>
      <c r="BL218">
        <v>1.29230856326409</v>
      </c>
      <c r="BM218">
        <v>1.25779355487599</v>
      </c>
      <c r="BN218">
        <v>1.29764025923229</v>
      </c>
      <c r="BO218">
        <v>1.2607579303249601</v>
      </c>
      <c r="BP218">
        <v>1.2899530341810499</v>
      </c>
      <c r="BQ218">
        <v>1.5304998629034201</v>
      </c>
      <c r="BR218">
        <v>1.5302593600719001</v>
      </c>
      <c r="BS218">
        <v>1.19103590906696</v>
      </c>
      <c r="BT218">
        <v>1.1993800981581699</v>
      </c>
      <c r="BU218">
        <v>1.3822167221073201</v>
      </c>
      <c r="BV218">
        <v>1.4399595815687301</v>
      </c>
      <c r="BW218">
        <v>1.20361021659384</v>
      </c>
      <c r="BX218">
        <v>1.2427684413739599</v>
      </c>
      <c r="BY218">
        <v>1.26514184458474</v>
      </c>
      <c r="BZ218">
        <v>1.27837443518849</v>
      </c>
      <c r="CA218">
        <v>0.99872532625385202</v>
      </c>
      <c r="CB218">
        <v>1.04484159348795</v>
      </c>
      <c r="CC218">
        <v>1.5032383351898799</v>
      </c>
      <c r="CD218">
        <v>1.5883224361262001</v>
      </c>
      <c r="CE218">
        <v>1.2270221978242799</v>
      </c>
      <c r="CF218">
        <v>1.2896827203352399</v>
      </c>
      <c r="CG218">
        <v>1.22515082614551</v>
      </c>
      <c r="CH218">
        <v>1.30795803167128</v>
      </c>
      <c r="CI218">
        <v>1.28796793389125</v>
      </c>
      <c r="CJ218">
        <v>1.3655706687033999</v>
      </c>
      <c r="CK218">
        <v>1.58147751716218</v>
      </c>
      <c r="CL218">
        <v>1.66286552829587</v>
      </c>
      <c r="CM218">
        <v>1.4800559879099999</v>
      </c>
      <c r="CN218">
        <v>1.6032861600185599</v>
      </c>
      <c r="CO218">
        <v>1.21673140067321</v>
      </c>
      <c r="CP218">
        <v>1.2862576311207701</v>
      </c>
      <c r="CQ218">
        <v>1.2189344436234399</v>
      </c>
      <c r="CR218">
        <v>1.28254012185761</v>
      </c>
      <c r="CS218">
        <v>1.63344508157157</v>
      </c>
      <c r="CT218">
        <v>1.7414179776405301</v>
      </c>
      <c r="CU218">
        <v>1.2260386943916399</v>
      </c>
      <c r="CV218">
        <v>1.30263001485506</v>
      </c>
      <c r="CW218">
        <v>0.94737360471670495</v>
      </c>
      <c r="CX218">
        <v>1.0166268530989599</v>
      </c>
      <c r="CY218">
        <v>1.2442376858869899</v>
      </c>
      <c r="CZ218">
        <v>1.35029196527729</v>
      </c>
      <c r="DA218">
        <v>1.2801976256841601</v>
      </c>
      <c r="DB218">
        <v>1.3566266405623</v>
      </c>
      <c r="DC218">
        <v>1.25351220048682</v>
      </c>
      <c r="DD218">
        <v>1.32584604349651</v>
      </c>
      <c r="DE218">
        <v>1.2510141825115899</v>
      </c>
      <c r="DF218">
        <v>1.31998642408796</v>
      </c>
      <c r="DG218">
        <v>1.17042014355549</v>
      </c>
      <c r="DH218">
        <v>1.19097268741353</v>
      </c>
      <c r="DI218">
        <v>1.1942176591799101</v>
      </c>
      <c r="DJ218">
        <v>1.2757891063537901</v>
      </c>
      <c r="DK218">
        <v>1.2220522923741</v>
      </c>
      <c r="DL218">
        <v>1.3248746788675201</v>
      </c>
      <c r="DM218">
        <v>1.03167282755664</v>
      </c>
      <c r="DN218">
        <v>0.99848802473267295</v>
      </c>
      <c r="DO218">
        <v>0.99273952723402803</v>
      </c>
      <c r="DP218">
        <v>1.03858204607264</v>
      </c>
      <c r="DQ218">
        <v>1.25815766785543</v>
      </c>
      <c r="DR218">
        <v>1.31466740940356</v>
      </c>
      <c r="DS218">
        <v>1.2526657349579899</v>
      </c>
      <c r="DT218">
        <v>1.3391621408900201</v>
      </c>
      <c r="DU218">
        <v>0.98567878816671295</v>
      </c>
      <c r="DV218">
        <v>1.0461734101198401</v>
      </c>
      <c r="DW218">
        <v>1.22767423541294</v>
      </c>
      <c r="DX218">
        <v>1.31298521601719</v>
      </c>
      <c r="DY218">
        <v>1.2749800826739199</v>
      </c>
      <c r="DZ218">
        <v>1.3377371700569001</v>
      </c>
      <c r="EA218">
        <v>1.3248618644179</v>
      </c>
      <c r="EB218">
        <v>1.36286671793053</v>
      </c>
      <c r="EC218">
        <v>1.51715435303026</v>
      </c>
      <c r="ED218">
        <v>1.65523276857768</v>
      </c>
      <c r="EE218">
        <v>1.1912978227697499</v>
      </c>
      <c r="EF218">
        <v>1.25781097102397</v>
      </c>
      <c r="EG218">
        <v>1.27938512415809</v>
      </c>
      <c r="EH218">
        <v>1.30161763033837</v>
      </c>
      <c r="EI218">
        <v>1.2412054636977099</v>
      </c>
      <c r="EJ218">
        <v>1.33647819708627</v>
      </c>
      <c r="EK218">
        <v>1.5162559265653499</v>
      </c>
      <c r="EL218">
        <v>1.5396479737740001</v>
      </c>
      <c r="EM218">
        <v>1.2692407414907201</v>
      </c>
      <c r="EN218">
        <v>1.3313806159477599</v>
      </c>
      <c r="EO218">
        <v>1.2809447187537499</v>
      </c>
      <c r="EP218">
        <v>1.39187355305377</v>
      </c>
      <c r="EQ218">
        <v>1.2262208811263</v>
      </c>
      <c r="ER218">
        <v>1.2745610882441201</v>
      </c>
      <c r="ES218">
        <v>1.2792480329220799</v>
      </c>
      <c r="ET218">
        <v>1.3332824239491801</v>
      </c>
      <c r="EU218">
        <v>1.2678730575661701</v>
      </c>
      <c r="EV218">
        <v>1.29267858548481</v>
      </c>
      <c r="EW218">
        <v>0.96442893645366601</v>
      </c>
      <c r="EX218">
        <v>1.0348775406477599</v>
      </c>
    </row>
    <row r="219" spans="1:154" x14ac:dyDescent="0.45">
      <c r="A219" t="s">
        <v>152</v>
      </c>
      <c r="B219" t="s">
        <v>114</v>
      </c>
      <c r="C219" t="s">
        <v>105</v>
      </c>
      <c r="D219">
        <v>50</v>
      </c>
      <c r="E219" s="1" cm="1">
        <f t="array" ref="E219">SUMPRODUCT($G219:$EX219,$G$2:$EX$2)/SUMPRODUCT(--($G219:$EX219&lt;&gt;""),$G$2:$EX$2)</f>
        <v>1.5317371327791811</v>
      </c>
      <c r="F219" s="1" cm="1">
        <f t="array" ref="F219">SUMPRODUCT($G219:$EX219,$F$2:$EW$2)/SUMPRODUCT(--($G219:$EX219&lt;&gt;""),$F$2:$EW$2)</f>
        <v>1.5203594814550714</v>
      </c>
      <c r="G219">
        <v>1.36434242417359</v>
      </c>
      <c r="H219">
        <v>1.3810181086543201</v>
      </c>
      <c r="I219">
        <v>1.3252101847936999</v>
      </c>
      <c r="J219">
        <v>1.35758274725131</v>
      </c>
      <c r="K219">
        <v>1.6788489104259301</v>
      </c>
      <c r="L219">
        <v>1.74389963098982</v>
      </c>
      <c r="M219">
        <v>1.32698704898943</v>
      </c>
      <c r="N219">
        <v>1.35496098431731</v>
      </c>
      <c r="O219">
        <v>1.05190763709476</v>
      </c>
      <c r="P219">
        <v>1.07042325174709</v>
      </c>
      <c r="Q219">
        <v>1.33890549093058</v>
      </c>
      <c r="R219">
        <v>1.3724902168819899</v>
      </c>
      <c r="S219">
        <v>1.32742905507651</v>
      </c>
      <c r="T219">
        <v>1.39093313003846</v>
      </c>
      <c r="U219">
        <v>1.0209726889717701</v>
      </c>
      <c r="V219">
        <v>1.0239501137901601</v>
      </c>
      <c r="W219">
        <v>1.0673232304862099</v>
      </c>
      <c r="X219">
        <v>1.07354149651316</v>
      </c>
      <c r="Y219">
        <v>1.03076656506636</v>
      </c>
      <c r="Z219">
        <v>1.0202752948832801</v>
      </c>
      <c r="AA219">
        <v>1.0789103853456701</v>
      </c>
      <c r="AB219">
        <v>0.95503055874771203</v>
      </c>
      <c r="AC219">
        <v>1.0497357347344001</v>
      </c>
      <c r="AD219">
        <v>1.03657481561378</v>
      </c>
      <c r="AE219">
        <v>1.3498436080132199</v>
      </c>
      <c r="AF219">
        <v>1.3845374666322401</v>
      </c>
      <c r="AG219">
        <v>1.9097414771444601</v>
      </c>
      <c r="AH219">
        <v>2.0521039035956101</v>
      </c>
      <c r="AI219">
        <v>2.2243652556287801</v>
      </c>
      <c r="AJ219">
        <v>1.76860815751149</v>
      </c>
      <c r="AK219">
        <v>1.8800382802576701</v>
      </c>
      <c r="AL219">
        <v>1.9447359397033399</v>
      </c>
      <c r="AM219">
        <v>1.65441356136632</v>
      </c>
      <c r="AN219">
        <v>1.7314210240227099</v>
      </c>
      <c r="AO219">
        <v>2.2615674781392099</v>
      </c>
      <c r="AP219">
        <v>2.0650743037343702</v>
      </c>
      <c r="AQ219">
        <v>1.1640762616098901</v>
      </c>
      <c r="AR219">
        <v>1.12798926015436</v>
      </c>
      <c r="AS219">
        <v>1.69129997052248</v>
      </c>
      <c r="AT219">
        <v>1.6940427622782901</v>
      </c>
      <c r="AU219">
        <v>1.6342354117983</v>
      </c>
      <c r="AV219">
        <v>1.7288629794017101</v>
      </c>
      <c r="AW219">
        <v>2.1340429236989702</v>
      </c>
      <c r="AX219">
        <v>1.70159252858966</v>
      </c>
      <c r="AY219">
        <v>1.4061790564982</v>
      </c>
      <c r="AZ219">
        <v>1.3981068665291001</v>
      </c>
      <c r="BA219">
        <v>1.638568305458</v>
      </c>
      <c r="BB219">
        <v>1.44067485587143</v>
      </c>
      <c r="BC219">
        <v>1.5337189549520001</v>
      </c>
      <c r="BD219">
        <v>1.3572759826406</v>
      </c>
      <c r="BE219">
        <v>1.6087107901156501</v>
      </c>
      <c r="BF219">
        <v>1.6451536240724001</v>
      </c>
      <c r="BG219">
        <v>1.70590183128176</v>
      </c>
      <c r="BH219">
        <v>1.6599416422568301</v>
      </c>
      <c r="BI219">
        <v>2.2747516707655402</v>
      </c>
      <c r="BJ219">
        <v>1.9477366393704401</v>
      </c>
      <c r="BK219">
        <v>1.0838019498462399</v>
      </c>
      <c r="BL219">
        <v>1.08749629806498</v>
      </c>
      <c r="BM219">
        <v>1.4076459768635301</v>
      </c>
      <c r="BN219">
        <v>1.44145212361329</v>
      </c>
      <c r="BO219">
        <v>1.6496124992102099</v>
      </c>
      <c r="BP219">
        <v>1.7300607070662499</v>
      </c>
      <c r="BQ219">
        <v>2.00825892452638</v>
      </c>
      <c r="BR219">
        <v>2.0259627228084001</v>
      </c>
      <c r="BS219">
        <v>1.0404478506794199</v>
      </c>
      <c r="BT219">
        <v>1.0415904281949599</v>
      </c>
      <c r="BU219">
        <v>1.6032494157424699</v>
      </c>
      <c r="BV219">
        <v>1.6806511020847199</v>
      </c>
      <c r="BW219">
        <v>1.3789466508922701</v>
      </c>
      <c r="BX219">
        <v>1.42380506297984</v>
      </c>
      <c r="BY219">
        <v>1.35155057655493</v>
      </c>
      <c r="BZ219">
        <v>1.38908229026775</v>
      </c>
      <c r="CA219">
        <v>1.36607755372057</v>
      </c>
      <c r="CB219">
        <v>1.43337275109975</v>
      </c>
      <c r="CC219">
        <v>1.10350298813506</v>
      </c>
      <c r="CD219">
        <v>1.1327682299466699</v>
      </c>
      <c r="CE219">
        <v>1.06718649729002</v>
      </c>
      <c r="CF219">
        <v>1.0825630716654899</v>
      </c>
      <c r="CG219">
        <v>1.6951841655756901</v>
      </c>
      <c r="CH219">
        <v>1.80295437571858</v>
      </c>
      <c r="CI219">
        <v>1.4214565766659799</v>
      </c>
      <c r="CJ219">
        <v>1.4882794327944</v>
      </c>
      <c r="CK219">
        <v>1.7489157357951399</v>
      </c>
      <c r="CL219">
        <v>1.7895572966532101</v>
      </c>
      <c r="CM219">
        <v>1.9717948498205999</v>
      </c>
      <c r="CN219">
        <v>2.1136085876537298</v>
      </c>
      <c r="CO219">
        <v>1.28825254757418</v>
      </c>
      <c r="CP219">
        <v>1.36137601844958</v>
      </c>
      <c r="CQ219">
        <v>1.05170351421907</v>
      </c>
      <c r="CR219">
        <v>1.09336585538567</v>
      </c>
      <c r="CS219">
        <v>1.4696291189558699</v>
      </c>
      <c r="CT219">
        <v>1.54434390248343</v>
      </c>
      <c r="CU219">
        <v>1.3260864008032101</v>
      </c>
      <c r="CV219">
        <v>1.41073033668712</v>
      </c>
      <c r="CW219">
        <v>1.3681416347000499</v>
      </c>
      <c r="CX219">
        <v>1.4498136503082899</v>
      </c>
      <c r="CY219">
        <v>1.4054248421675599</v>
      </c>
      <c r="CZ219">
        <v>1.4823390685499001</v>
      </c>
      <c r="DA219">
        <v>1.4081871406490101</v>
      </c>
      <c r="DB219">
        <v>1.4790051002598099</v>
      </c>
      <c r="DC219">
        <v>1.70289529791818</v>
      </c>
      <c r="DD219">
        <v>1.7917775642587801</v>
      </c>
      <c r="DE219">
        <v>1.6968531501922099</v>
      </c>
      <c r="DF219">
        <v>1.7661051609857099</v>
      </c>
      <c r="DG219">
        <v>1.03367165571126</v>
      </c>
      <c r="DH219">
        <v>1.0278782199269301</v>
      </c>
      <c r="DI219">
        <v>1.0395364571008601</v>
      </c>
      <c r="DJ219">
        <v>1.10051600269287</v>
      </c>
      <c r="DK219">
        <v>1.4129382234268999</v>
      </c>
      <c r="DL219">
        <v>1.4925589645494199</v>
      </c>
      <c r="DM219">
        <v>1.1404766279445999</v>
      </c>
      <c r="DN219">
        <v>1.07028039535418</v>
      </c>
      <c r="DO219">
        <v>1.6808846893912499</v>
      </c>
      <c r="DP219">
        <v>1.7781122684811901</v>
      </c>
      <c r="DQ219">
        <v>1.35497127343372</v>
      </c>
      <c r="DR219">
        <v>1.4069480306362701</v>
      </c>
      <c r="DS219">
        <v>1.67651375201502</v>
      </c>
      <c r="DT219">
        <v>1.77040609192528</v>
      </c>
      <c r="DU219">
        <v>1.72073809360423</v>
      </c>
      <c r="DV219">
        <v>1.8346718186121</v>
      </c>
      <c r="DW219">
        <v>1.69227041246063</v>
      </c>
      <c r="DX219">
        <v>1.7785953136199899</v>
      </c>
      <c r="DY219">
        <v>1.38272571824103</v>
      </c>
      <c r="DZ219">
        <v>1.4542097417726201</v>
      </c>
      <c r="EA219">
        <v>1.4861494781417799</v>
      </c>
      <c r="EB219">
        <v>1.52614814231261</v>
      </c>
      <c r="EC219">
        <v>1.77890315721722</v>
      </c>
      <c r="ED219">
        <v>1.85962589905096</v>
      </c>
      <c r="EE219">
        <v>1.09189580979171</v>
      </c>
      <c r="EF219">
        <v>1.1398265847470901</v>
      </c>
      <c r="EG219">
        <v>1.3939951657513601</v>
      </c>
      <c r="EH219">
        <v>1.45515566567944</v>
      </c>
      <c r="EI219">
        <v>1.38734029660267</v>
      </c>
      <c r="EJ219">
        <v>1.45329455862687</v>
      </c>
      <c r="EK219">
        <v>1.03849420187459</v>
      </c>
      <c r="EL219">
        <v>1.08600600681293</v>
      </c>
      <c r="EM219">
        <v>1.75999563294996</v>
      </c>
      <c r="EN219">
        <v>1.85313410855514</v>
      </c>
      <c r="EO219">
        <v>1.3904603924868999</v>
      </c>
      <c r="EP219">
        <v>1.45443767061714</v>
      </c>
      <c r="EQ219">
        <v>1.7140163150297301</v>
      </c>
      <c r="ER219">
        <v>1.74773600455983</v>
      </c>
      <c r="ES219">
        <v>1.41934667765459</v>
      </c>
      <c r="ET219">
        <v>1.4723073089746199</v>
      </c>
      <c r="EU219">
        <v>1.3788584343095101</v>
      </c>
      <c r="EV219">
        <v>1.40352183560483</v>
      </c>
      <c r="EW219">
        <v>1.3509921471281501</v>
      </c>
      <c r="EX219">
        <v>1.45348071128596</v>
      </c>
    </row>
    <row r="220" spans="1:154" x14ac:dyDescent="0.45">
      <c r="A220" t="s">
        <v>142</v>
      </c>
      <c r="B220" t="s">
        <v>109</v>
      </c>
      <c r="C220" t="s">
        <v>110</v>
      </c>
      <c r="D220">
        <v>45</v>
      </c>
      <c r="E220" s="1" cm="1">
        <f t="array" ref="E220">SUMPRODUCT($G220:$EX220,$G$2:$EX$2)/SUMPRODUCT(--($G220:$EX220&lt;&gt;""),$G$2:$EX$2)</f>
        <v>1.1258048859344738</v>
      </c>
      <c r="F220" s="1" cm="1">
        <f t="array" ref="F220">SUMPRODUCT($G220:$EX220,$F$2:$EW$2)/SUMPRODUCT(--($G220:$EX220&lt;&gt;""),$F$2:$EW$2)</f>
        <v>1.0963854474566814</v>
      </c>
      <c r="G220">
        <v>1.0656621645538</v>
      </c>
      <c r="H220">
        <v>1.07922518781709</v>
      </c>
      <c r="I220">
        <v>1.0587610930745499</v>
      </c>
      <c r="J220">
        <v>1.0578073265213299</v>
      </c>
      <c r="K220">
        <v>1.05828435735951</v>
      </c>
      <c r="L220">
        <v>1.05706800565962</v>
      </c>
      <c r="M220">
        <v>1.05903251820383</v>
      </c>
      <c r="N220">
        <v>1.0600241891426601</v>
      </c>
      <c r="O220">
        <v>1.05857484337307</v>
      </c>
      <c r="P220">
        <v>1.0569389235745801</v>
      </c>
      <c r="Q220">
        <v>1.05030053483173</v>
      </c>
      <c r="R220">
        <v>1.0672067330833399</v>
      </c>
      <c r="S220">
        <v>1.01504995448867</v>
      </c>
      <c r="T220">
        <v>1.0423576214419401</v>
      </c>
      <c r="U220">
        <v>1.0272485692100799</v>
      </c>
      <c r="V220">
        <v>1.0258091529656199</v>
      </c>
      <c r="W220">
        <v>1.0759869454373501</v>
      </c>
      <c r="X220">
        <v>1.08501800458298</v>
      </c>
      <c r="Y220">
        <v>1.03137566179225</v>
      </c>
      <c r="Z220">
        <v>1.0223943077286399</v>
      </c>
      <c r="AA220">
        <v>1.1068096521998201</v>
      </c>
      <c r="AB220">
        <v>0.95058043838024298</v>
      </c>
      <c r="AC220">
        <v>1.00622651203391</v>
      </c>
      <c r="AD220">
        <v>1.0085041279970799</v>
      </c>
      <c r="AE220">
        <v>1.0330952510622999</v>
      </c>
      <c r="AF220">
        <v>1.0696429369584599</v>
      </c>
      <c r="AG220">
        <v>1.11038435423202</v>
      </c>
      <c r="AH220">
        <v>1.10795539574463</v>
      </c>
      <c r="AI220">
        <v>1.2974598515372799</v>
      </c>
      <c r="AJ220">
        <v>1.12445867470456</v>
      </c>
      <c r="AK220">
        <v>1.1691714458670199</v>
      </c>
      <c r="AL220">
        <v>1.07950873377725</v>
      </c>
      <c r="AM220">
        <v>1.1276393825386799</v>
      </c>
      <c r="AN220">
        <v>1.12266287266347</v>
      </c>
      <c r="AO220">
        <v>1.1410474038213401</v>
      </c>
      <c r="AP220">
        <v>1.1204167653205801</v>
      </c>
      <c r="AQ220">
        <v>1.3795128766343501</v>
      </c>
      <c r="AR220">
        <v>1.1614855677432501</v>
      </c>
      <c r="AS220">
        <v>1.1079482806730601</v>
      </c>
      <c r="AT220">
        <v>1.0791024066382</v>
      </c>
      <c r="AU220">
        <v>1.0950084863921901</v>
      </c>
      <c r="AV220">
        <v>1.11062463235356</v>
      </c>
      <c r="AW220">
        <v>1.2272750677028501</v>
      </c>
      <c r="AX220">
        <v>1.0674136495673401</v>
      </c>
      <c r="AY220">
        <v>1.10736648217643</v>
      </c>
      <c r="AZ220">
        <v>1.09202955882719</v>
      </c>
      <c r="BA220">
        <v>1.26772556738729</v>
      </c>
      <c r="BB220">
        <v>1.0999774050492199</v>
      </c>
      <c r="BC220">
        <v>1.1942827521363699</v>
      </c>
      <c r="BD220">
        <v>1.07877144856165</v>
      </c>
      <c r="BE220">
        <v>1.0330039937721101</v>
      </c>
      <c r="BF220">
        <v>1.0339940399060099</v>
      </c>
      <c r="BG220">
        <v>1.12637194933545</v>
      </c>
      <c r="BH220">
        <v>1.0947917762623101</v>
      </c>
      <c r="BI220">
        <v>1.4068763617130799</v>
      </c>
      <c r="BJ220">
        <v>1.2440230762288</v>
      </c>
      <c r="BK220">
        <v>1.2531599024114</v>
      </c>
      <c r="BL220">
        <v>1.09325826123626</v>
      </c>
      <c r="BM220">
        <v>1.0469478352572399</v>
      </c>
      <c r="BN220">
        <v>1.0774247570515001</v>
      </c>
      <c r="BO220">
        <v>1.11943877853106</v>
      </c>
      <c r="BP220">
        <v>1.1199301731643501</v>
      </c>
      <c r="BQ220">
        <v>1.12786643785477</v>
      </c>
      <c r="BR220">
        <v>1.0984189025012601</v>
      </c>
      <c r="BS220">
        <v>1.05092167705121</v>
      </c>
      <c r="BT220">
        <v>1.0330172824155399</v>
      </c>
      <c r="BU220">
        <v>1.1310907340135099</v>
      </c>
      <c r="BV220">
        <v>1.12098977621485</v>
      </c>
      <c r="BW220">
        <v>1.04432370844658</v>
      </c>
      <c r="BX220">
        <v>1.07687701598204</v>
      </c>
      <c r="BY220">
        <v>1.0881494574916999</v>
      </c>
      <c r="BZ220">
        <v>1.09953577313269</v>
      </c>
      <c r="CA220">
        <v>1.06422223126033</v>
      </c>
      <c r="CB220">
        <v>1.09664046174035</v>
      </c>
      <c r="CC220">
        <v>1.0844960231084499</v>
      </c>
      <c r="CD220">
        <v>1.14167047941068</v>
      </c>
      <c r="CE220">
        <v>1.0446818775756299</v>
      </c>
      <c r="CF220">
        <v>1.0911856158717099</v>
      </c>
      <c r="CG220">
        <v>1.1057128473239699</v>
      </c>
      <c r="CH220">
        <v>1.11610323493751</v>
      </c>
      <c r="CI220">
        <v>1.09575976479441</v>
      </c>
      <c r="CJ220">
        <v>1.1496663344892999</v>
      </c>
      <c r="CK220">
        <v>1.09162549477597</v>
      </c>
      <c r="CL220">
        <v>1.0855401731469501</v>
      </c>
      <c r="CM220">
        <v>1.13003190678302</v>
      </c>
      <c r="CN220">
        <v>1.1431357850755099</v>
      </c>
      <c r="CO220">
        <v>1.0226270129582</v>
      </c>
      <c r="CP220">
        <v>1.06201683005514</v>
      </c>
      <c r="CQ220">
        <v>1.0732668359532</v>
      </c>
      <c r="CR220">
        <v>1.09073969638113</v>
      </c>
      <c r="CS220">
        <v>1.15526752159847</v>
      </c>
      <c r="CT220">
        <v>1.2442193088070601</v>
      </c>
      <c r="CU220">
        <v>1.0559149869940201</v>
      </c>
      <c r="CV220">
        <v>1.0911861163169101</v>
      </c>
      <c r="CW220">
        <v>1.0932515638312601</v>
      </c>
      <c r="CX220">
        <v>1.14471228312005</v>
      </c>
      <c r="CY220">
        <v>1.0629890353876701</v>
      </c>
      <c r="CZ220">
        <v>1.12362393943225</v>
      </c>
      <c r="DA220">
        <v>1.13937863761355</v>
      </c>
      <c r="DB220">
        <v>1.1319980309123401</v>
      </c>
      <c r="DC220">
        <v>1.1824012076696599</v>
      </c>
      <c r="DD220">
        <v>1.1178309410254501</v>
      </c>
      <c r="DE220">
        <v>1.0638476594730299</v>
      </c>
      <c r="DF220">
        <v>1.1284110529468201</v>
      </c>
      <c r="DG220">
        <v>1.0093481711929</v>
      </c>
      <c r="DH220">
        <v>1.05124895346645</v>
      </c>
      <c r="DI220">
        <v>1.0484323077503701</v>
      </c>
      <c r="DJ220">
        <v>1.09531205967373</v>
      </c>
      <c r="DK220">
        <v>1.0856190772758101</v>
      </c>
      <c r="DL220">
        <v>1.14228377875576</v>
      </c>
      <c r="DM220">
        <v>1.14669929051748</v>
      </c>
      <c r="DN220">
        <v>1.0830016529918101</v>
      </c>
      <c r="DO220">
        <v>1.10338589871757</v>
      </c>
      <c r="DP220">
        <v>1.1303405462930101</v>
      </c>
      <c r="DQ220">
        <v>1.08059048622888</v>
      </c>
      <c r="DR220">
        <v>1.08273567908498</v>
      </c>
      <c r="DS220">
        <v>1.1247056256080801</v>
      </c>
      <c r="DT220">
        <v>1.13656192927948</v>
      </c>
      <c r="DU220">
        <v>1.11476683399932</v>
      </c>
      <c r="DV220">
        <v>1.15167580749882</v>
      </c>
      <c r="DW220">
        <v>1.08747463766386</v>
      </c>
      <c r="DX220">
        <v>1.1088089403641499</v>
      </c>
      <c r="DY220">
        <v>1.0781703954855999</v>
      </c>
      <c r="DZ220">
        <v>1.14396075618787</v>
      </c>
      <c r="EA220">
        <v>1.1287779275352601</v>
      </c>
      <c r="EB220">
        <v>1.1750361501631801</v>
      </c>
      <c r="EC220">
        <v>1.10251725807921</v>
      </c>
      <c r="ED220">
        <v>1.17823471568023</v>
      </c>
      <c r="EE220">
        <v>1.0809911835444801</v>
      </c>
      <c r="EF220">
        <v>1.1229092125518401</v>
      </c>
      <c r="EG220">
        <v>1.0870734135659399</v>
      </c>
      <c r="EH220">
        <v>1.1080852781750501</v>
      </c>
      <c r="EI220">
        <v>1.0852532979823899</v>
      </c>
      <c r="EJ220">
        <v>1.13314764882041</v>
      </c>
      <c r="EK220">
        <v>1.0669198683676699</v>
      </c>
      <c r="EL220">
        <v>1.10991910400758</v>
      </c>
      <c r="EM220">
        <v>1.09432590680027</v>
      </c>
      <c r="EN220">
        <v>1.1540888298238201</v>
      </c>
      <c r="EO220">
        <v>1.0612349146303299</v>
      </c>
      <c r="EP220">
        <v>1.1167366271525501</v>
      </c>
      <c r="EQ220">
        <v>1.1480813378375101</v>
      </c>
      <c r="ER220">
        <v>1.1259708531425501</v>
      </c>
      <c r="ES220">
        <v>1.0863940376011201</v>
      </c>
      <c r="ET220">
        <v>1.1308350469573201</v>
      </c>
      <c r="EU220">
        <v>1.1688553211677299</v>
      </c>
      <c r="EV220">
        <v>1.11584518253718</v>
      </c>
      <c r="EW220">
        <v>1.07366382353502</v>
      </c>
      <c r="EX220">
        <v>1.1180496359785299</v>
      </c>
    </row>
    <row r="221" spans="1:154" x14ac:dyDescent="0.45">
      <c r="A221" t="s">
        <v>142</v>
      </c>
      <c r="B221" t="s">
        <v>109</v>
      </c>
      <c r="C221" t="s">
        <v>105</v>
      </c>
      <c r="D221">
        <v>45</v>
      </c>
      <c r="E221" s="1" cm="1">
        <f t="array" ref="E221">SUMPRODUCT($G221:$EX221,$G$2:$EX$2)/SUMPRODUCT(--($G221:$EX221&lt;&gt;""),$G$2:$EX$2)</f>
        <v>1.2823060426330219</v>
      </c>
      <c r="F221" s="1" cm="1">
        <f t="array" ref="F221">SUMPRODUCT($G221:$EX221,$F$2:$EW$2)/SUMPRODUCT(--($G221:$EX221&lt;&gt;""),$F$2:$EW$2)</f>
        <v>1.2601414881562147</v>
      </c>
      <c r="G221">
        <v>1.2239597380302201</v>
      </c>
      <c r="H221">
        <v>1.2428010966851899</v>
      </c>
      <c r="I221">
        <v>1.22500962034367</v>
      </c>
      <c r="J221">
        <v>1.2222447785150099</v>
      </c>
      <c r="K221">
        <v>1.2215689837840999</v>
      </c>
      <c r="L221">
        <v>1.2221772019066399</v>
      </c>
      <c r="M221">
        <v>1.2251729141441301</v>
      </c>
      <c r="N221">
        <v>1.2226533071357</v>
      </c>
      <c r="O221">
        <v>1.22307490164774</v>
      </c>
      <c r="P221">
        <v>1.2211836812644301</v>
      </c>
      <c r="Q221">
        <v>1.20837396598986</v>
      </c>
      <c r="R221">
        <v>1.22646647183419</v>
      </c>
      <c r="S221">
        <v>1.16763551614899</v>
      </c>
      <c r="T221">
        <v>1.1949593449373499</v>
      </c>
      <c r="U221">
        <v>1.1837963526397</v>
      </c>
      <c r="V221">
        <v>1.18008847897209</v>
      </c>
      <c r="W221">
        <v>1.23827663019457</v>
      </c>
      <c r="X221">
        <v>1.2469426377402899</v>
      </c>
      <c r="Y221">
        <v>1.1846119189730999</v>
      </c>
      <c r="Z221">
        <v>1.1780639806095199</v>
      </c>
      <c r="AA221">
        <v>1.22074758543863</v>
      </c>
      <c r="AB221">
        <v>1.0895642740387399</v>
      </c>
      <c r="AC221">
        <v>1.1604232921462201</v>
      </c>
      <c r="AD221">
        <v>1.1655696534970299</v>
      </c>
      <c r="AE221">
        <v>1.19458479679649</v>
      </c>
      <c r="AF221">
        <v>1.2291772333179101</v>
      </c>
      <c r="AG221">
        <v>1.2737237907918499</v>
      </c>
      <c r="AH221">
        <v>1.2789208992915</v>
      </c>
      <c r="AI221">
        <v>1.44372866024874</v>
      </c>
      <c r="AJ221">
        <v>1.29319873998945</v>
      </c>
      <c r="AK221">
        <v>1.3218887668088399</v>
      </c>
      <c r="AL221">
        <v>1.2330470770188899</v>
      </c>
      <c r="AM221">
        <v>1.29806753071507</v>
      </c>
      <c r="AN221">
        <v>1.3011436886283301</v>
      </c>
      <c r="AO221">
        <v>1.3060939251752099</v>
      </c>
      <c r="AP221">
        <v>1.2896842163639</v>
      </c>
      <c r="AQ221">
        <v>1.52552827426697</v>
      </c>
      <c r="AR221">
        <v>1.3443658126836</v>
      </c>
      <c r="AS221">
        <v>1.2715767053040401</v>
      </c>
      <c r="AT221">
        <v>1.24285864011297</v>
      </c>
      <c r="AU221">
        <v>1.2683042559070701</v>
      </c>
      <c r="AV221">
        <v>1.27329829646574</v>
      </c>
      <c r="AW221">
        <v>1.3617590073294299</v>
      </c>
      <c r="AX221">
        <v>1.2271167231411499</v>
      </c>
      <c r="AY221">
        <v>1.27377072842159</v>
      </c>
      <c r="AZ221">
        <v>1.2572726333158699</v>
      </c>
      <c r="BA221">
        <v>1.4151874191142499</v>
      </c>
      <c r="BB221">
        <v>1.2737222866175899</v>
      </c>
      <c r="BC221">
        <v>1.3399197993785901</v>
      </c>
      <c r="BD221">
        <v>1.2434246812532499</v>
      </c>
      <c r="BE221">
        <v>1.1882537865682199</v>
      </c>
      <c r="BF221">
        <v>1.18833518945811</v>
      </c>
      <c r="BG221">
        <v>1.3016073568725399</v>
      </c>
      <c r="BH221">
        <v>1.254474153244</v>
      </c>
      <c r="BI221">
        <v>1.5458060523075501</v>
      </c>
      <c r="BJ221">
        <v>1.4131385466923401</v>
      </c>
      <c r="BK221">
        <v>1.3867347296383901</v>
      </c>
      <c r="BL221">
        <v>1.26147488172101</v>
      </c>
      <c r="BM221">
        <v>1.19990463836313</v>
      </c>
      <c r="BN221">
        <v>1.2430300068219</v>
      </c>
      <c r="BO221">
        <v>1.28966891064652</v>
      </c>
      <c r="BP221">
        <v>1.2839332711043101</v>
      </c>
      <c r="BQ221">
        <v>1.29325322301506</v>
      </c>
      <c r="BR221">
        <v>1.2671056704801</v>
      </c>
      <c r="BS221">
        <v>1.19647516996426</v>
      </c>
      <c r="BT221">
        <v>1.18702572026456</v>
      </c>
      <c r="BU221">
        <v>1.2984515265733101</v>
      </c>
      <c r="BV221">
        <v>1.2827713890202701</v>
      </c>
      <c r="BW221">
        <v>1.20726715339234</v>
      </c>
      <c r="BX221">
        <v>1.2414961500863799</v>
      </c>
      <c r="BY221">
        <v>1.24605922629286</v>
      </c>
      <c r="BZ221">
        <v>1.2565713333728601</v>
      </c>
      <c r="CA221">
        <v>1.2282895688748501</v>
      </c>
      <c r="CB221">
        <v>1.2728363299473999</v>
      </c>
      <c r="CC221">
        <v>1.23583433568712</v>
      </c>
      <c r="CD221">
        <v>1.3034181208264399</v>
      </c>
      <c r="CE221">
        <v>1.20643631752708</v>
      </c>
      <c r="CF221">
        <v>1.25036377834649</v>
      </c>
      <c r="CG221">
        <v>1.26963761620178</v>
      </c>
      <c r="CH221">
        <v>1.2879780607106801</v>
      </c>
      <c r="CI221">
        <v>1.23987798874974</v>
      </c>
      <c r="CJ221">
        <v>1.2953643499537899</v>
      </c>
      <c r="CK221">
        <v>1.2374949665727399</v>
      </c>
      <c r="CL221">
        <v>1.28334990797909</v>
      </c>
      <c r="CM221">
        <v>1.28964567410441</v>
      </c>
      <c r="CN221">
        <v>1.28782278108702</v>
      </c>
      <c r="CO221">
        <v>1.1679643947232701</v>
      </c>
      <c r="CP221">
        <v>1.2172142510774899</v>
      </c>
      <c r="CQ221">
        <v>1.23849071789724</v>
      </c>
      <c r="CR221">
        <v>1.26697248704259</v>
      </c>
      <c r="CS221">
        <v>1.21351121379162</v>
      </c>
      <c r="CT221">
        <v>1.27909904473654</v>
      </c>
      <c r="CU221">
        <v>1.2094576973383699</v>
      </c>
      <c r="CV221">
        <v>1.2590553797570501</v>
      </c>
      <c r="CW221">
        <v>1.2512709721872699</v>
      </c>
      <c r="CX221">
        <v>1.28196533551055</v>
      </c>
      <c r="CY221">
        <v>1.2139225242523</v>
      </c>
      <c r="CZ221">
        <v>1.3176779426856799</v>
      </c>
      <c r="DA221">
        <v>1.3011929758447001</v>
      </c>
      <c r="DB221">
        <v>1.3197840759889099</v>
      </c>
      <c r="DC221">
        <v>1.35005783450371</v>
      </c>
      <c r="DD221">
        <v>1.2899981928286901</v>
      </c>
      <c r="DE221">
        <v>1.2252405770793899</v>
      </c>
      <c r="DF221">
        <v>1.2799640318548799</v>
      </c>
      <c r="DG221">
        <v>1.1664572894440299</v>
      </c>
      <c r="DH221">
        <v>1.22421073389678</v>
      </c>
      <c r="DI221">
        <v>1.20926245980737</v>
      </c>
      <c r="DJ221">
        <v>1.26251877651621</v>
      </c>
      <c r="DK221">
        <v>1.24259766321744</v>
      </c>
      <c r="DL221">
        <v>1.3091185856382499</v>
      </c>
      <c r="DM221">
        <v>1.27788476456744</v>
      </c>
      <c r="DN221">
        <v>1.24491284402827</v>
      </c>
      <c r="DO221">
        <v>1.2622685886892999</v>
      </c>
      <c r="DP221">
        <v>1.30696217227256</v>
      </c>
      <c r="DQ221">
        <v>1.23590184251351</v>
      </c>
      <c r="DR221">
        <v>1.24813444539006</v>
      </c>
      <c r="DS221">
        <v>1.29273935248685</v>
      </c>
      <c r="DT221">
        <v>1.3113907259628601</v>
      </c>
      <c r="DU221">
        <v>1.28949731581531</v>
      </c>
      <c r="DV221">
        <v>1.3222094948524501</v>
      </c>
      <c r="DW221">
        <v>1.25187345396314</v>
      </c>
      <c r="DX221">
        <v>1.2765509405291999</v>
      </c>
      <c r="DY221">
        <v>1.25034094662136</v>
      </c>
      <c r="DZ221">
        <v>1.31861262852326</v>
      </c>
      <c r="EA221">
        <v>1.29236505128385</v>
      </c>
      <c r="EB221">
        <v>1.3401457338240499</v>
      </c>
      <c r="EC221">
        <v>1.26091488432112</v>
      </c>
      <c r="ED221">
        <v>1.3193066835207601</v>
      </c>
      <c r="EE221">
        <v>1.2405760811091899</v>
      </c>
      <c r="EF221">
        <v>1.3036598272506901</v>
      </c>
      <c r="EG221">
        <v>1.2679605888297101</v>
      </c>
      <c r="EH221">
        <v>1.27325335851148</v>
      </c>
      <c r="EI221">
        <v>1.2337648686263001</v>
      </c>
      <c r="EJ221">
        <v>1.2850163169715101</v>
      </c>
      <c r="EK221">
        <v>1.23737344028338</v>
      </c>
      <c r="EL221">
        <v>1.2858633691018</v>
      </c>
      <c r="EM221">
        <v>1.26323830291251</v>
      </c>
      <c r="EN221">
        <v>1.3236262059655099</v>
      </c>
      <c r="EO221">
        <v>1.2566479718400001</v>
      </c>
      <c r="EP221">
        <v>1.3165645197427001</v>
      </c>
      <c r="EQ221">
        <v>1.30914915140354</v>
      </c>
      <c r="ER221">
        <v>1.2938773050563099</v>
      </c>
      <c r="ES221">
        <v>1.2533928224495301</v>
      </c>
      <c r="ET221">
        <v>1.30428785088834</v>
      </c>
      <c r="EU221">
        <v>1.32464863691902</v>
      </c>
      <c r="EV221">
        <v>1.2760304392933799</v>
      </c>
      <c r="EW221">
        <v>1.2241934196854301</v>
      </c>
      <c r="EX221">
        <v>1.2755027520612201</v>
      </c>
    </row>
    <row r="222" spans="1:154" x14ac:dyDescent="0.45">
      <c r="A222" t="s">
        <v>142</v>
      </c>
      <c r="B222" t="s">
        <v>109</v>
      </c>
      <c r="C222" t="s">
        <v>116</v>
      </c>
      <c r="D222">
        <v>45</v>
      </c>
      <c r="E222" s="1" cm="1">
        <f t="array" ref="E222">SUMPRODUCT($G222:$EX222,$G$2:$EX$2)/SUMPRODUCT(--($G222:$EX222&lt;&gt;""),$G$2:$EX$2)</f>
        <v>1.3889859196868624</v>
      </c>
      <c r="F222" s="1" cm="1">
        <f t="array" ref="F222">SUMPRODUCT($G222:$EX222,$F$2:$EW$2)/SUMPRODUCT(--($G222:$EX222&lt;&gt;""),$F$2:$EW$2)</f>
        <v>1.3607791339149693</v>
      </c>
      <c r="G222">
        <v>1.3294433838364199</v>
      </c>
      <c r="H222">
        <v>1.34389314586404</v>
      </c>
      <c r="I222">
        <v>1.33138115403081</v>
      </c>
      <c r="J222">
        <v>1.3230079783133899</v>
      </c>
      <c r="K222">
        <v>1.32896293864212</v>
      </c>
      <c r="L222">
        <v>1.31958628485888</v>
      </c>
      <c r="M222">
        <v>1.33149826180002</v>
      </c>
      <c r="N222">
        <v>1.3252009818220301</v>
      </c>
      <c r="O222">
        <v>1.3295535990827601</v>
      </c>
      <c r="P222">
        <v>1.3206034888006899</v>
      </c>
      <c r="Q222">
        <v>1.3164351530890299</v>
      </c>
      <c r="R222">
        <v>1.3343344607060099</v>
      </c>
      <c r="S222">
        <v>1.2695713619793001</v>
      </c>
      <c r="T222">
        <v>1.2904499045814599</v>
      </c>
      <c r="U222">
        <v>1.28491932443408</v>
      </c>
      <c r="V222">
        <v>1.2836441360891799</v>
      </c>
      <c r="W222">
        <v>1.37332292848096</v>
      </c>
      <c r="X222">
        <v>1.3478568318767601</v>
      </c>
      <c r="Y222">
        <v>1.2712071509738301</v>
      </c>
      <c r="Z222">
        <v>1.26946008329174</v>
      </c>
      <c r="AA222">
        <v>1.3044417052497499</v>
      </c>
      <c r="AB222">
        <v>1.18164056883619</v>
      </c>
      <c r="AC222">
        <v>1.26541788013895</v>
      </c>
      <c r="AD222">
        <v>1.25710413446393</v>
      </c>
      <c r="AE222">
        <v>1.2932313022592801</v>
      </c>
      <c r="AF222">
        <v>1.3244359744047001</v>
      </c>
      <c r="AG222">
        <v>1.36737633295299</v>
      </c>
      <c r="AH222">
        <v>1.36612810112799</v>
      </c>
      <c r="AI222">
        <v>1.5359759423563999</v>
      </c>
      <c r="AJ222">
        <v>1.39770812763236</v>
      </c>
      <c r="AK222">
        <v>1.48860759936596</v>
      </c>
      <c r="AL222">
        <v>1.3388587916875101</v>
      </c>
      <c r="AM222">
        <v>1.3946233521820399</v>
      </c>
      <c r="AN222">
        <v>1.40228610642733</v>
      </c>
      <c r="AO222">
        <v>1.4094495629322701</v>
      </c>
      <c r="AP222">
        <v>1.3932774311635601</v>
      </c>
      <c r="AQ222">
        <v>1.6204871233656399</v>
      </c>
      <c r="AR222">
        <v>1.4337951772863999</v>
      </c>
      <c r="AS222">
        <v>1.3579508065855399</v>
      </c>
      <c r="AT222">
        <v>1.3422489430394799</v>
      </c>
      <c r="AU222">
        <v>1.4014114808817399</v>
      </c>
      <c r="AV222">
        <v>1.3751382274371799</v>
      </c>
      <c r="AW222">
        <v>1.45343842583405</v>
      </c>
      <c r="AX222">
        <v>1.3289316399278199</v>
      </c>
      <c r="AY222">
        <v>1.3786284761202099</v>
      </c>
      <c r="AZ222">
        <v>1.3589385099889599</v>
      </c>
      <c r="BA222">
        <v>1.51071786345232</v>
      </c>
      <c r="BB222">
        <v>1.37693742592061</v>
      </c>
      <c r="BC222">
        <v>1.4232839170914899</v>
      </c>
      <c r="BD222">
        <v>1.3443381961238201</v>
      </c>
      <c r="BE222">
        <v>1.28072355685303</v>
      </c>
      <c r="BF222">
        <v>1.2823880477793199</v>
      </c>
      <c r="BG222">
        <v>1.4197634986237999</v>
      </c>
      <c r="BH222">
        <v>1.3551417934807899</v>
      </c>
      <c r="BI222">
        <v>1.72906545154744</v>
      </c>
      <c r="BJ222">
        <v>1.5270297854788899</v>
      </c>
      <c r="BK222">
        <v>1.4754597812921799</v>
      </c>
      <c r="BL222">
        <v>1.3568941872399201</v>
      </c>
      <c r="BM222">
        <v>1.29869325116165</v>
      </c>
      <c r="BN222">
        <v>1.3419493594873699</v>
      </c>
      <c r="BO222">
        <v>1.3868329603963501</v>
      </c>
      <c r="BP222">
        <v>1.38793170385505</v>
      </c>
      <c r="BQ222">
        <v>1.4119943656825</v>
      </c>
      <c r="BR222">
        <v>1.37311610526401</v>
      </c>
      <c r="BS222">
        <v>1.2949087146650899</v>
      </c>
      <c r="BT222">
        <v>1.28342144933535</v>
      </c>
      <c r="BU222">
        <v>1.40628485554926</v>
      </c>
      <c r="BV222">
        <v>1.3914543233359</v>
      </c>
      <c r="BW222">
        <v>1.3123741514779299</v>
      </c>
      <c r="BX222">
        <v>1.33932681759656</v>
      </c>
      <c r="BY222">
        <v>1.3328778106861201</v>
      </c>
      <c r="BZ222">
        <v>1.34770421077958</v>
      </c>
      <c r="CA222">
        <v>1.3362375367033299</v>
      </c>
      <c r="CB222">
        <v>1.37324954163574</v>
      </c>
      <c r="CC222">
        <v>1.3443857744668799</v>
      </c>
      <c r="CD222">
        <v>1.4078740918416499</v>
      </c>
      <c r="CE222">
        <v>1.3256415410903299</v>
      </c>
      <c r="CF222">
        <v>1.34684376473862</v>
      </c>
      <c r="CG222">
        <v>1.38009103503966</v>
      </c>
      <c r="CH222">
        <v>1.3952688294193201</v>
      </c>
      <c r="CI222">
        <v>1.3407346683457599</v>
      </c>
      <c r="CJ222">
        <v>1.39394515946322</v>
      </c>
      <c r="CK222">
        <v>1.34454658857905</v>
      </c>
      <c r="CL222">
        <v>1.3942015506338501</v>
      </c>
      <c r="CM222">
        <v>1.38324247119142</v>
      </c>
      <c r="CN222">
        <v>1.38809397075056</v>
      </c>
      <c r="CO222">
        <v>1.2682127318340599</v>
      </c>
      <c r="CP222">
        <v>1.31272139246544</v>
      </c>
      <c r="CQ222">
        <v>1.3291645771975</v>
      </c>
      <c r="CR222">
        <v>1.36040213150152</v>
      </c>
      <c r="CS222">
        <v>1.3350716408334</v>
      </c>
      <c r="CT222">
        <v>1.39959373896935</v>
      </c>
      <c r="CU222">
        <v>1.3139890671960299</v>
      </c>
      <c r="CV222">
        <v>1.3586028714079399</v>
      </c>
      <c r="CW222">
        <v>1.3553210561679501</v>
      </c>
      <c r="CX222">
        <v>1.38945620799878</v>
      </c>
      <c r="CY222">
        <v>1.33321139438796</v>
      </c>
      <c r="CZ222">
        <v>1.4143756338889599</v>
      </c>
      <c r="DA222">
        <v>1.4231999513546001</v>
      </c>
      <c r="DB222">
        <v>1.4144723062798299</v>
      </c>
      <c r="DC222">
        <v>1.4581786195492601</v>
      </c>
      <c r="DD222">
        <v>1.40846192360364</v>
      </c>
      <c r="DE222">
        <v>1.3155289869023301</v>
      </c>
      <c r="DF222">
        <v>1.38083393687697</v>
      </c>
      <c r="DG222">
        <v>1.27278211277318</v>
      </c>
      <c r="DH222">
        <v>1.3118684073087401</v>
      </c>
      <c r="DI222">
        <v>1.3053247615350201</v>
      </c>
      <c r="DJ222">
        <v>1.3543967858939701</v>
      </c>
      <c r="DK222">
        <v>1.3417038697134001</v>
      </c>
      <c r="DL222">
        <v>1.39683555511922</v>
      </c>
      <c r="DM222">
        <v>1.3535329236507101</v>
      </c>
      <c r="DN222">
        <v>1.3356082831810201</v>
      </c>
      <c r="DO222">
        <v>1.35651834413664</v>
      </c>
      <c r="DP222">
        <v>1.4078976211207499</v>
      </c>
      <c r="DQ222">
        <v>1.32284106277609</v>
      </c>
      <c r="DR222">
        <v>1.3445263336773201</v>
      </c>
      <c r="DS222">
        <v>1.3896951728491</v>
      </c>
      <c r="DT222">
        <v>1.4199359416738999</v>
      </c>
      <c r="DU222">
        <v>1.4011797251239999</v>
      </c>
      <c r="DV222">
        <v>1.43379626941437</v>
      </c>
      <c r="DW222">
        <v>1.3510019785179701</v>
      </c>
      <c r="DX222">
        <v>1.3927062865857001</v>
      </c>
      <c r="DY222">
        <v>1.3519536403574199</v>
      </c>
      <c r="DZ222">
        <v>1.41141374578865</v>
      </c>
      <c r="EA222">
        <v>1.41012253092815</v>
      </c>
      <c r="EB222">
        <v>1.4460125214003801</v>
      </c>
      <c r="EC222">
        <v>1.36422592579249</v>
      </c>
      <c r="ED222">
        <v>1.43061658569656</v>
      </c>
      <c r="EE222">
        <v>1.34247398005511</v>
      </c>
      <c r="EF222">
        <v>1.4064705896402301</v>
      </c>
      <c r="EG222">
        <v>1.34849916393076</v>
      </c>
      <c r="EH222">
        <v>1.36360032857423</v>
      </c>
      <c r="EI222">
        <v>1.3300563841014399</v>
      </c>
      <c r="EJ222">
        <v>1.3830186567485401</v>
      </c>
      <c r="EK222">
        <v>1.34618198195619</v>
      </c>
      <c r="EL222">
        <v>1.38854861835416</v>
      </c>
      <c r="EM222">
        <v>1.35469099180321</v>
      </c>
      <c r="EN222">
        <v>1.4195474059233699</v>
      </c>
      <c r="EO222">
        <v>1.3589254506489701</v>
      </c>
      <c r="EP222">
        <v>1.4073784181771001</v>
      </c>
      <c r="EQ222">
        <v>1.3885045671195899</v>
      </c>
      <c r="ER222">
        <v>1.3909598190700301</v>
      </c>
      <c r="ES222">
        <v>1.3459890075949901</v>
      </c>
      <c r="ET222">
        <v>1.39746533554109</v>
      </c>
      <c r="EU222">
        <v>1.4282236441345599</v>
      </c>
      <c r="EV222">
        <v>1.3739385356603599</v>
      </c>
      <c r="EW222">
        <v>1.32538158504155</v>
      </c>
      <c r="EX222">
        <v>1.37912995661578</v>
      </c>
    </row>
    <row r="223" spans="1:154" x14ac:dyDescent="0.45">
      <c r="A223" t="s">
        <v>142</v>
      </c>
      <c r="B223" t="s">
        <v>114</v>
      </c>
      <c r="C223" t="s">
        <v>110</v>
      </c>
      <c r="D223">
        <v>45</v>
      </c>
      <c r="E223" s="1" cm="1">
        <f t="array" ref="E223">SUMPRODUCT($G223:$EX223,$G$2:$EX$2)/SUMPRODUCT(--($G223:$EX223&lt;&gt;""),$G$2:$EX$2)</f>
        <v>1.5728585919149507</v>
      </c>
      <c r="F223" s="1" cm="1">
        <f t="array" ref="F223">SUMPRODUCT($G223:$EX223,$F$2:$EW$2)/SUMPRODUCT(--($G223:$EX223&lt;&gt;""),$F$2:$EW$2)</f>
        <v>1.5184963839175321</v>
      </c>
      <c r="G223">
        <v>1.30248782428577</v>
      </c>
      <c r="H223">
        <v>1.3328447971697801</v>
      </c>
      <c r="I223">
        <v>1.3284643964181899</v>
      </c>
      <c r="J223">
        <v>1.34575900992459</v>
      </c>
      <c r="K223">
        <v>1.6133759288927501</v>
      </c>
      <c r="L223">
        <v>1.64767033394125</v>
      </c>
      <c r="M223">
        <v>1.3310724366037201</v>
      </c>
      <c r="N223">
        <v>1.34767682223878</v>
      </c>
      <c r="O223">
        <v>1.0523839416312699</v>
      </c>
      <c r="P223">
        <v>1.05836885212763</v>
      </c>
      <c r="Q223">
        <v>1.3484446725576</v>
      </c>
      <c r="R223">
        <v>1.38069503866645</v>
      </c>
      <c r="S223">
        <v>1.3088748660193901</v>
      </c>
      <c r="T223">
        <v>1.3445961429009301</v>
      </c>
      <c r="U223">
        <v>1.0210430496676199</v>
      </c>
      <c r="V223">
        <v>1.0213376354478101</v>
      </c>
      <c r="W223">
        <v>1.06820402769189</v>
      </c>
      <c r="X223">
        <v>1.080414518737</v>
      </c>
      <c r="Y223">
        <v>1.0129575672023099</v>
      </c>
      <c r="Z223">
        <v>1.0044121877382599</v>
      </c>
      <c r="AA223">
        <v>1.08075991687575</v>
      </c>
      <c r="AB223">
        <v>0.93322353345409503</v>
      </c>
      <c r="AC223">
        <v>1.0289026495806399</v>
      </c>
      <c r="AD223">
        <v>1.0225544860975599</v>
      </c>
      <c r="AE223">
        <v>1.3442991260344599</v>
      </c>
      <c r="AF223">
        <v>1.39818510815568</v>
      </c>
      <c r="AG223">
        <v>2.0132070782231399</v>
      </c>
      <c r="AH223">
        <v>2.0388920035751399</v>
      </c>
      <c r="AI223">
        <v>2.2702075500619401</v>
      </c>
      <c r="AJ223">
        <v>1.7421085452299301</v>
      </c>
      <c r="AK223">
        <v>2.16829163852799</v>
      </c>
      <c r="AL223">
        <v>1.9956730449600499</v>
      </c>
      <c r="AM223">
        <v>1.7655214183841601</v>
      </c>
      <c r="AN223">
        <v>1.7821287893097799</v>
      </c>
      <c r="AO223">
        <v>2.0563935212673101</v>
      </c>
      <c r="AP223">
        <v>1.98244211431991</v>
      </c>
      <c r="AQ223">
        <v>1.3827929019036</v>
      </c>
      <c r="AR223">
        <v>1.1685533460368001</v>
      </c>
      <c r="AS223">
        <v>1.68107125880815</v>
      </c>
      <c r="AT223">
        <v>1.6497006363017901</v>
      </c>
      <c r="AU223">
        <v>1.6440617915120099</v>
      </c>
      <c r="AV223">
        <v>1.6951176905381</v>
      </c>
      <c r="AW223">
        <v>2.12723439681251</v>
      </c>
      <c r="AX223">
        <v>1.6752176008340101</v>
      </c>
      <c r="AY223">
        <v>1.4216079279715901</v>
      </c>
      <c r="AZ223">
        <v>1.40389134202682</v>
      </c>
      <c r="BA223">
        <v>1.7269951137883</v>
      </c>
      <c r="BB223">
        <v>1.4225538768455099</v>
      </c>
      <c r="BC223">
        <v>1.5943822324118599</v>
      </c>
      <c r="BD223">
        <v>1.37486106898918</v>
      </c>
      <c r="BE223">
        <v>1.6226419648360799</v>
      </c>
      <c r="BF223">
        <v>1.6129152341341699</v>
      </c>
      <c r="BG223">
        <v>1.7481928441780199</v>
      </c>
      <c r="BH223">
        <v>1.6956739494956801</v>
      </c>
      <c r="BI223">
        <v>2.45910277867798</v>
      </c>
      <c r="BJ223">
        <v>2.0256064021967899</v>
      </c>
      <c r="BK223">
        <v>1.23464448907519</v>
      </c>
      <c r="BL223">
        <v>1.0848371437429101</v>
      </c>
      <c r="BM223">
        <v>1.3245433852125601</v>
      </c>
      <c r="BN223">
        <v>1.3865173976192999</v>
      </c>
      <c r="BO223">
        <v>1.7168179276784401</v>
      </c>
      <c r="BP223">
        <v>1.73239854703595</v>
      </c>
      <c r="BQ223">
        <v>2.0866643421796001</v>
      </c>
      <c r="BR223">
        <v>2.0046811491053398</v>
      </c>
      <c r="BS223">
        <v>1.0660076341568001</v>
      </c>
      <c r="BT223">
        <v>1.0447980277555</v>
      </c>
      <c r="BU223">
        <v>1.7871425826033001</v>
      </c>
      <c r="BV223">
        <v>1.79471934078299</v>
      </c>
      <c r="BW223">
        <v>1.3532748085661399</v>
      </c>
      <c r="BX223">
        <v>1.3975133815748499</v>
      </c>
      <c r="BY223">
        <v>1.3955676990916599</v>
      </c>
      <c r="BZ223">
        <v>1.3878437810097899</v>
      </c>
      <c r="CA223">
        <v>1.3874329730005901</v>
      </c>
      <c r="CB223">
        <v>1.44300410530248</v>
      </c>
      <c r="CC223">
        <v>1.10211434160016</v>
      </c>
      <c r="CD223">
        <v>1.1592591896928399</v>
      </c>
      <c r="CE223">
        <v>1.05672112388566</v>
      </c>
      <c r="CF223">
        <v>1.1067218197422199</v>
      </c>
      <c r="CG223">
        <v>1.7371116501280599</v>
      </c>
      <c r="CH223">
        <v>1.8134735949285701</v>
      </c>
      <c r="CI223">
        <v>1.36066191384251</v>
      </c>
      <c r="CJ223">
        <v>1.46625016502908</v>
      </c>
      <c r="CK223">
        <v>1.6795518286378699</v>
      </c>
      <c r="CL223">
        <v>1.8416287449948801</v>
      </c>
      <c r="CM223">
        <v>1.95506956964668</v>
      </c>
      <c r="CN223">
        <v>2.0036685130126601</v>
      </c>
      <c r="CO223">
        <v>1.31495404711424</v>
      </c>
      <c r="CP223">
        <v>1.3730692374640701</v>
      </c>
      <c r="CQ223">
        <v>1.06518414828223</v>
      </c>
      <c r="CR223">
        <v>1.0878386993832601</v>
      </c>
      <c r="CS223">
        <v>1.4109282112177</v>
      </c>
      <c r="CT223">
        <v>1.48678295664439</v>
      </c>
      <c r="CU223">
        <v>1.3253508705277299</v>
      </c>
      <c r="CV223">
        <v>1.3906176318416501</v>
      </c>
      <c r="CW223">
        <v>1.43281444579593</v>
      </c>
      <c r="CX223">
        <v>1.4693865632136101</v>
      </c>
      <c r="CY223">
        <v>1.4154287820643501</v>
      </c>
      <c r="CZ223">
        <v>1.4827772315257099</v>
      </c>
      <c r="DA223">
        <v>1.44917858341297</v>
      </c>
      <c r="DB223">
        <v>1.44909180242461</v>
      </c>
      <c r="DC223">
        <v>1.7851571044538499</v>
      </c>
      <c r="DD223">
        <v>1.7220946457008</v>
      </c>
      <c r="DE223">
        <v>1.6666367950762999</v>
      </c>
      <c r="DF223">
        <v>1.74590354303036</v>
      </c>
      <c r="DG223">
        <v>0.99754984226195098</v>
      </c>
      <c r="DH223">
        <v>1.0458932871894799</v>
      </c>
      <c r="DI223">
        <v>1.0317062045386201</v>
      </c>
      <c r="DJ223">
        <v>1.08752247914137</v>
      </c>
      <c r="DK223">
        <v>1.3843139921804899</v>
      </c>
      <c r="DL223">
        <v>1.43960936928755</v>
      </c>
      <c r="DM223">
        <v>1.15159861739903</v>
      </c>
      <c r="DN223">
        <v>1.0868677102689599</v>
      </c>
      <c r="DO223">
        <v>1.71960299697937</v>
      </c>
      <c r="DP223">
        <v>1.78142453266256</v>
      </c>
      <c r="DQ223">
        <v>1.37865048849545</v>
      </c>
      <c r="DR223">
        <v>1.395346530776</v>
      </c>
      <c r="DS223">
        <v>1.69786723948481</v>
      </c>
      <c r="DT223">
        <v>1.75802662033375</v>
      </c>
      <c r="DU223">
        <v>1.7564630346155099</v>
      </c>
      <c r="DV223">
        <v>1.8408768160695601</v>
      </c>
      <c r="DW223">
        <v>1.7382680567897999</v>
      </c>
      <c r="DX223">
        <v>1.7823328779763801</v>
      </c>
      <c r="DY223">
        <v>1.37576126817806</v>
      </c>
      <c r="DZ223">
        <v>1.43166756395151</v>
      </c>
      <c r="EA223">
        <v>1.4155509781523401</v>
      </c>
      <c r="EB223">
        <v>1.4857774154674099</v>
      </c>
      <c r="EC223">
        <v>1.6881993206297301</v>
      </c>
      <c r="ED223">
        <v>1.7941780835994301</v>
      </c>
      <c r="EE223">
        <v>1.0236656071971399</v>
      </c>
      <c r="EF223">
        <v>1.09054776442938</v>
      </c>
      <c r="EG223">
        <v>1.42564358351672</v>
      </c>
      <c r="EH223">
        <v>1.44659499784574</v>
      </c>
      <c r="EI223">
        <v>1.36619152334381</v>
      </c>
      <c r="EJ223">
        <v>1.4545178059114301</v>
      </c>
      <c r="EK223">
        <v>1.0658721255081001</v>
      </c>
      <c r="EL223">
        <v>1.1062961715694799</v>
      </c>
      <c r="EM223">
        <v>1.7160784593381699</v>
      </c>
      <c r="EN223">
        <v>1.78119403352145</v>
      </c>
      <c r="EO223">
        <v>1.3541866540513601</v>
      </c>
      <c r="EP223">
        <v>1.4047246268815501</v>
      </c>
      <c r="EQ223">
        <v>1.7696001426555099</v>
      </c>
      <c r="ER223">
        <v>1.77866127686094</v>
      </c>
      <c r="ES223">
        <v>1.38483894218367</v>
      </c>
      <c r="ET223">
        <v>1.46266048490779</v>
      </c>
      <c r="EU223">
        <v>1.45017462668891</v>
      </c>
      <c r="EV223">
        <v>1.3851306704033799</v>
      </c>
      <c r="EW223">
        <v>1.3825140118339501</v>
      </c>
      <c r="EX223">
        <v>1.44728757608716</v>
      </c>
    </row>
    <row r="224" spans="1:154" x14ac:dyDescent="0.45">
      <c r="A224" t="s">
        <v>142</v>
      </c>
      <c r="B224" t="s">
        <v>117</v>
      </c>
      <c r="C224" t="s">
        <v>110</v>
      </c>
      <c r="D224">
        <v>45</v>
      </c>
      <c r="E224" s="1" cm="1">
        <f t="array" ref="E224">SUMPRODUCT($G224:$EX224,$G$2:$EX$2)/SUMPRODUCT(--($G224:$EX224&lt;&gt;""),$G$2:$EX$2)</f>
        <v>1.4866765833717863</v>
      </c>
      <c r="F224" s="1" cm="1">
        <f t="array" ref="F224">SUMPRODUCT($G224:$EX224,$F$2:$EW$2)/SUMPRODUCT(--($G224:$EX224&lt;&gt;""),$F$2:$EW$2)</f>
        <v>1.4164602882998385</v>
      </c>
      <c r="G224">
        <v>1.3638075500119</v>
      </c>
      <c r="H224">
        <v>1.3713425481338399</v>
      </c>
      <c r="I224">
        <v>1.33130360617459</v>
      </c>
      <c r="J224">
        <v>1.3341534580916701</v>
      </c>
      <c r="K224">
        <v>1.3316191795337</v>
      </c>
      <c r="L224">
        <v>1.3312984996144901</v>
      </c>
      <c r="M224">
        <v>1.3334688475686001</v>
      </c>
      <c r="N224">
        <v>1.3333477704800401</v>
      </c>
      <c r="O224">
        <v>1.33202600149974</v>
      </c>
      <c r="P224">
        <v>1.32871990755894</v>
      </c>
      <c r="Q224">
        <v>1.3174284667348399</v>
      </c>
      <c r="R224">
        <v>1.3535421845494999</v>
      </c>
      <c r="S224">
        <v>1.4969430324819999</v>
      </c>
      <c r="T224">
        <v>1.5530666478536601</v>
      </c>
      <c r="U224">
        <v>1.2958625568131801</v>
      </c>
      <c r="V224">
        <v>1.3219688765100299</v>
      </c>
      <c r="W224">
        <v>1.33939327806857</v>
      </c>
      <c r="X224">
        <v>1.35401266878952</v>
      </c>
      <c r="Y224">
        <v>1.0586304623534399</v>
      </c>
      <c r="Z224">
        <v>1.05605279472147</v>
      </c>
      <c r="AA224">
        <v>1.1629551427296401</v>
      </c>
      <c r="AB224">
        <v>0.98286168569300703</v>
      </c>
      <c r="AC224">
        <v>1.0614242650833301</v>
      </c>
      <c r="AD224">
        <v>1.0520395913982501</v>
      </c>
      <c r="AE224">
        <v>1.32331358465329</v>
      </c>
      <c r="AF224">
        <v>1.3890296888001601</v>
      </c>
      <c r="AG224">
        <v>1.68017544328755</v>
      </c>
      <c r="AH224">
        <v>1.62274608371429</v>
      </c>
      <c r="AI224">
        <v>1.7619610826477099</v>
      </c>
      <c r="AJ224">
        <v>1.4219712682352199</v>
      </c>
      <c r="AK224">
        <v>1.5535295517290799</v>
      </c>
      <c r="AL224">
        <v>1.3785959473314</v>
      </c>
      <c r="AM224">
        <v>1.4236457436171099</v>
      </c>
      <c r="AN224">
        <v>1.4278558856438399</v>
      </c>
      <c r="AO224">
        <v>1.70020832747242</v>
      </c>
      <c r="AP224">
        <v>1.6481011537091099</v>
      </c>
      <c r="AQ224">
        <v>1.9041678245054401</v>
      </c>
      <c r="AR224">
        <v>1.4557193469505101</v>
      </c>
      <c r="AS224">
        <v>1.13681319799284</v>
      </c>
      <c r="AT224">
        <v>1.1067554912522599</v>
      </c>
      <c r="AU224">
        <v>1.3725477217016799</v>
      </c>
      <c r="AV224">
        <v>1.3838127045122599</v>
      </c>
      <c r="AW224">
        <v>1.65987200529473</v>
      </c>
      <c r="AX224">
        <v>1.36308286505884</v>
      </c>
      <c r="AY224">
        <v>1.3746648467115401</v>
      </c>
      <c r="AZ224">
        <v>1.35564934501811</v>
      </c>
      <c r="BA224">
        <v>1.70778249208587</v>
      </c>
      <c r="BB224">
        <v>1.38578429239324</v>
      </c>
      <c r="BC224">
        <v>1.61599211777197</v>
      </c>
      <c r="BD224">
        <v>1.38857272772218</v>
      </c>
      <c r="BE224">
        <v>1.35587946091774</v>
      </c>
      <c r="BF224">
        <v>1.3375776827219199</v>
      </c>
      <c r="BG224">
        <v>1.45027793927615</v>
      </c>
      <c r="BH224">
        <v>1.37755718218766</v>
      </c>
      <c r="BI224">
        <v>2.4523715494500302</v>
      </c>
      <c r="BJ224">
        <v>1.9103021851476101</v>
      </c>
      <c r="BK224">
        <v>1.74410222539729</v>
      </c>
      <c r="BL224">
        <v>1.38501325764504</v>
      </c>
      <c r="BM224">
        <v>1.3138273577735899</v>
      </c>
      <c r="BN224">
        <v>1.3662738267052901</v>
      </c>
      <c r="BO224">
        <v>1.1576156829833</v>
      </c>
      <c r="BP224">
        <v>1.1457108671489999</v>
      </c>
      <c r="BQ224">
        <v>1.7261610598016901</v>
      </c>
      <c r="BR224">
        <v>1.66498802498912</v>
      </c>
      <c r="BS224">
        <v>1.3278663451775199</v>
      </c>
      <c r="BT224">
        <v>1.3333753684699801</v>
      </c>
      <c r="BU224">
        <v>1.4181267021391799</v>
      </c>
      <c r="BV224">
        <v>1.4288629328284601</v>
      </c>
      <c r="BW224">
        <v>1.33323527273061</v>
      </c>
      <c r="BX224">
        <v>1.35782443498937</v>
      </c>
      <c r="BY224">
        <v>1.36713236937327</v>
      </c>
      <c r="BZ224">
        <v>1.3816919549575899</v>
      </c>
      <c r="CA224">
        <v>1.32366491287299</v>
      </c>
      <c r="CB224">
        <v>1.3775933483014</v>
      </c>
      <c r="CC224">
        <v>1.7576786704895899</v>
      </c>
      <c r="CD224">
        <v>1.87171787978837</v>
      </c>
      <c r="CE224">
        <v>1.3290063941486101</v>
      </c>
      <c r="CF224">
        <v>1.3490213937233699</v>
      </c>
      <c r="CG224">
        <v>1.40397093017059</v>
      </c>
      <c r="CH224">
        <v>1.4504400172715901</v>
      </c>
      <c r="CI224">
        <v>1.3210418748249999</v>
      </c>
      <c r="CJ224">
        <v>1.3851262235222399</v>
      </c>
      <c r="CK224">
        <v>1.63411241521855</v>
      </c>
      <c r="CL224">
        <v>1.7540190206928601</v>
      </c>
      <c r="CM224">
        <v>1.5728798546837</v>
      </c>
      <c r="CN224">
        <v>1.6288292471963099</v>
      </c>
      <c r="CO224">
        <v>1.3215781726053999</v>
      </c>
      <c r="CP224">
        <v>1.3824389539834001</v>
      </c>
      <c r="CQ224">
        <v>1.32920738865607</v>
      </c>
      <c r="CR224">
        <v>1.3609055711129501</v>
      </c>
      <c r="CS224">
        <v>1.6682237657779699</v>
      </c>
      <c r="CT224">
        <v>1.81384986650859</v>
      </c>
      <c r="CU224">
        <v>1.2905800406113901</v>
      </c>
      <c r="CV224">
        <v>1.3413919680155899</v>
      </c>
      <c r="CW224">
        <v>1.37224845660021</v>
      </c>
      <c r="CX224">
        <v>1.4139356625097199</v>
      </c>
      <c r="CY224">
        <v>1.3736441550598799</v>
      </c>
      <c r="CZ224">
        <v>1.47408937199937</v>
      </c>
      <c r="DA224">
        <v>1.41104490766007</v>
      </c>
      <c r="DB224">
        <v>1.4659084903486099</v>
      </c>
      <c r="DC224">
        <v>1.4304347018213901</v>
      </c>
      <c r="DD224">
        <v>1.3846365042433999</v>
      </c>
      <c r="DE224">
        <v>1.3633397660389801</v>
      </c>
      <c r="DF224">
        <v>1.4364383552748099</v>
      </c>
      <c r="DG224">
        <v>1.2923975948414399</v>
      </c>
      <c r="DH224">
        <v>1.3314465173761001</v>
      </c>
      <c r="DI224">
        <v>1.3010137385963301</v>
      </c>
      <c r="DJ224">
        <v>1.34786743192134</v>
      </c>
      <c r="DK224">
        <v>1.38679979144818</v>
      </c>
      <c r="DL224">
        <v>1.4707145422282399</v>
      </c>
      <c r="DM224">
        <v>1.3999513708509199</v>
      </c>
      <c r="DN224">
        <v>1.3950448254552901</v>
      </c>
      <c r="DO224">
        <v>1.3934558784008899</v>
      </c>
      <c r="DP224">
        <v>1.4481402173562501</v>
      </c>
      <c r="DQ224">
        <v>1.31836843928096</v>
      </c>
      <c r="DR224">
        <v>1.35298427510315</v>
      </c>
      <c r="DS224">
        <v>1.3701742027896799</v>
      </c>
      <c r="DT224">
        <v>1.42533011253221</v>
      </c>
      <c r="DU224">
        <v>1.40290514825039</v>
      </c>
      <c r="DV224">
        <v>1.46173642379677</v>
      </c>
      <c r="DW224">
        <v>1.3638264169319101</v>
      </c>
      <c r="DX224">
        <v>1.4088930324931099</v>
      </c>
      <c r="DY224">
        <v>1.34781041940757</v>
      </c>
      <c r="DZ224">
        <v>1.4416773248495001</v>
      </c>
      <c r="EA224">
        <v>1.44786070384496</v>
      </c>
      <c r="EB224">
        <v>1.48805446186921</v>
      </c>
      <c r="EC224">
        <v>1.5834196710791799</v>
      </c>
      <c r="ED224">
        <v>1.6863407117550699</v>
      </c>
      <c r="EE224">
        <v>1.304825229677</v>
      </c>
      <c r="EF224">
        <v>1.37769161246035</v>
      </c>
      <c r="EG224">
        <v>1.3491385036888299</v>
      </c>
      <c r="EH224">
        <v>1.40577073131535</v>
      </c>
      <c r="EI224">
        <v>1.3163526307875399</v>
      </c>
      <c r="EJ224">
        <v>1.37511775469502</v>
      </c>
      <c r="EK224">
        <v>1.73373222979637</v>
      </c>
      <c r="EL224">
        <v>1.8187551240894899</v>
      </c>
      <c r="EM224">
        <v>1.35634325886859</v>
      </c>
      <c r="EN224">
        <v>1.43383859852163</v>
      </c>
      <c r="EO224">
        <v>1.3460965083932399</v>
      </c>
      <c r="EP224">
        <v>1.39087494621786</v>
      </c>
      <c r="EQ224">
        <v>1.4135467928980701</v>
      </c>
      <c r="ER224">
        <v>1.41038384892255</v>
      </c>
      <c r="ES224">
        <v>1.3536824702694801</v>
      </c>
      <c r="ET224">
        <v>1.40692846583147</v>
      </c>
      <c r="EU224">
        <v>1.4331235449253299</v>
      </c>
      <c r="EV224">
        <v>1.37116025163262</v>
      </c>
      <c r="EW224">
        <v>1.34616118249297</v>
      </c>
      <c r="EX224">
        <v>1.39984197114542</v>
      </c>
    </row>
    <row r="225" spans="1:154" x14ac:dyDescent="0.45">
      <c r="A225" t="s">
        <v>142</v>
      </c>
      <c r="B225" t="s">
        <v>114</v>
      </c>
      <c r="C225" t="s">
        <v>105</v>
      </c>
      <c r="D225">
        <v>45</v>
      </c>
      <c r="E225" s="1" cm="1">
        <f t="array" ref="E225">SUMPRODUCT($G225:$EX225,$G$2:$EX$2)/SUMPRODUCT(--($G225:$EX225&lt;&gt;""),$G$2:$EX$2)</f>
        <v>1.8737174410440289</v>
      </c>
      <c r="F225" s="1" cm="1">
        <f t="array" ref="F225">SUMPRODUCT($G225:$EX225,$F$2:$EW$2)/SUMPRODUCT(--($G225:$EX225&lt;&gt;""),$F$2:$EW$2)</f>
        <v>1.8305136985414545</v>
      </c>
      <c r="G225">
        <v>1.5363694114059501</v>
      </c>
      <c r="H225">
        <v>1.5784465229416</v>
      </c>
      <c r="I225">
        <v>1.58130805807448</v>
      </c>
      <c r="J225">
        <v>1.5988763998257201</v>
      </c>
      <c r="K225">
        <v>1.9814213628034201</v>
      </c>
      <c r="L225">
        <v>2.0292484097154699</v>
      </c>
      <c r="M225">
        <v>1.5802933286354599</v>
      </c>
      <c r="N225">
        <v>1.5977857259308801</v>
      </c>
      <c r="O225">
        <v>1.2064888637859501</v>
      </c>
      <c r="P225">
        <v>1.2103124943437999</v>
      </c>
      <c r="Q225">
        <v>1.5938145414478599</v>
      </c>
      <c r="R225">
        <v>1.63108632508423</v>
      </c>
      <c r="S225">
        <v>1.5507818606268999</v>
      </c>
      <c r="T225">
        <v>1.60586810078252</v>
      </c>
      <c r="U225">
        <v>1.1687193499656401</v>
      </c>
      <c r="V225">
        <v>1.1695684034415501</v>
      </c>
      <c r="W225">
        <v>1.22789205847438</v>
      </c>
      <c r="X225">
        <v>1.2302657756409601</v>
      </c>
      <c r="Y225">
        <v>1.15790248282186</v>
      </c>
      <c r="Z225">
        <v>1.1522305543022799</v>
      </c>
      <c r="AA225">
        <v>1.18899668838202</v>
      </c>
      <c r="AB225">
        <v>1.0678788055575399</v>
      </c>
      <c r="AC225">
        <v>1.17603305054678</v>
      </c>
      <c r="AD225">
        <v>1.1736625490908299</v>
      </c>
      <c r="AE225">
        <v>1.6002786910575</v>
      </c>
      <c r="AF225">
        <v>1.65567890287655</v>
      </c>
      <c r="AG225">
        <v>2.5494905332776301</v>
      </c>
      <c r="AH225">
        <v>2.5808771024680102</v>
      </c>
      <c r="AI225">
        <v>2.5541526857192398</v>
      </c>
      <c r="AJ225">
        <v>2.1249873903923899</v>
      </c>
      <c r="AK225">
        <v>2.7079516388079199</v>
      </c>
      <c r="AL225">
        <v>2.5211866704923498</v>
      </c>
      <c r="AM225">
        <v>2.1583066314762398</v>
      </c>
      <c r="AN225">
        <v>2.19968656727626</v>
      </c>
      <c r="AO225">
        <v>2.5791351630310202</v>
      </c>
      <c r="AP225">
        <v>2.52725372110931</v>
      </c>
      <c r="AQ225">
        <v>1.5265074437047701</v>
      </c>
      <c r="AR225">
        <v>1.34164078756927</v>
      </c>
      <c r="AS225">
        <v>2.0598692941557499</v>
      </c>
      <c r="AT225">
        <v>2.02097070747014</v>
      </c>
      <c r="AU225">
        <v>2.03127233617897</v>
      </c>
      <c r="AV225">
        <v>2.0906671730730899</v>
      </c>
      <c r="AW225">
        <v>2.4353865672669301</v>
      </c>
      <c r="AX225">
        <v>2.0715628324758502</v>
      </c>
      <c r="AY225">
        <v>1.68373955634436</v>
      </c>
      <c r="AZ225">
        <v>1.6580922070994799</v>
      </c>
      <c r="BA225">
        <v>1.9496298736976501</v>
      </c>
      <c r="BB225">
        <v>1.69547649728528</v>
      </c>
      <c r="BC225">
        <v>1.8059217517432</v>
      </c>
      <c r="BD225">
        <v>1.6191054779858101</v>
      </c>
      <c r="BE225">
        <v>1.9468852749235199</v>
      </c>
      <c r="BF225">
        <v>1.9730635195083099</v>
      </c>
      <c r="BG225">
        <v>2.1462804482989899</v>
      </c>
      <c r="BH225">
        <v>2.0836885095072999</v>
      </c>
      <c r="BI225">
        <v>2.7965980028909501</v>
      </c>
      <c r="BJ225">
        <v>2.38757902553836</v>
      </c>
      <c r="BK225">
        <v>1.36681487243969</v>
      </c>
      <c r="BL225">
        <v>1.24398418710513</v>
      </c>
      <c r="BM225">
        <v>1.57558846423027</v>
      </c>
      <c r="BN225">
        <v>1.6356818339353001</v>
      </c>
      <c r="BO225">
        <v>2.10324890294538</v>
      </c>
      <c r="BP225">
        <v>2.1046965421569701</v>
      </c>
      <c r="BQ225">
        <v>2.6276451341488301</v>
      </c>
      <c r="BR225">
        <v>2.5227024522259001</v>
      </c>
      <c r="BS225">
        <v>1.21448903365479</v>
      </c>
      <c r="BT225">
        <v>1.1999540983660799</v>
      </c>
      <c r="BU225">
        <v>2.1916963110372101</v>
      </c>
      <c r="BV225">
        <v>2.2079287896778101</v>
      </c>
      <c r="BW225">
        <v>1.6171921062194401</v>
      </c>
      <c r="BX225">
        <v>1.6655023905708599</v>
      </c>
      <c r="BY225">
        <v>1.6604830615930699</v>
      </c>
      <c r="BZ225">
        <v>1.66075614572609</v>
      </c>
      <c r="CA225">
        <v>1.63508327580534</v>
      </c>
      <c r="CB225">
        <v>1.6951067141095499</v>
      </c>
      <c r="CC225">
        <v>1.2539026559495901</v>
      </c>
      <c r="CD225">
        <v>1.32264718326994</v>
      </c>
      <c r="CE225">
        <v>1.2136238817971601</v>
      </c>
      <c r="CF225">
        <v>1.2579286669707801</v>
      </c>
      <c r="CG225">
        <v>2.1432485990545702</v>
      </c>
      <c r="CH225">
        <v>2.2305402068242199</v>
      </c>
      <c r="CI225">
        <v>1.6345657007594201</v>
      </c>
      <c r="CJ225">
        <v>1.7255691711863901</v>
      </c>
      <c r="CK225">
        <v>2.1006663095837901</v>
      </c>
      <c r="CL225">
        <v>2.1964520551531201</v>
      </c>
      <c r="CM225">
        <v>2.5450361108004498</v>
      </c>
      <c r="CN225">
        <v>2.6013549824211499</v>
      </c>
      <c r="CO225">
        <v>1.55227605317627</v>
      </c>
      <c r="CP225">
        <v>1.6225406681760699</v>
      </c>
      <c r="CQ225">
        <v>1.21902666181932</v>
      </c>
      <c r="CR225">
        <v>1.2529000134913899</v>
      </c>
      <c r="CS225">
        <v>1.61298921649518</v>
      </c>
      <c r="CT225">
        <v>1.79102295707559</v>
      </c>
      <c r="CU225">
        <v>1.5806130431891099</v>
      </c>
      <c r="CV225">
        <v>1.6599994407729599</v>
      </c>
      <c r="CW225">
        <v>1.6837547524355601</v>
      </c>
      <c r="CX225">
        <v>1.76099153769871</v>
      </c>
      <c r="CY225">
        <v>1.68445211778054</v>
      </c>
      <c r="CZ225">
        <v>1.75915509859634</v>
      </c>
      <c r="DA225">
        <v>1.71455904973316</v>
      </c>
      <c r="DB225">
        <v>1.7252432082240701</v>
      </c>
      <c r="DC225">
        <v>2.1895671763741</v>
      </c>
      <c r="DD225">
        <v>2.1052638904143901</v>
      </c>
      <c r="DE225">
        <v>2.0365197381690101</v>
      </c>
      <c r="DF225">
        <v>2.13799146787925</v>
      </c>
      <c r="DG225">
        <v>1.1449773911146699</v>
      </c>
      <c r="DH225">
        <v>1.2068801148519099</v>
      </c>
      <c r="DI225">
        <v>1.1846469226675</v>
      </c>
      <c r="DJ225">
        <v>1.2310060028762899</v>
      </c>
      <c r="DK225">
        <v>1.65522142268268</v>
      </c>
      <c r="DL225">
        <v>1.74473724533319</v>
      </c>
      <c r="DM225">
        <v>1.28486058006989</v>
      </c>
      <c r="DN225">
        <v>1.2378109919923199</v>
      </c>
      <c r="DO225">
        <v>2.10744730024616</v>
      </c>
      <c r="DP225">
        <v>2.18349962913992</v>
      </c>
      <c r="DQ225">
        <v>1.6474258032296301</v>
      </c>
      <c r="DR225">
        <v>1.6749917949676401</v>
      </c>
      <c r="DS225">
        <v>2.1042750112136099</v>
      </c>
      <c r="DT225">
        <v>2.16110715846576</v>
      </c>
      <c r="DU225">
        <v>2.1782457696158302</v>
      </c>
      <c r="DV225">
        <v>2.2645466270417298</v>
      </c>
      <c r="DW225">
        <v>2.1335910885531701</v>
      </c>
      <c r="DX225">
        <v>2.2083043193891299</v>
      </c>
      <c r="DY225">
        <v>1.63194177297629</v>
      </c>
      <c r="DZ225">
        <v>1.7120454460394701</v>
      </c>
      <c r="EA225">
        <v>1.6792333082722599</v>
      </c>
      <c r="EB225">
        <v>1.7537257645481199</v>
      </c>
      <c r="EC225">
        <v>2.1439595211573601</v>
      </c>
      <c r="ED225">
        <v>2.2753514419753502</v>
      </c>
      <c r="EE225">
        <v>1.19549748634146</v>
      </c>
      <c r="EF225">
        <v>1.23786762686272</v>
      </c>
      <c r="EG225">
        <v>1.6743487005584301</v>
      </c>
      <c r="EH225">
        <v>1.69929515470074</v>
      </c>
      <c r="EI225">
        <v>1.6256841284991199</v>
      </c>
      <c r="EJ225">
        <v>1.71650149474631</v>
      </c>
      <c r="EK225">
        <v>1.2271719640782801</v>
      </c>
      <c r="EL225">
        <v>1.2690813279712201</v>
      </c>
      <c r="EM225">
        <v>2.1238514950404399</v>
      </c>
      <c r="EN225">
        <v>2.2477788365956499</v>
      </c>
      <c r="EO225">
        <v>1.6270158355300901</v>
      </c>
      <c r="EP225">
        <v>1.69990286214259</v>
      </c>
      <c r="EQ225">
        <v>2.1884561192039702</v>
      </c>
      <c r="ER225">
        <v>2.18745848641632</v>
      </c>
      <c r="ES225">
        <v>1.6263642960090801</v>
      </c>
      <c r="ET225">
        <v>1.7033554439159699</v>
      </c>
      <c r="EU225">
        <v>1.71121347997483</v>
      </c>
      <c r="EV225">
        <v>1.65838580407346</v>
      </c>
      <c r="EW225">
        <v>1.6683721293303899</v>
      </c>
      <c r="EX225">
        <v>1.74281627888016</v>
      </c>
    </row>
    <row r="226" spans="1:154" x14ac:dyDescent="0.45">
      <c r="A226" t="s">
        <v>142</v>
      </c>
      <c r="B226" t="s">
        <v>117</v>
      </c>
      <c r="C226" t="s">
        <v>105</v>
      </c>
      <c r="D226">
        <v>45</v>
      </c>
      <c r="E226" s="1" cm="1">
        <f t="array" ref="E226">SUMPRODUCT($G226:$EX226,$G$2:$EX$2)/SUMPRODUCT(--($G226:$EX226&lt;&gt;""),$G$2:$EX$2)</f>
        <v>1.8081148298352172</v>
      </c>
      <c r="F226" s="1" cm="1">
        <f t="array" ref="F226">SUMPRODUCT($G226:$EX226,$F$2:$EW$2)/SUMPRODUCT(--($G226:$EX226&lt;&gt;""),$F$2:$EW$2)</f>
        <v>1.7493493746377682</v>
      </c>
      <c r="G226">
        <v>1.6726730659286599</v>
      </c>
      <c r="H226">
        <v>1.6864597638414001</v>
      </c>
      <c r="I226">
        <v>1.64175425885703</v>
      </c>
      <c r="J226">
        <v>1.6478600183604799</v>
      </c>
      <c r="K226">
        <v>1.6386363841001399</v>
      </c>
      <c r="L226">
        <v>1.64113710410814</v>
      </c>
      <c r="M226">
        <v>1.63994843819667</v>
      </c>
      <c r="N226">
        <v>1.6479909742687999</v>
      </c>
      <c r="O226">
        <v>1.6410329993661601</v>
      </c>
      <c r="P226">
        <v>1.6401258935943299</v>
      </c>
      <c r="Q226">
        <v>1.61895211794131</v>
      </c>
      <c r="R226">
        <v>1.6621380246336599</v>
      </c>
      <c r="S226">
        <v>1.9128058266835599</v>
      </c>
      <c r="T226">
        <v>1.99171239873621</v>
      </c>
      <c r="U226">
        <v>1.58920431860609</v>
      </c>
      <c r="V226">
        <v>1.61753776080262</v>
      </c>
      <c r="W226">
        <v>1.62427037626106</v>
      </c>
      <c r="X226">
        <v>1.6517804532062701</v>
      </c>
      <c r="Y226">
        <v>1.24997394006894</v>
      </c>
      <c r="Z226">
        <v>1.2504896914835899</v>
      </c>
      <c r="AA226">
        <v>1.3131017309515201</v>
      </c>
      <c r="AB226">
        <v>1.16090528630885</v>
      </c>
      <c r="AC226">
        <v>1.26082751422007</v>
      </c>
      <c r="AD226">
        <v>1.25559831350248</v>
      </c>
      <c r="AE226">
        <v>1.6339608587047201</v>
      </c>
      <c r="AF226">
        <v>1.7103294345081099</v>
      </c>
      <c r="AG226">
        <v>2.1058801818431201</v>
      </c>
      <c r="AH226">
        <v>2.0616090688364102</v>
      </c>
      <c r="AI226">
        <v>2.0685244709891601</v>
      </c>
      <c r="AJ226">
        <v>1.75643041996928</v>
      </c>
      <c r="AK226">
        <v>1.8455484329238201</v>
      </c>
      <c r="AL226">
        <v>1.67635218711837</v>
      </c>
      <c r="AM226">
        <v>1.7377037153850601</v>
      </c>
      <c r="AN226">
        <v>1.7515132400197999</v>
      </c>
      <c r="AO226">
        <v>2.1448217155916001</v>
      </c>
      <c r="AP226">
        <v>2.0882186150294801</v>
      </c>
      <c r="AQ226">
        <v>2.2014564959104801</v>
      </c>
      <c r="AR226">
        <v>1.8071782030152701</v>
      </c>
      <c r="AS226">
        <v>1.33402554975612</v>
      </c>
      <c r="AT226">
        <v>1.3094581291476399</v>
      </c>
      <c r="AU226">
        <v>1.67741912599277</v>
      </c>
      <c r="AV226">
        <v>1.6990976674719001</v>
      </c>
      <c r="AW226">
        <v>1.93252167041074</v>
      </c>
      <c r="AX226">
        <v>1.67134842803826</v>
      </c>
      <c r="AY226">
        <v>1.6768868669805199</v>
      </c>
      <c r="AZ226">
        <v>1.6663121199269599</v>
      </c>
      <c r="BA226">
        <v>2.0038134874706199</v>
      </c>
      <c r="BB226">
        <v>1.7182447153218401</v>
      </c>
      <c r="BC226">
        <v>1.9547686858865301</v>
      </c>
      <c r="BD226">
        <v>1.7131513651891299</v>
      </c>
      <c r="BE226">
        <v>1.6585246839019501</v>
      </c>
      <c r="BF226">
        <v>1.6476477435774399</v>
      </c>
      <c r="BG226">
        <v>1.7775759283375001</v>
      </c>
      <c r="BH226">
        <v>1.69652216885926</v>
      </c>
      <c r="BI226">
        <v>2.9056765109841902</v>
      </c>
      <c r="BJ226">
        <v>2.37668333340347</v>
      </c>
      <c r="BK226">
        <v>2.0148710532751202</v>
      </c>
      <c r="BL226">
        <v>1.7171039988600501</v>
      </c>
      <c r="BM226">
        <v>1.6132457455058999</v>
      </c>
      <c r="BN226">
        <v>1.68264164907554</v>
      </c>
      <c r="BO226">
        <v>1.3591110867387399</v>
      </c>
      <c r="BP226">
        <v>1.3547096754196499</v>
      </c>
      <c r="BQ226">
        <v>2.1703780097960998</v>
      </c>
      <c r="BR226">
        <v>2.1081008540092299</v>
      </c>
      <c r="BS226">
        <v>1.65139749518993</v>
      </c>
      <c r="BT226">
        <v>1.64033238886018</v>
      </c>
      <c r="BU226">
        <v>1.74349422499253</v>
      </c>
      <c r="BV226">
        <v>1.7502494744823001</v>
      </c>
      <c r="BW226">
        <v>1.6397832402452801</v>
      </c>
      <c r="BX226">
        <v>1.67636720829427</v>
      </c>
      <c r="BY226">
        <v>1.68056056254685</v>
      </c>
      <c r="BZ226">
        <v>1.70237465236309</v>
      </c>
      <c r="CA226">
        <v>1.6243257708329799</v>
      </c>
      <c r="CB226">
        <v>1.6924673314238099</v>
      </c>
      <c r="CC226">
        <v>2.3092300044577199</v>
      </c>
      <c r="CD226">
        <v>2.4560983376818402</v>
      </c>
      <c r="CE226">
        <v>1.6437913358126399</v>
      </c>
      <c r="CF226">
        <v>1.6912622064838301</v>
      </c>
      <c r="CG226">
        <v>1.72731813860782</v>
      </c>
      <c r="CH226">
        <v>1.7875487966035399</v>
      </c>
      <c r="CI226">
        <v>1.66119136332934</v>
      </c>
      <c r="CJ226">
        <v>1.77215553485059</v>
      </c>
      <c r="CK226">
        <v>2.00488679972857</v>
      </c>
      <c r="CL226">
        <v>2.10596763723203</v>
      </c>
      <c r="CM226">
        <v>2.0263181718191698</v>
      </c>
      <c r="CN226">
        <v>2.1005667350717099</v>
      </c>
      <c r="CO226">
        <v>1.62396690070802</v>
      </c>
      <c r="CP226">
        <v>1.70085033190926</v>
      </c>
      <c r="CQ226">
        <v>1.6246228831180001</v>
      </c>
      <c r="CR226">
        <v>1.6662946312348199</v>
      </c>
      <c r="CS226">
        <v>2.0575814872224698</v>
      </c>
      <c r="CT226">
        <v>2.23233369935758</v>
      </c>
      <c r="CU226">
        <v>1.60129767195363</v>
      </c>
      <c r="CV226">
        <v>1.6683206939652</v>
      </c>
      <c r="CW226">
        <v>1.6768461607223499</v>
      </c>
      <c r="CX226">
        <v>1.7343991058863699</v>
      </c>
      <c r="CY226">
        <v>1.6739724654549299</v>
      </c>
      <c r="CZ226">
        <v>1.74227440434868</v>
      </c>
      <c r="DA226">
        <v>1.7374815046141801</v>
      </c>
      <c r="DB226">
        <v>1.7637744174751</v>
      </c>
      <c r="DC226">
        <v>1.75744834011781</v>
      </c>
      <c r="DD226">
        <v>1.7017742634270301</v>
      </c>
      <c r="DE226">
        <v>1.6669714944046099</v>
      </c>
      <c r="DF226">
        <v>1.7433328100075101</v>
      </c>
      <c r="DG226">
        <v>1.5908575628472399</v>
      </c>
      <c r="DH226">
        <v>1.64016462954005</v>
      </c>
      <c r="DI226">
        <v>1.6162029302355601</v>
      </c>
      <c r="DJ226">
        <v>1.6840973272730999</v>
      </c>
      <c r="DK226">
        <v>1.6934194538485301</v>
      </c>
      <c r="DL226">
        <v>1.8043072870248</v>
      </c>
      <c r="DM226">
        <v>1.71454753371561</v>
      </c>
      <c r="DN226">
        <v>1.70957218885389</v>
      </c>
      <c r="DO226">
        <v>1.7019418018424699</v>
      </c>
      <c r="DP226">
        <v>1.7436365786277099</v>
      </c>
      <c r="DQ226">
        <v>1.6448412613604</v>
      </c>
      <c r="DR226">
        <v>1.6796304830034801</v>
      </c>
      <c r="DS226">
        <v>1.7030379514482199</v>
      </c>
      <c r="DT226">
        <v>1.7637228666006399</v>
      </c>
      <c r="DU226">
        <v>1.73706891606798</v>
      </c>
      <c r="DV226">
        <v>1.79051190419633</v>
      </c>
      <c r="DW226">
        <v>1.6815377197188199</v>
      </c>
      <c r="DX226">
        <v>1.7405244266151201</v>
      </c>
      <c r="DY226">
        <v>1.68275700428635</v>
      </c>
      <c r="DZ226">
        <v>1.7771503416576999</v>
      </c>
      <c r="EA226">
        <v>1.77202177173191</v>
      </c>
      <c r="EB226">
        <v>1.83834811593855</v>
      </c>
      <c r="EC226">
        <v>2.0051014425193698</v>
      </c>
      <c r="ED226">
        <v>2.18998478924361</v>
      </c>
      <c r="EE226">
        <v>1.5924191520506601</v>
      </c>
      <c r="EF226">
        <v>1.6883380939917001</v>
      </c>
      <c r="EG226">
        <v>1.67510464833918</v>
      </c>
      <c r="EH226">
        <v>1.7342003135680899</v>
      </c>
      <c r="EI226">
        <v>1.6335315716730401</v>
      </c>
      <c r="EJ226">
        <v>1.7343958636041701</v>
      </c>
      <c r="EK226">
        <v>2.26712039532925</v>
      </c>
      <c r="EL226">
        <v>2.3799275595767102</v>
      </c>
      <c r="EM226">
        <v>1.68899671939491</v>
      </c>
      <c r="EN226">
        <v>1.76227157439275</v>
      </c>
      <c r="EO226">
        <v>1.6721017047669799</v>
      </c>
      <c r="EP226">
        <v>1.7740613062453201</v>
      </c>
      <c r="EQ226">
        <v>1.7507639992858199</v>
      </c>
      <c r="ER226">
        <v>1.75004459851664</v>
      </c>
      <c r="ES226">
        <v>1.6827036862244</v>
      </c>
      <c r="ET226">
        <v>1.7623492287771001</v>
      </c>
      <c r="EU226">
        <v>1.75440715214186</v>
      </c>
      <c r="EV226">
        <v>1.68805681093726</v>
      </c>
      <c r="EW226">
        <v>1.64583157697531</v>
      </c>
      <c r="EX226">
        <v>1.7318751658782501</v>
      </c>
    </row>
    <row r="227" spans="1:154" x14ac:dyDescent="0.45">
      <c r="A227" t="s">
        <v>142</v>
      </c>
      <c r="B227" t="s">
        <v>118</v>
      </c>
      <c r="C227" t="s">
        <v>110</v>
      </c>
      <c r="D227">
        <v>45</v>
      </c>
      <c r="E227" s="1" cm="1">
        <f t="array" ref="E227">SUMPRODUCT($G227:$EX227,$G$2:$EX$2)/SUMPRODUCT(--($G227:$EX227&lt;&gt;""),$G$2:$EX$2)</f>
        <v>2.0431643226199347</v>
      </c>
      <c r="F227" s="1" cm="1">
        <f t="array" ref="F227">SUMPRODUCT($G227:$EX227,$F$2:$EW$2)/SUMPRODUCT(--($G227:$EX227&lt;&gt;""),$F$2:$EW$2)</f>
        <v>1.7887419068377697</v>
      </c>
      <c r="G227">
        <v>1.68625041023116</v>
      </c>
      <c r="H227">
        <v>1.7162350027912701</v>
      </c>
      <c r="I227">
        <v>1.6986296119350901</v>
      </c>
      <c r="J227">
        <v>1.6982365727731299</v>
      </c>
      <c r="K227">
        <v>1.6886051298557101</v>
      </c>
      <c r="L227">
        <v>1.6975772771603199</v>
      </c>
      <c r="M227">
        <v>1.6943770181192199</v>
      </c>
      <c r="N227">
        <v>1.6976255456467999</v>
      </c>
      <c r="O227">
        <v>1.6926796691081101</v>
      </c>
      <c r="P227">
        <v>1.69102776394917</v>
      </c>
      <c r="Q227">
        <v>1.69182548832601</v>
      </c>
      <c r="R227">
        <v>1.7230039949593801</v>
      </c>
      <c r="S227">
        <v>1.6107811645279499</v>
      </c>
      <c r="T227">
        <v>1.6586800153141701</v>
      </c>
      <c r="U227">
        <v>1.6297627331715501</v>
      </c>
      <c r="V227">
        <v>1.6663735632788601</v>
      </c>
      <c r="W227">
        <v>1.7601826139766701</v>
      </c>
      <c r="X227">
        <v>1.7406606860809699</v>
      </c>
      <c r="Y227">
        <v>1.66559133858513</v>
      </c>
      <c r="Z227">
        <v>1.6504000700807799</v>
      </c>
      <c r="AA227">
        <v>2.0000383718325301</v>
      </c>
      <c r="AB227">
        <v>1.5940881704655301</v>
      </c>
      <c r="AC227">
        <v>1.65051811385137</v>
      </c>
      <c r="AD227">
        <v>1.67123690373566</v>
      </c>
      <c r="AE227">
        <v>1.6796856687291499</v>
      </c>
      <c r="AF227">
        <v>1.7054245997278099</v>
      </c>
      <c r="AG227">
        <v>1.8648849102729199</v>
      </c>
      <c r="AH227">
        <v>1.8382144972158501</v>
      </c>
      <c r="AI227">
        <v>2.3448807104725602</v>
      </c>
      <c r="AJ227">
        <v>1.8240302503886501</v>
      </c>
      <c r="AK227">
        <v>2.1580657097768601</v>
      </c>
      <c r="AL227">
        <v>1.7916066860983799</v>
      </c>
      <c r="AM227">
        <v>1.8155762084575999</v>
      </c>
      <c r="AN227">
        <v>1.84576984241138</v>
      </c>
      <c r="AO227">
        <v>1.83957552991458</v>
      </c>
      <c r="AP227">
        <v>1.80229713444397</v>
      </c>
      <c r="AQ227">
        <v>2.3867741113326</v>
      </c>
      <c r="AR227">
        <v>1.8436045329656701</v>
      </c>
      <c r="AS227">
        <v>1.7905305705950101</v>
      </c>
      <c r="AT227">
        <v>1.74824563155657</v>
      </c>
      <c r="AU227">
        <v>1.8032731811538201</v>
      </c>
      <c r="AV227">
        <v>1.81335037979602</v>
      </c>
      <c r="AW227">
        <v>3.14074077716691</v>
      </c>
      <c r="AX227">
        <v>1.8302710602027501</v>
      </c>
      <c r="AY227">
        <v>1.7270064351807299</v>
      </c>
      <c r="AZ227">
        <v>1.77004789855769</v>
      </c>
      <c r="BA227">
        <v>2.4631258549477</v>
      </c>
      <c r="BB227">
        <v>1.7916949192873599</v>
      </c>
      <c r="BC227">
        <v>2.18006678961869</v>
      </c>
      <c r="BD227">
        <v>1.8072661694507799</v>
      </c>
      <c r="BE227">
        <v>1.7274718645545299</v>
      </c>
      <c r="BF227">
        <v>1.71008975608655</v>
      </c>
      <c r="BG227">
        <v>1.9431822266925201</v>
      </c>
      <c r="BH227">
        <v>1.80817255592522</v>
      </c>
      <c r="BI227">
        <v>3.9686695510783498</v>
      </c>
      <c r="BJ227">
        <v>2.1434381036957202</v>
      </c>
      <c r="BK227">
        <v>4.1785809602116597</v>
      </c>
      <c r="BL227">
        <v>1.74792004205475</v>
      </c>
      <c r="BM227">
        <v>1.69858373469625</v>
      </c>
      <c r="BN227">
        <v>1.74323134400671</v>
      </c>
      <c r="BO227">
        <v>1.8626344967297901</v>
      </c>
      <c r="BP227">
        <v>1.8670642806647699</v>
      </c>
      <c r="BQ227">
        <v>2.0076537441751001</v>
      </c>
      <c r="BR227">
        <v>1.8420446900592899</v>
      </c>
      <c r="BS227">
        <v>1.6628274064556501</v>
      </c>
      <c r="BT227">
        <v>1.6998539585379699</v>
      </c>
      <c r="BU227">
        <v>1.86818291241552</v>
      </c>
      <c r="BV227">
        <v>1.91485144766502</v>
      </c>
      <c r="BW227">
        <v>1.6796532655460501</v>
      </c>
      <c r="BX227">
        <v>1.7267498484769299</v>
      </c>
      <c r="BY227">
        <v>1.77910676927089</v>
      </c>
      <c r="BZ227">
        <v>1.7828026155965899</v>
      </c>
      <c r="CA227">
        <v>1.6838120393412199</v>
      </c>
      <c r="CB227">
        <v>1.7199031766244599</v>
      </c>
      <c r="CC227">
        <v>1.78230495824955</v>
      </c>
      <c r="CD227">
        <v>1.8267361988822799</v>
      </c>
      <c r="CE227">
        <v>1.7635654143825801</v>
      </c>
      <c r="CF227">
        <v>1.78696011195558</v>
      </c>
      <c r="CG227">
        <v>1.77384290128816</v>
      </c>
      <c r="CH227">
        <v>1.84423978145972</v>
      </c>
      <c r="CI227">
        <v>1.6961323691841099</v>
      </c>
      <c r="CJ227">
        <v>1.7350416536339699</v>
      </c>
      <c r="CK227">
        <v>1.7077516397427901</v>
      </c>
      <c r="CL227">
        <v>1.7791414186426</v>
      </c>
      <c r="CM227">
        <v>1.7750756926733</v>
      </c>
      <c r="CN227">
        <v>1.79427643789091</v>
      </c>
      <c r="CO227">
        <v>1.62077395286058</v>
      </c>
      <c r="CP227">
        <v>1.6803042655620199</v>
      </c>
      <c r="CQ227">
        <v>1.69788694211173</v>
      </c>
      <c r="CR227">
        <v>1.72497490901407</v>
      </c>
      <c r="CS227">
        <v>1.7880875339649001</v>
      </c>
      <c r="CT227">
        <v>1.9051111163643399</v>
      </c>
      <c r="CU227">
        <v>1.6766897720732199</v>
      </c>
      <c r="CV227">
        <v>1.72326150576479</v>
      </c>
      <c r="CW227">
        <v>1.6856420194655299</v>
      </c>
      <c r="CX227">
        <v>1.7720843276145</v>
      </c>
      <c r="CY227">
        <v>1.61864207758155</v>
      </c>
      <c r="CZ227">
        <v>1.6893829244184899</v>
      </c>
      <c r="DA227">
        <v>1.81850105360828</v>
      </c>
      <c r="DB227">
        <v>1.8057562219941701</v>
      </c>
      <c r="DC227">
        <v>1.9119952771059301</v>
      </c>
      <c r="DD227">
        <v>1.8853106960794801</v>
      </c>
      <c r="DE227">
        <v>1.74724577825042</v>
      </c>
      <c r="DF227">
        <v>1.8103653654571299</v>
      </c>
      <c r="DG227">
        <v>1.61918166130061</v>
      </c>
      <c r="DH227">
        <v>1.6651079721764199</v>
      </c>
      <c r="DI227">
        <v>1.69164082913942</v>
      </c>
      <c r="DJ227">
        <v>1.74369359939278</v>
      </c>
      <c r="DK227">
        <v>1.7143726392832399</v>
      </c>
      <c r="DL227">
        <v>1.7817311607538</v>
      </c>
      <c r="DM227">
        <v>1.85759867984237</v>
      </c>
      <c r="DN227">
        <v>1.7525822357638501</v>
      </c>
      <c r="DO227">
        <v>1.7191166005568199</v>
      </c>
      <c r="DP227">
        <v>1.73279321057327</v>
      </c>
      <c r="DQ227">
        <v>1.6933341289028101</v>
      </c>
      <c r="DR227">
        <v>1.7325255049141799</v>
      </c>
      <c r="DS227">
        <v>1.7825673303851499</v>
      </c>
      <c r="DT227">
        <v>1.8365502863447101</v>
      </c>
      <c r="DU227">
        <v>1.7922942520969301</v>
      </c>
      <c r="DV227">
        <v>1.8479394857556</v>
      </c>
      <c r="DW227">
        <v>1.79664122533075</v>
      </c>
      <c r="DX227">
        <v>1.82072008233253</v>
      </c>
      <c r="DY227">
        <v>1.73531381614653</v>
      </c>
      <c r="DZ227">
        <v>1.78861307832893</v>
      </c>
      <c r="EA227">
        <v>1.8650064707792999</v>
      </c>
      <c r="EB227">
        <v>1.88346217805232</v>
      </c>
      <c r="EC227">
        <v>1.71896102627512</v>
      </c>
      <c r="ED227">
        <v>1.786179222895</v>
      </c>
      <c r="EE227">
        <v>1.6014027258474699</v>
      </c>
      <c r="EF227">
        <v>1.6792379097049801</v>
      </c>
      <c r="EG227">
        <v>1.7591815514543001</v>
      </c>
      <c r="EH227">
        <v>1.78443603950624</v>
      </c>
      <c r="EI227">
        <v>1.6863465420814401</v>
      </c>
      <c r="EJ227">
        <v>1.7336382291455801</v>
      </c>
      <c r="EK227">
        <v>1.7003033198112301</v>
      </c>
      <c r="EL227">
        <v>1.75749836657097</v>
      </c>
      <c r="EM227">
        <v>1.7731385164364699</v>
      </c>
      <c r="EN227">
        <v>1.7822100682105799</v>
      </c>
      <c r="EO227">
        <v>1.7667799272059499</v>
      </c>
      <c r="EP227">
        <v>1.82761695565854</v>
      </c>
      <c r="EQ227">
        <v>1.8801783283542499</v>
      </c>
      <c r="ER227">
        <v>1.8678214216401601</v>
      </c>
      <c r="ES227">
        <v>1.7369608873736999</v>
      </c>
      <c r="ET227">
        <v>1.80046470859399</v>
      </c>
      <c r="EU227">
        <v>1.91676877157127</v>
      </c>
      <c r="EV227">
        <v>1.8034430355330699</v>
      </c>
      <c r="EW227">
        <v>1.67213911396291</v>
      </c>
      <c r="EX227">
        <v>1.7695370327003499</v>
      </c>
    </row>
    <row r="228" spans="1:154" x14ac:dyDescent="0.45">
      <c r="A228" t="s">
        <v>142</v>
      </c>
      <c r="B228" t="s">
        <v>117</v>
      </c>
      <c r="C228" t="s">
        <v>116</v>
      </c>
      <c r="D228">
        <v>45</v>
      </c>
      <c r="E228" s="1" cm="1">
        <f t="array" ref="E228">SUMPRODUCT($G228:$EX228,$G$2:$EX$2)/SUMPRODUCT(--($G228:$EX228&lt;&gt;""),$G$2:$EX$2)</f>
        <v>1.8102958220499239</v>
      </c>
      <c r="F228" s="1" cm="1">
        <f t="array" ref="F228">SUMPRODUCT($G228:$EX228,$F$2:$EW$2)/SUMPRODUCT(--($G228:$EX228&lt;&gt;""),$F$2:$EW$2)</f>
        <v>1.7678084697132268</v>
      </c>
      <c r="G228">
        <v>1.6786752465899699</v>
      </c>
      <c r="H228">
        <v>1.7241801821196501</v>
      </c>
      <c r="I228">
        <v>1.6736344411865001</v>
      </c>
      <c r="J228">
        <v>1.69035102849063</v>
      </c>
      <c r="K228">
        <v>1.6777329984160001</v>
      </c>
      <c r="L228">
        <v>1.6827119916831199</v>
      </c>
      <c r="M228">
        <v>1.67563011470708</v>
      </c>
      <c r="N228">
        <v>1.6887172893208799</v>
      </c>
      <c r="O228">
        <v>1.67634034710053</v>
      </c>
      <c r="P228">
        <v>1.68257434165265</v>
      </c>
      <c r="Q228">
        <v>1.66966422679214</v>
      </c>
      <c r="R228">
        <v>1.70113322021303</v>
      </c>
      <c r="S228">
        <v>1.8700137804792201</v>
      </c>
      <c r="T228">
        <v>1.9286102236817999</v>
      </c>
      <c r="U228">
        <v>1.6244838147567999</v>
      </c>
      <c r="V228">
        <v>1.6437110263985599</v>
      </c>
      <c r="W228">
        <v>1.7097507354489101</v>
      </c>
      <c r="X228">
        <v>1.68273819561783</v>
      </c>
      <c r="Y228">
        <v>1.3388909695567</v>
      </c>
      <c r="Z228">
        <v>1.3420776843944999</v>
      </c>
      <c r="AA228">
        <v>1.3670225753821299</v>
      </c>
      <c r="AB228">
        <v>1.2570121878417999</v>
      </c>
      <c r="AC228">
        <v>1.35998634605214</v>
      </c>
      <c r="AD228">
        <v>1.34663800904008</v>
      </c>
      <c r="AE228">
        <v>1.6851348538836</v>
      </c>
      <c r="AF228">
        <v>1.7428525495362599</v>
      </c>
      <c r="AG228">
        <v>1.97157269933419</v>
      </c>
      <c r="AH228">
        <v>2.0064062399317502</v>
      </c>
      <c r="AI228">
        <v>1.9902997444100901</v>
      </c>
      <c r="AJ228">
        <v>1.7817258447189299</v>
      </c>
      <c r="AK228">
        <v>1.9397409609254399</v>
      </c>
      <c r="AL228">
        <v>1.72217416292553</v>
      </c>
      <c r="AM228">
        <v>1.7437728496556899</v>
      </c>
      <c r="AN228">
        <v>1.7868064232335299</v>
      </c>
      <c r="AO228">
        <v>2.0024294776441298</v>
      </c>
      <c r="AP228">
        <v>2.0284745171364298</v>
      </c>
      <c r="AQ228">
        <v>2.13662978148714</v>
      </c>
      <c r="AR228">
        <v>1.8347491024308999</v>
      </c>
      <c r="AS228">
        <v>1.4277199083854999</v>
      </c>
      <c r="AT228">
        <v>1.40965593253965</v>
      </c>
      <c r="AU228">
        <v>1.7213870744059201</v>
      </c>
      <c r="AV228">
        <v>1.7379865618980701</v>
      </c>
      <c r="AW228">
        <v>1.85283524702503</v>
      </c>
      <c r="AX228">
        <v>1.69522426553752</v>
      </c>
      <c r="AY228">
        <v>1.7057211572158399</v>
      </c>
      <c r="AZ228">
        <v>1.7081018889755999</v>
      </c>
      <c r="BA228">
        <v>1.98649967768967</v>
      </c>
      <c r="BB228">
        <v>1.75492131533483</v>
      </c>
      <c r="BC228">
        <v>1.8989199712431799</v>
      </c>
      <c r="BD228">
        <v>1.7421055188651799</v>
      </c>
      <c r="BE228">
        <v>1.6592414053512701</v>
      </c>
      <c r="BF228">
        <v>1.6653575469498201</v>
      </c>
      <c r="BG228">
        <v>1.7960229428280601</v>
      </c>
      <c r="BH228">
        <v>1.7229214280977501</v>
      </c>
      <c r="BI228">
        <v>2.8505347010906799</v>
      </c>
      <c r="BJ228">
        <v>2.2707220054704602</v>
      </c>
      <c r="BK228">
        <v>1.9895638745058399</v>
      </c>
      <c r="BL228">
        <v>1.7386944156141699</v>
      </c>
      <c r="BM228">
        <v>1.65668442548017</v>
      </c>
      <c r="BN228">
        <v>1.72353548803832</v>
      </c>
      <c r="BO228">
        <v>1.45271616138375</v>
      </c>
      <c r="BP228">
        <v>1.45160867566245</v>
      </c>
      <c r="BQ228">
        <v>2.0046779108486699</v>
      </c>
      <c r="BR228">
        <v>2.0208050517800298</v>
      </c>
      <c r="BS228">
        <v>1.6514781952992199</v>
      </c>
      <c r="BT228">
        <v>1.6682373469259999</v>
      </c>
      <c r="BU228">
        <v>1.7404762543413901</v>
      </c>
      <c r="BV228">
        <v>1.7752768835705299</v>
      </c>
      <c r="BW228">
        <v>1.67551556949872</v>
      </c>
      <c r="BX228">
        <v>1.7171928741448801</v>
      </c>
      <c r="BY228">
        <v>1.7599575927811399</v>
      </c>
      <c r="BZ228">
        <v>1.7649267544726399</v>
      </c>
      <c r="CA228">
        <v>1.6655592439851099</v>
      </c>
      <c r="CB228">
        <v>1.72429506924593</v>
      </c>
      <c r="CC228">
        <v>2.1907157257732002</v>
      </c>
      <c r="CD228">
        <v>2.31698391421103</v>
      </c>
      <c r="CE228">
        <v>1.68254064962075</v>
      </c>
      <c r="CF228">
        <v>1.7393383177281001</v>
      </c>
      <c r="CG228">
        <v>1.77741460906256</v>
      </c>
      <c r="CH228">
        <v>1.8291125032350299</v>
      </c>
      <c r="CI228">
        <v>1.72106752344262</v>
      </c>
      <c r="CJ228">
        <v>1.8007078961860801</v>
      </c>
      <c r="CK228">
        <v>1.99019404542247</v>
      </c>
      <c r="CL228">
        <v>2.0517723105467902</v>
      </c>
      <c r="CM228">
        <v>2.0046777328741099</v>
      </c>
      <c r="CN228">
        <v>2.0641838027290702</v>
      </c>
      <c r="CO228">
        <v>1.6617480030188201</v>
      </c>
      <c r="CP228">
        <v>1.73076532821439</v>
      </c>
      <c r="CQ228">
        <v>1.6631940402747001</v>
      </c>
      <c r="CR228">
        <v>1.7058097231996201</v>
      </c>
      <c r="CS228">
        <v>1.9454852055142</v>
      </c>
      <c r="CT228">
        <v>2.0569415637111099</v>
      </c>
      <c r="CU228">
        <v>1.6583426389709499</v>
      </c>
      <c r="CV228">
        <v>1.7283540833745401</v>
      </c>
      <c r="CW228">
        <v>1.70161586453546</v>
      </c>
      <c r="CX228">
        <v>1.7803165690007301</v>
      </c>
      <c r="CY228">
        <v>1.73521084899614</v>
      </c>
      <c r="CZ228">
        <v>1.8146630183910499</v>
      </c>
      <c r="DA228">
        <v>1.8064650710275301</v>
      </c>
      <c r="DB228">
        <v>1.81286132157836</v>
      </c>
      <c r="DC228">
        <v>1.8009746959428801</v>
      </c>
      <c r="DD228">
        <v>1.76402058955681</v>
      </c>
      <c r="DE228">
        <v>1.7056441262216</v>
      </c>
      <c r="DF228">
        <v>1.7792052667204501</v>
      </c>
      <c r="DG228">
        <v>1.59903227671639</v>
      </c>
      <c r="DH228">
        <v>1.6767743826451</v>
      </c>
      <c r="DI228">
        <v>1.6529541946233099</v>
      </c>
      <c r="DJ228">
        <v>1.7237133699710001</v>
      </c>
      <c r="DK228">
        <v>1.7493185335855099</v>
      </c>
      <c r="DL228">
        <v>1.8456512020278399</v>
      </c>
      <c r="DM228">
        <v>1.7951361747928001</v>
      </c>
      <c r="DN228">
        <v>1.744279666955</v>
      </c>
      <c r="DO228">
        <v>1.7384673266901001</v>
      </c>
      <c r="DP228">
        <v>1.8061777763444999</v>
      </c>
      <c r="DQ228">
        <v>1.69707534639907</v>
      </c>
      <c r="DR228">
        <v>1.7350459314302999</v>
      </c>
      <c r="DS228">
        <v>1.76123109779399</v>
      </c>
      <c r="DT228">
        <v>1.8172931844626199</v>
      </c>
      <c r="DU228">
        <v>1.77693427574521</v>
      </c>
      <c r="DV228">
        <v>1.8334688534282</v>
      </c>
      <c r="DW228">
        <v>1.7404923720323</v>
      </c>
      <c r="DX228">
        <v>1.7886633170764299</v>
      </c>
      <c r="DY228">
        <v>1.73380116188466</v>
      </c>
      <c r="DZ228">
        <v>1.8200275457116399</v>
      </c>
      <c r="EA228">
        <v>1.8142154201496601</v>
      </c>
      <c r="EB228">
        <v>1.8703955995275501</v>
      </c>
      <c r="EC228">
        <v>1.9835528468002801</v>
      </c>
      <c r="ED228">
        <v>2.1027013539289801</v>
      </c>
      <c r="EE228">
        <v>1.68822555784421</v>
      </c>
      <c r="EF228">
        <v>1.7547217765032099</v>
      </c>
      <c r="EG228">
        <v>1.7337684346304101</v>
      </c>
      <c r="EH228">
        <v>1.7837644879792001</v>
      </c>
      <c r="EI228">
        <v>1.7038598312180999</v>
      </c>
      <c r="EJ228">
        <v>1.7828251035690701</v>
      </c>
      <c r="EK228">
        <v>2.1443198290543801</v>
      </c>
      <c r="EL228">
        <v>2.22852234329376</v>
      </c>
      <c r="EM228">
        <v>1.7358019003931799</v>
      </c>
      <c r="EN228">
        <v>1.8098094161062199</v>
      </c>
      <c r="EO228">
        <v>1.73831796792313</v>
      </c>
      <c r="EP228">
        <v>1.8250845665964299</v>
      </c>
      <c r="EQ228">
        <v>1.77552336331284</v>
      </c>
      <c r="ER228">
        <v>1.7726789150982301</v>
      </c>
      <c r="ES228">
        <v>1.7255155656272501</v>
      </c>
      <c r="ET228">
        <v>1.80025079663961</v>
      </c>
      <c r="EU228">
        <v>1.80012012897909</v>
      </c>
      <c r="EV228">
        <v>1.72354237241259</v>
      </c>
      <c r="EW228">
        <v>1.70242212612125</v>
      </c>
      <c r="EX228">
        <v>1.78164696943676</v>
      </c>
    </row>
    <row r="229" spans="1:154" x14ac:dyDescent="0.45">
      <c r="A229" t="s">
        <v>142</v>
      </c>
      <c r="B229" t="s">
        <v>114</v>
      </c>
      <c r="C229" t="s">
        <v>116</v>
      </c>
      <c r="D229">
        <v>45</v>
      </c>
      <c r="E229" s="1" cm="1">
        <f t="array" ref="E229">SUMPRODUCT($G229:$EX229,$G$2:$EX$2)/SUMPRODUCT(--($G229:$EX229&lt;&gt;""),$G$2:$EX$2)</f>
        <v>1.843608174494102</v>
      </c>
      <c r="F229" s="1" cm="1">
        <f t="array" ref="F229">SUMPRODUCT($G229:$EX229,$F$2:$EW$2)/SUMPRODUCT(--($G229:$EX229&lt;&gt;""),$F$2:$EW$2)</f>
        <v>1.8138994809851756</v>
      </c>
      <c r="G229">
        <v>1.6079926918737799</v>
      </c>
      <c r="H229">
        <v>1.62883303446767</v>
      </c>
      <c r="I229">
        <v>1.6236870499235201</v>
      </c>
      <c r="J229">
        <v>1.6391316658296999</v>
      </c>
      <c r="K229">
        <v>1.9291611041213299</v>
      </c>
      <c r="L229">
        <v>1.97261395180847</v>
      </c>
      <c r="M229">
        <v>1.6234755125296501</v>
      </c>
      <c r="N229">
        <v>1.6421352421331901</v>
      </c>
      <c r="O229">
        <v>1.3108847702480799</v>
      </c>
      <c r="P229">
        <v>1.3092545595068901</v>
      </c>
      <c r="Q229">
        <v>1.64705385470808</v>
      </c>
      <c r="R229">
        <v>1.6779837520444001</v>
      </c>
      <c r="S229">
        <v>1.6023990064696201</v>
      </c>
      <c r="T229">
        <v>1.6380730720154599</v>
      </c>
      <c r="U229">
        <v>1.2695485301186</v>
      </c>
      <c r="V229">
        <v>1.2604095016322501</v>
      </c>
      <c r="W229">
        <v>1.3537127356936001</v>
      </c>
      <c r="X229">
        <v>1.3273349359451201</v>
      </c>
      <c r="Y229">
        <v>1.25283010851281</v>
      </c>
      <c r="Z229">
        <v>1.24609320160403</v>
      </c>
      <c r="AA229">
        <v>1.26496624543995</v>
      </c>
      <c r="AB229">
        <v>1.1552084494591199</v>
      </c>
      <c r="AC229">
        <v>1.2716608063350101</v>
      </c>
      <c r="AD229">
        <v>1.2612389113139499</v>
      </c>
      <c r="AE229">
        <v>1.63809754870557</v>
      </c>
      <c r="AF229">
        <v>1.69451801800182</v>
      </c>
      <c r="AG229">
        <v>2.2620199736379099</v>
      </c>
      <c r="AH229">
        <v>2.3488830744831799</v>
      </c>
      <c r="AI229">
        <v>2.3600311960012399</v>
      </c>
      <c r="AJ229">
        <v>2.0549849918074701</v>
      </c>
      <c r="AK229">
        <v>2.5878080965894101</v>
      </c>
      <c r="AL229">
        <v>2.3019232855238299</v>
      </c>
      <c r="AM229">
        <v>2.0167395949404798</v>
      </c>
      <c r="AN229">
        <v>2.09305659291813</v>
      </c>
      <c r="AO229">
        <v>2.2880329549644101</v>
      </c>
      <c r="AP229">
        <v>2.3148808433352301</v>
      </c>
      <c r="AQ229">
        <v>1.6426517792340101</v>
      </c>
      <c r="AR229">
        <v>1.4335104338573501</v>
      </c>
      <c r="AS229">
        <v>1.9370014611181501</v>
      </c>
      <c r="AT229">
        <v>1.9575303550659999</v>
      </c>
      <c r="AU229">
        <v>1.99375092671965</v>
      </c>
      <c r="AV229">
        <v>2.0107789405204399</v>
      </c>
      <c r="AW229">
        <v>2.2967591143580899</v>
      </c>
      <c r="AX229">
        <v>1.9812643729364401</v>
      </c>
      <c r="AY229">
        <v>1.70491577955734</v>
      </c>
      <c r="AZ229">
        <v>1.6908745644640599</v>
      </c>
      <c r="BA229">
        <v>1.9600564573646699</v>
      </c>
      <c r="BB229">
        <v>1.7296991120012799</v>
      </c>
      <c r="BC229">
        <v>1.7746222778029499</v>
      </c>
      <c r="BD229">
        <v>1.66136608163503</v>
      </c>
      <c r="BE229">
        <v>1.8699180803389599</v>
      </c>
      <c r="BF229">
        <v>1.9067649815743299</v>
      </c>
      <c r="BG229">
        <v>2.0535801726966998</v>
      </c>
      <c r="BH229">
        <v>1.99561366443751</v>
      </c>
      <c r="BI229">
        <v>2.79730729787022</v>
      </c>
      <c r="BJ229">
        <v>2.3069472561378999</v>
      </c>
      <c r="BK229">
        <v>1.4467432407191601</v>
      </c>
      <c r="BL229">
        <v>1.33336208871935</v>
      </c>
      <c r="BM229">
        <v>1.6164140045981501</v>
      </c>
      <c r="BN229">
        <v>1.6816117548910601</v>
      </c>
      <c r="BO229">
        <v>1.9921364142656199</v>
      </c>
      <c r="BP229">
        <v>2.0352869508617202</v>
      </c>
      <c r="BQ229">
        <v>2.3375075499642701</v>
      </c>
      <c r="BR229">
        <v>2.35403797839871</v>
      </c>
      <c r="BS229">
        <v>1.29378203819615</v>
      </c>
      <c r="BT229">
        <v>1.2835405693144499</v>
      </c>
      <c r="BU229">
        <v>2.0451605685335799</v>
      </c>
      <c r="BV229">
        <v>2.1124965239945301</v>
      </c>
      <c r="BW229">
        <v>1.6599020335708501</v>
      </c>
      <c r="BX229">
        <v>1.7029405571668801</v>
      </c>
      <c r="BY229">
        <v>1.6743767420222599</v>
      </c>
      <c r="BZ229">
        <v>1.7115596513507401</v>
      </c>
      <c r="CA229">
        <v>1.6651168783864401</v>
      </c>
      <c r="CB229">
        <v>1.7400789423105301</v>
      </c>
      <c r="CC229">
        <v>1.3549276878626499</v>
      </c>
      <c r="CD229">
        <v>1.4192478023611099</v>
      </c>
      <c r="CE229">
        <v>1.32917468319197</v>
      </c>
      <c r="CF229">
        <v>1.35370079714234</v>
      </c>
      <c r="CG229">
        <v>2.0690759443240498</v>
      </c>
      <c r="CH229">
        <v>2.1521204987718701</v>
      </c>
      <c r="CI229">
        <v>1.69018548005639</v>
      </c>
      <c r="CJ229">
        <v>1.7692785556108701</v>
      </c>
      <c r="CK229">
        <v>2.0461113410285501</v>
      </c>
      <c r="CL229">
        <v>2.1636948488589298</v>
      </c>
      <c r="CM229">
        <v>2.3251075246466901</v>
      </c>
      <c r="CN229">
        <v>2.4383791138315698</v>
      </c>
      <c r="CO229">
        <v>1.5980925688428</v>
      </c>
      <c r="CP229">
        <v>1.6710219556827599</v>
      </c>
      <c r="CQ229">
        <v>1.3149125269336099</v>
      </c>
      <c r="CR229">
        <v>1.3472683859594099</v>
      </c>
      <c r="CS229">
        <v>1.6984692976981599</v>
      </c>
      <c r="CT229">
        <v>1.8462361161574401</v>
      </c>
      <c r="CU229">
        <v>1.6377722821290801</v>
      </c>
      <c r="CV229">
        <v>1.70448028043289</v>
      </c>
      <c r="CW229">
        <v>1.7120200265200101</v>
      </c>
      <c r="CX229">
        <v>1.7800833350535901</v>
      </c>
      <c r="CY229">
        <v>1.7021625130003599</v>
      </c>
      <c r="CZ229">
        <v>1.77390325918929</v>
      </c>
      <c r="DA229">
        <v>1.7760266018261499</v>
      </c>
      <c r="DB229">
        <v>1.7782345436378499</v>
      </c>
      <c r="DC229">
        <v>2.08775534903695</v>
      </c>
      <c r="DD229">
        <v>2.0819561872516399</v>
      </c>
      <c r="DE229">
        <v>1.96716455197198</v>
      </c>
      <c r="DF229">
        <v>2.0852377427162199</v>
      </c>
      <c r="DG229">
        <v>1.25831621037568</v>
      </c>
      <c r="DH229">
        <v>1.29366812534992</v>
      </c>
      <c r="DI229">
        <v>1.2854089585489401</v>
      </c>
      <c r="DJ229">
        <v>1.3264866475832999</v>
      </c>
      <c r="DK229">
        <v>1.6942608537364101</v>
      </c>
      <c r="DL229">
        <v>1.7916351563550601</v>
      </c>
      <c r="DM229">
        <v>1.3526266328195</v>
      </c>
      <c r="DN229">
        <v>1.3284528512451801</v>
      </c>
      <c r="DO229">
        <v>2.0229969793715799</v>
      </c>
      <c r="DP229">
        <v>2.1117131585453599</v>
      </c>
      <c r="DQ229">
        <v>1.68451725702273</v>
      </c>
      <c r="DR229">
        <v>1.71402114974885</v>
      </c>
      <c r="DS229">
        <v>2.0330082541587702</v>
      </c>
      <c r="DT229">
        <v>2.1108616092179102</v>
      </c>
      <c r="DU229">
        <v>2.08612616987695</v>
      </c>
      <c r="DV229">
        <v>2.1786579252510401</v>
      </c>
      <c r="DW229">
        <v>2.0578070982486598</v>
      </c>
      <c r="DX229">
        <v>2.1398728319678302</v>
      </c>
      <c r="DY229">
        <v>1.6693500363909</v>
      </c>
      <c r="DZ229">
        <v>1.75688018334729</v>
      </c>
      <c r="EA229">
        <v>1.7418638584569099</v>
      </c>
      <c r="EB229">
        <v>1.7996330465867501</v>
      </c>
      <c r="EC229">
        <v>2.0774361449255498</v>
      </c>
      <c r="ED229">
        <v>2.1921856703601001</v>
      </c>
      <c r="EE229">
        <v>1.2866367328943999</v>
      </c>
      <c r="EF229">
        <v>1.3443337066273899</v>
      </c>
      <c r="EG229">
        <v>1.67821507067343</v>
      </c>
      <c r="EH229">
        <v>1.74052834750964</v>
      </c>
      <c r="EI229">
        <v>1.6768183076840799</v>
      </c>
      <c r="EJ229">
        <v>1.76104741762577</v>
      </c>
      <c r="EK229">
        <v>1.33369052149686</v>
      </c>
      <c r="EL229">
        <v>1.3720196309399599</v>
      </c>
      <c r="EM229">
        <v>2.0272274032342001</v>
      </c>
      <c r="EN229">
        <v>2.1646628547640598</v>
      </c>
      <c r="EO229">
        <v>1.6796888392800799</v>
      </c>
      <c r="EP229">
        <v>1.7445691498328699</v>
      </c>
      <c r="EQ229">
        <v>2.0700837033323798</v>
      </c>
      <c r="ER229">
        <v>2.0990710590088502</v>
      </c>
      <c r="ES229">
        <v>1.6833829723557201</v>
      </c>
      <c r="ET229">
        <v>1.7547852522407199</v>
      </c>
      <c r="EU229">
        <v>1.78826239175804</v>
      </c>
      <c r="EV229">
        <v>1.7059139056739301</v>
      </c>
      <c r="EW229">
        <v>1.69722058295474</v>
      </c>
      <c r="EX229">
        <v>1.78665115867588</v>
      </c>
    </row>
    <row r="230" spans="1:154" x14ac:dyDescent="0.45">
      <c r="A230" t="s">
        <v>156</v>
      </c>
      <c r="B230" t="s">
        <v>157</v>
      </c>
      <c r="C230" t="s">
        <v>105</v>
      </c>
      <c r="D230">
        <v>30</v>
      </c>
      <c r="E230" s="1" cm="1">
        <f t="array" ref="E230">SUMPRODUCT($G230:$EX230,$G$2:$EX$2)/SUMPRODUCT(--($G230:$EX230&lt;&gt;""),$G$2:$EX$2)</f>
        <v>3.0436779779248599</v>
      </c>
      <c r="F230" s="1" cm="1">
        <f t="array" ref="F230">SUMPRODUCT($G230:$EX230,$F$2:$EW$2)/SUMPRODUCT(--($G230:$EX230&lt;&gt;""),$F$2:$EW$2)</f>
        <v>2.8389124062595252</v>
      </c>
      <c r="G230">
        <v>2.7623695977792901</v>
      </c>
      <c r="H230">
        <v>2.7945156681161101</v>
      </c>
      <c r="I230">
        <v>2.74356895501105</v>
      </c>
      <c r="J230">
        <v>2.6995184655479698</v>
      </c>
      <c r="K230">
        <v>2.7350685896132698</v>
      </c>
      <c r="L230">
        <v>2.6889548087763102</v>
      </c>
      <c r="M230">
        <v>2.7464585163492399</v>
      </c>
      <c r="N230">
        <v>2.7045960176274999</v>
      </c>
      <c r="O230">
        <v>2.55069135415286</v>
      </c>
      <c r="P230">
        <v>2.4998435295405201</v>
      </c>
      <c r="Q230">
        <v>2.9052128027659498</v>
      </c>
      <c r="R230">
        <v>2.9416715502459598</v>
      </c>
      <c r="S230">
        <v>3.1810642575115402</v>
      </c>
      <c r="T230">
        <v>3.0652901253936999</v>
      </c>
      <c r="U230">
        <v>2.7036280031598698</v>
      </c>
      <c r="V230">
        <v>2.5402694076101899</v>
      </c>
      <c r="W230">
        <v>2.39456452276006</v>
      </c>
      <c r="X230">
        <v>2.4218034563067801</v>
      </c>
      <c r="Y230">
        <v>3.0292487752575199</v>
      </c>
      <c r="Z230">
        <v>2.7558863627551302</v>
      </c>
      <c r="AA230">
        <v>2.8573474674797499</v>
      </c>
      <c r="AB230">
        <v>2.5066987143549699</v>
      </c>
      <c r="AC230">
        <v>3.4155640402927601</v>
      </c>
      <c r="AD230">
        <v>2.8051578018571202</v>
      </c>
      <c r="AE230">
        <v>2.76506598628196</v>
      </c>
      <c r="AF230">
        <v>2.7137062355326398</v>
      </c>
      <c r="AG230">
        <v>3.67400555909397</v>
      </c>
      <c r="AH230">
        <v>3.2860902105678802</v>
      </c>
      <c r="AI230">
        <v>3.1954401355339601</v>
      </c>
      <c r="AJ230">
        <v>2.8456695368101199</v>
      </c>
      <c r="AK230">
        <v>2.64377622145164</v>
      </c>
      <c r="AL230">
        <v>2.3868764149523898</v>
      </c>
      <c r="AM230">
        <v>3.1004786983010701</v>
      </c>
      <c r="AN230">
        <v>2.8172545118773402</v>
      </c>
      <c r="AO230">
        <v>3.5710041728758601</v>
      </c>
      <c r="AP230">
        <v>3.2697932972045698</v>
      </c>
      <c r="AQ230">
        <v>2.5577131539888698</v>
      </c>
      <c r="AR230">
        <v>2.4138460166037001</v>
      </c>
      <c r="AS230">
        <v>3.5037735270123802</v>
      </c>
      <c r="AT230">
        <v>3.07488732218681</v>
      </c>
      <c r="AU230">
        <v>2.5508824423173602</v>
      </c>
      <c r="AV230">
        <v>2.67931545311365</v>
      </c>
      <c r="AW230">
        <v>3.1037244816196998</v>
      </c>
      <c r="AX230">
        <v>2.7031502294752201</v>
      </c>
      <c r="AY230">
        <v>2.8203940701775601</v>
      </c>
      <c r="AZ230">
        <v>2.7757141126114999</v>
      </c>
      <c r="BA230">
        <v>3.1209613401249601</v>
      </c>
      <c r="BB230">
        <v>2.7804203818460902</v>
      </c>
      <c r="BC230">
        <v>3.0535717228601</v>
      </c>
      <c r="BD230">
        <v>2.7593515846535799</v>
      </c>
      <c r="BE230">
        <v>2.3733232567192499</v>
      </c>
      <c r="BF230">
        <v>2.4587712401455799</v>
      </c>
      <c r="BG230">
        <v>3.5472897666035301</v>
      </c>
      <c r="BH230">
        <v>2.8605341661442099</v>
      </c>
      <c r="BI230">
        <v>4.2269814079838497</v>
      </c>
      <c r="BJ230">
        <v>3.5501465821732299</v>
      </c>
      <c r="BK230">
        <v>2.4621272695413001</v>
      </c>
      <c r="BL230">
        <v>2.4894788022098</v>
      </c>
      <c r="BM230">
        <v>3.0870036570913602</v>
      </c>
      <c r="BN230">
        <v>3.16763445849337</v>
      </c>
      <c r="BO230">
        <v>3.6643531460820098</v>
      </c>
      <c r="BP230">
        <v>3.0895378561826199</v>
      </c>
      <c r="BQ230">
        <v>3.79887735868855</v>
      </c>
      <c r="BR230">
        <v>3.28711734937731</v>
      </c>
      <c r="BS230">
        <v>2.6574240837619301</v>
      </c>
      <c r="BT230">
        <v>2.49140153203366</v>
      </c>
      <c r="BU230">
        <v>3.3151944984213202</v>
      </c>
      <c r="BV230">
        <v>2.8950905900500099</v>
      </c>
      <c r="BW230">
        <v>3.09668465729525</v>
      </c>
      <c r="BX230">
        <v>2.9453827724364801</v>
      </c>
      <c r="BY230">
        <v>2.9301316669491699</v>
      </c>
      <c r="BZ230">
        <v>2.7691920377715702</v>
      </c>
      <c r="CA230">
        <v>2.8318613008114801</v>
      </c>
      <c r="CB230">
        <v>2.8430348068895301</v>
      </c>
      <c r="CC230">
        <v>2.55053218068262</v>
      </c>
      <c r="CD230">
        <v>2.7165837660696202</v>
      </c>
      <c r="CE230">
        <v>2.4334733293643702</v>
      </c>
      <c r="CF230">
        <v>2.4581420629827502</v>
      </c>
      <c r="CG230">
        <v>2.7248355468136598</v>
      </c>
      <c r="CH230">
        <v>2.7374388654416499</v>
      </c>
      <c r="CI230">
        <v>3.0219234429598099</v>
      </c>
      <c r="CJ230">
        <v>3.12773086368626</v>
      </c>
      <c r="CK230">
        <v>3.3375127324752101</v>
      </c>
      <c r="CL230">
        <v>3.2775522233703298</v>
      </c>
      <c r="CM230">
        <v>3.3337181136949199</v>
      </c>
      <c r="CN230">
        <v>3.10122041977296</v>
      </c>
      <c r="CO230">
        <v>2.1243176087902902</v>
      </c>
      <c r="CP230">
        <v>2.0858272247005401</v>
      </c>
      <c r="CQ230">
        <v>2.4506896463148702</v>
      </c>
      <c r="CR230">
        <v>2.3430541185433</v>
      </c>
      <c r="CS230">
        <v>2.8237768720234802</v>
      </c>
      <c r="CT230">
        <v>2.97956985409379</v>
      </c>
      <c r="CU230">
        <v>2.05934355379528</v>
      </c>
      <c r="CV230">
        <v>2.0394078998917</v>
      </c>
      <c r="CW230">
        <v>2.6607857698702202</v>
      </c>
      <c r="CX230">
        <v>2.7641559016582198</v>
      </c>
      <c r="CY230">
        <v>2.6050479282422598</v>
      </c>
      <c r="CZ230">
        <v>2.78369622535521</v>
      </c>
      <c r="DA230">
        <v>2.7342307833785799</v>
      </c>
      <c r="DB230">
        <v>2.7357167951991102</v>
      </c>
      <c r="DC230">
        <v>3.0926892351920401</v>
      </c>
      <c r="DD230">
        <v>2.7041030680230298</v>
      </c>
      <c r="DE230">
        <v>2.6361730061668398</v>
      </c>
      <c r="DF230">
        <v>2.7265032438560701</v>
      </c>
      <c r="DG230">
        <v>2.6051511779701602</v>
      </c>
      <c r="DH230">
        <v>2.5345498272191298</v>
      </c>
      <c r="DI230">
        <v>2.4976152365336999</v>
      </c>
      <c r="DJ230">
        <v>2.4696091407317402</v>
      </c>
      <c r="DK230">
        <v>2.8451569226301001</v>
      </c>
      <c r="DL230">
        <v>2.97222575887653</v>
      </c>
      <c r="DM230">
        <v>2.6072876808631</v>
      </c>
      <c r="DN230">
        <v>2.5152393292754698</v>
      </c>
      <c r="DO230">
        <v>2.7690249067475001</v>
      </c>
      <c r="DP230">
        <v>2.8243761488599999</v>
      </c>
      <c r="DQ230">
        <v>2.05806196847072</v>
      </c>
      <c r="DR230">
        <v>2.04935325514802</v>
      </c>
      <c r="DS230">
        <v>2.79708418844266</v>
      </c>
      <c r="DT230">
        <v>2.7748939215253001</v>
      </c>
      <c r="DU230">
        <v>2.7649642372639698</v>
      </c>
      <c r="DV230">
        <v>2.89099264686475</v>
      </c>
      <c r="DW230">
        <v>2.74415777947674</v>
      </c>
      <c r="DX230">
        <v>2.8156718265451501</v>
      </c>
      <c r="DY230">
        <v>2.6803901790753701</v>
      </c>
      <c r="DZ230">
        <v>2.7835152314726401</v>
      </c>
      <c r="EA230">
        <v>2.7542974880132101</v>
      </c>
      <c r="EB230">
        <v>2.77814560652067</v>
      </c>
      <c r="EC230">
        <v>3.0217815323380299</v>
      </c>
      <c r="ED230">
        <v>3.1956152595004301</v>
      </c>
      <c r="EE230">
        <v>2.2298349905369799</v>
      </c>
      <c r="EF230">
        <v>2.2996983722159001</v>
      </c>
      <c r="EG230">
        <v>2.6849733339411399</v>
      </c>
      <c r="EH230">
        <v>2.7708278087607101</v>
      </c>
      <c r="EI230">
        <v>2.7683664788397899</v>
      </c>
      <c r="EJ230">
        <v>2.7558002383825499</v>
      </c>
      <c r="EK230">
        <v>2.7613926015668602</v>
      </c>
      <c r="EL230">
        <v>2.7302182763548601</v>
      </c>
      <c r="EM230">
        <v>2.7007253680550001</v>
      </c>
      <c r="EN230">
        <v>2.7994338502781702</v>
      </c>
      <c r="EO230">
        <v>2.7374952428025101</v>
      </c>
      <c r="EP230">
        <v>2.8383183283647102</v>
      </c>
      <c r="EQ230">
        <v>3.0288858749161101</v>
      </c>
      <c r="ER230">
        <v>2.7191040182274002</v>
      </c>
      <c r="ES230">
        <v>2.9895484078392598</v>
      </c>
      <c r="ET230">
        <v>3.0396025594191598</v>
      </c>
      <c r="EU230">
        <v>2.0981299165834</v>
      </c>
      <c r="EV230">
        <v>2.02927175884001</v>
      </c>
      <c r="EW230">
        <v>2.68801513330106</v>
      </c>
      <c r="EX230">
        <v>2.8245291659511098</v>
      </c>
    </row>
    <row r="231" spans="1:154" x14ac:dyDescent="0.45">
      <c r="A231" t="s">
        <v>162</v>
      </c>
      <c r="B231" t="s">
        <v>97</v>
      </c>
      <c r="C231" t="s">
        <v>99</v>
      </c>
      <c r="D231">
        <v>30</v>
      </c>
      <c r="E231" s="1" cm="1">
        <f t="array" ref="E231">SUMPRODUCT($G231:$EX231,$G$2:$EX$2)/SUMPRODUCT(--($G231:$EX231&lt;&gt;""),$G$2:$EX$2)</f>
        <v>1.3512647404517084</v>
      </c>
      <c r="F231" s="1" cm="1">
        <f t="array" ref="F231">SUMPRODUCT($G231:$EX231,$F$2:$EW$2)/SUMPRODUCT(--($G231:$EX231&lt;&gt;""),$F$2:$EW$2)</f>
        <v>1.2992891619699252</v>
      </c>
      <c r="G231">
        <v>1.28746681931784</v>
      </c>
      <c r="H231">
        <v>1.2968263511384199</v>
      </c>
      <c r="I231">
        <v>1.29977241039767</v>
      </c>
      <c r="J231">
        <v>1.2900738828826399</v>
      </c>
      <c r="K231">
        <v>1.29682942419608</v>
      </c>
      <c r="L231">
        <v>1.2874970298216599</v>
      </c>
      <c r="M231">
        <v>1.3009681039213501</v>
      </c>
      <c r="N231">
        <v>1.28845164864657</v>
      </c>
      <c r="O231">
        <v>1.2973669066500599</v>
      </c>
      <c r="P231">
        <v>1.2865790719660899</v>
      </c>
      <c r="Q231">
        <v>1.32975919166229</v>
      </c>
      <c r="R231">
        <v>1.3417970295070301</v>
      </c>
      <c r="S231">
        <v>1.25177838864894</v>
      </c>
      <c r="T231">
        <v>1.24459998552811</v>
      </c>
      <c r="U231">
        <v>1.49232002283943</v>
      </c>
      <c r="V231">
        <v>1.3278871560560099</v>
      </c>
      <c r="W231">
        <v>1.24859793512177</v>
      </c>
      <c r="X231">
        <v>1.2346090520011099</v>
      </c>
      <c r="Y231">
        <v>1.3519434171920801</v>
      </c>
      <c r="Z231">
        <v>1.2600396348648299</v>
      </c>
      <c r="AA231">
        <v>1.24677114141892</v>
      </c>
      <c r="AB231">
        <v>1.1478071486907999</v>
      </c>
      <c r="AC231">
        <v>1.3881515111706599</v>
      </c>
      <c r="AD231">
        <v>1.2565466568167001</v>
      </c>
      <c r="AE231">
        <v>1.3196287889087399</v>
      </c>
      <c r="AF231">
        <v>1.30252893448163</v>
      </c>
      <c r="AG231">
        <v>1.2674497557759601</v>
      </c>
      <c r="AH231">
        <v>1.2491351668144599</v>
      </c>
      <c r="AI231">
        <v>1.4206457117304001</v>
      </c>
      <c r="AJ231">
        <v>1.3243725694411399</v>
      </c>
      <c r="AK231">
        <v>1.31769254724672</v>
      </c>
      <c r="AL231">
        <v>1.23477620570564</v>
      </c>
      <c r="AM231">
        <v>1.2602548705978001</v>
      </c>
      <c r="AN231">
        <v>1.2559709049402299</v>
      </c>
      <c r="AO231">
        <v>1.3635071432619099</v>
      </c>
      <c r="AP231">
        <v>1.3330566985351899</v>
      </c>
      <c r="AQ231">
        <v>1.45622191078505</v>
      </c>
      <c r="AR231">
        <v>1.3283962325422201</v>
      </c>
      <c r="AS231">
        <v>1.38209792466839</v>
      </c>
      <c r="AT231">
        <v>1.2811761970858</v>
      </c>
      <c r="AU231">
        <v>1.46244983254992</v>
      </c>
      <c r="AV231">
        <v>1.3514193050486401</v>
      </c>
      <c r="AW231">
        <v>1.72861003327144</v>
      </c>
      <c r="AX231">
        <v>1.3697893386727999</v>
      </c>
      <c r="AY231">
        <v>1.5604956882982299</v>
      </c>
      <c r="AZ231">
        <v>1.3522266533139899</v>
      </c>
      <c r="BA231">
        <v>1.4141907438304899</v>
      </c>
      <c r="BB231">
        <v>1.3000748806101201</v>
      </c>
      <c r="BC231">
        <v>1.4039322425460901</v>
      </c>
      <c r="BD231">
        <v>1.30978859799374</v>
      </c>
      <c r="BE231">
        <v>1.4647085697781499</v>
      </c>
      <c r="BF231">
        <v>1.29422535927663</v>
      </c>
      <c r="BG231">
        <v>1.3180121201261801</v>
      </c>
      <c r="BH231">
        <v>1.2704987234988601</v>
      </c>
      <c r="BI231">
        <v>1.59289063599687</v>
      </c>
      <c r="BJ231">
        <v>1.4127677071218401</v>
      </c>
      <c r="BK231">
        <v>1.4825069561717801</v>
      </c>
      <c r="BL231">
        <v>1.31400581141216</v>
      </c>
      <c r="BM231">
        <v>1.3071311115527799</v>
      </c>
      <c r="BN231">
        <v>1.3305914578748399</v>
      </c>
      <c r="BO231">
        <v>1.3073630912004699</v>
      </c>
      <c r="BP231">
        <v>1.2940604670514</v>
      </c>
      <c r="BQ231">
        <v>1.2784796733695001</v>
      </c>
      <c r="BR231">
        <v>1.2716828217271801</v>
      </c>
      <c r="BS231">
        <v>1.26247728930722</v>
      </c>
      <c r="BT231">
        <v>1.2214681224917301</v>
      </c>
      <c r="BU231">
        <v>1.32365091092564</v>
      </c>
      <c r="BV231">
        <v>1.3251703370002099</v>
      </c>
      <c r="BW231">
        <v>1.3004659032097201</v>
      </c>
      <c r="BX231">
        <v>1.3144199617383501</v>
      </c>
      <c r="BY231">
        <v>1.31292306832161</v>
      </c>
      <c r="BZ231">
        <v>1.2846624962895199</v>
      </c>
      <c r="CA231">
        <v>1.3506698920729401</v>
      </c>
      <c r="CB231">
        <v>1.3060870845297801</v>
      </c>
      <c r="CC231">
        <v>1.3025354807434</v>
      </c>
      <c r="CD231">
        <v>1.3338994499468499</v>
      </c>
      <c r="CE231">
        <v>1.3113685488297999</v>
      </c>
      <c r="CF231">
        <v>1.2917020651476301</v>
      </c>
      <c r="CG231">
        <v>1.3318915386118</v>
      </c>
      <c r="CH231">
        <v>1.34132814117614</v>
      </c>
      <c r="CI231">
        <v>1.2871098129755201</v>
      </c>
      <c r="CJ231">
        <v>1.3129722229797101</v>
      </c>
      <c r="CK231">
        <v>1.3944988353627299</v>
      </c>
      <c r="CL231">
        <v>1.3330107527830499</v>
      </c>
      <c r="CM231">
        <v>1.2729012180429</v>
      </c>
      <c r="CN231">
        <v>1.29636755659514</v>
      </c>
      <c r="CO231">
        <v>1.20119582902199</v>
      </c>
      <c r="CP231">
        <v>1.2342245271094201</v>
      </c>
      <c r="CQ231">
        <v>1.2775951669797301</v>
      </c>
      <c r="CR231">
        <v>1.25461455455371</v>
      </c>
      <c r="CS231">
        <v>1.22108924420483</v>
      </c>
      <c r="CT231">
        <v>1.31206906861929</v>
      </c>
      <c r="CU231">
        <v>1.2058288725195601</v>
      </c>
      <c r="CV231">
        <v>1.24405091200703</v>
      </c>
      <c r="CW231">
        <v>1.2828901598362501</v>
      </c>
      <c r="CX231">
        <v>1.3016790351976799</v>
      </c>
      <c r="CY231">
        <v>1.3479437265745999</v>
      </c>
      <c r="CZ231">
        <v>1.35534157098653</v>
      </c>
      <c r="DA231">
        <v>1.34478439503666</v>
      </c>
      <c r="DB231">
        <v>1.3315003727228401</v>
      </c>
      <c r="DC231">
        <v>1.26241540677029</v>
      </c>
      <c r="DD231">
        <v>1.2951013174558601</v>
      </c>
      <c r="DE231">
        <v>1.4442216044176299</v>
      </c>
      <c r="DF231">
        <v>1.33402702653147</v>
      </c>
      <c r="DG231">
        <v>1.2544298748484499</v>
      </c>
      <c r="DH231">
        <v>1.23667594150412</v>
      </c>
      <c r="DI231">
        <v>1.2525095612620301</v>
      </c>
      <c r="DJ231">
        <v>1.2639777699994399</v>
      </c>
      <c r="DK231">
        <v>1.2834097506326301</v>
      </c>
      <c r="DL231">
        <v>1.3208811399514599</v>
      </c>
      <c r="DM231">
        <v>1.3380681675266901</v>
      </c>
      <c r="DN231">
        <v>1.2638867562065801</v>
      </c>
      <c r="DO231">
        <v>1.29007427951024</v>
      </c>
      <c r="DP231">
        <v>1.3197118255990099</v>
      </c>
      <c r="DQ231">
        <v>1.2308588956240101</v>
      </c>
      <c r="DR231">
        <v>1.2581200506268599</v>
      </c>
      <c r="DS231">
        <v>1.2332441365662801</v>
      </c>
      <c r="DT231">
        <v>1.28720918031849</v>
      </c>
      <c r="DU231">
        <v>1.28428962801475</v>
      </c>
      <c r="DV231">
        <v>1.3046605047428499</v>
      </c>
      <c r="DW231">
        <v>1.27822313945312</v>
      </c>
      <c r="DX231">
        <v>1.27858556084266</v>
      </c>
      <c r="DY231">
        <v>1.3191665513139801</v>
      </c>
      <c r="DZ231">
        <v>1.3402527316662101</v>
      </c>
      <c r="EA231">
        <v>1.35523493752715</v>
      </c>
      <c r="EB231">
        <v>1.3643288514552201</v>
      </c>
      <c r="EC231">
        <v>1.30458397215205</v>
      </c>
      <c r="ED231">
        <v>1.33421786706558</v>
      </c>
      <c r="EE231">
        <v>1.2589174359797799</v>
      </c>
      <c r="EF231">
        <v>1.30192879370101</v>
      </c>
      <c r="EG231">
        <v>1.30693115319729</v>
      </c>
      <c r="EH231">
        <v>1.30338957917345</v>
      </c>
      <c r="EI231">
        <v>1.2931776058150399</v>
      </c>
      <c r="EJ231">
        <v>1.30206919901579</v>
      </c>
      <c r="EK231">
        <v>1.28359756865148</v>
      </c>
      <c r="EL231">
        <v>1.2750311278852899</v>
      </c>
      <c r="EM231">
        <v>1.25280478987239</v>
      </c>
      <c r="EN231">
        <v>1.30725848060178</v>
      </c>
      <c r="EO231">
        <v>1.2382704102970701</v>
      </c>
      <c r="EP231">
        <v>1.30209588971938</v>
      </c>
      <c r="EQ231">
        <v>1.3250071070135101</v>
      </c>
      <c r="ER231">
        <v>1.2994978606526499</v>
      </c>
      <c r="ES231">
        <v>1.3382534743830501</v>
      </c>
      <c r="ET231">
        <v>1.31837793946302</v>
      </c>
      <c r="EU231">
        <v>1.2983888108436601</v>
      </c>
      <c r="EV231">
        <v>1.2433786168998899</v>
      </c>
      <c r="EW231">
        <v>1.2671567989702901</v>
      </c>
      <c r="EX231">
        <v>1.30051381061169</v>
      </c>
    </row>
    <row r="232" spans="1:154" x14ac:dyDescent="0.45">
      <c r="A232" t="s">
        <v>142</v>
      </c>
      <c r="B232" t="s">
        <v>109</v>
      </c>
      <c r="C232" t="s">
        <v>110</v>
      </c>
      <c r="D232">
        <v>40</v>
      </c>
      <c r="E232" s="1" cm="1">
        <f t="array" ref="E232">SUMPRODUCT($G232:$EX232,$G$2:$EX$2)/SUMPRODUCT(--($G232:$EX232&lt;&gt;""),$G$2:$EX$2)</f>
        <v>1.1945894388637175</v>
      </c>
      <c r="F232" s="1" cm="1">
        <f t="array" ref="F232">SUMPRODUCT($G232:$EX232,$F$2:$EW$2)/SUMPRODUCT(--($G232:$EX232&lt;&gt;""),$F$2:$EW$2)</f>
        <v>1.1365927931377837</v>
      </c>
      <c r="G232">
        <v>1.08693710073025</v>
      </c>
      <c r="H232">
        <v>1.09615805151804</v>
      </c>
      <c r="I232">
        <v>1.08628027906713</v>
      </c>
      <c r="J232">
        <v>1.08023069830042</v>
      </c>
      <c r="K232">
        <v>1.0842511031139801</v>
      </c>
      <c r="L232">
        <v>1.0788873023983301</v>
      </c>
      <c r="M232">
        <v>1.08733794285152</v>
      </c>
      <c r="N232">
        <v>1.08139130754652</v>
      </c>
      <c r="O232">
        <v>1.0829359829448799</v>
      </c>
      <c r="P232">
        <v>1.07882431987365</v>
      </c>
      <c r="Q232">
        <v>1.09866454215007</v>
      </c>
      <c r="R232">
        <v>1.1200793629514401</v>
      </c>
      <c r="S232">
        <v>1.05254547896805</v>
      </c>
      <c r="T232">
        <v>1.0767668389723899</v>
      </c>
      <c r="U232">
        <v>1.08972898624412</v>
      </c>
      <c r="V232">
        <v>1.0859102508029199</v>
      </c>
      <c r="W232">
        <v>1.08997693076695</v>
      </c>
      <c r="X232">
        <v>1.1059943633034901</v>
      </c>
      <c r="Y232">
        <v>1.0905626800889701</v>
      </c>
      <c r="Z232">
        <v>1.0627660805621</v>
      </c>
      <c r="AA232">
        <v>1.1489416942765101</v>
      </c>
      <c r="AB232">
        <v>1.0017599512447599</v>
      </c>
      <c r="AC232">
        <v>1.05967590977964</v>
      </c>
      <c r="AD232">
        <v>1.0557601165174899</v>
      </c>
      <c r="AE232">
        <v>1.0815135834371099</v>
      </c>
      <c r="AF232">
        <v>1.1216837470800001</v>
      </c>
      <c r="AG232">
        <v>1.1550587448335501</v>
      </c>
      <c r="AH232">
        <v>1.1448756348882401</v>
      </c>
      <c r="AI232">
        <v>1.3173802000893899</v>
      </c>
      <c r="AJ232">
        <v>1.1469977424123201</v>
      </c>
      <c r="AK232">
        <v>1.5381574826706601</v>
      </c>
      <c r="AL232">
        <v>1.1606891671069699</v>
      </c>
      <c r="AM232">
        <v>1.15637254477218</v>
      </c>
      <c r="AN232">
        <v>1.1539259094950001</v>
      </c>
      <c r="AO232">
        <v>1.1839081867702801</v>
      </c>
      <c r="AP232">
        <v>1.1613547221768601</v>
      </c>
      <c r="AQ232">
        <v>1.4851757704967901</v>
      </c>
      <c r="AR232">
        <v>1.18168616630055</v>
      </c>
      <c r="AS232">
        <v>1.1317446112043299</v>
      </c>
      <c r="AT232">
        <v>1.1040192179802799</v>
      </c>
      <c r="AU232">
        <v>1.1297752848843901</v>
      </c>
      <c r="AV232">
        <v>1.1346919925382799</v>
      </c>
      <c r="AW232">
        <v>1.27907375663071</v>
      </c>
      <c r="AX232">
        <v>1.12997485115784</v>
      </c>
      <c r="AY232">
        <v>1.1238712298596101</v>
      </c>
      <c r="AZ232">
        <v>1.1168615515473701</v>
      </c>
      <c r="BA232">
        <v>1.2804693661558899</v>
      </c>
      <c r="BB232">
        <v>1.1194243904133001</v>
      </c>
      <c r="BC232">
        <v>1.2491904920999</v>
      </c>
      <c r="BD232">
        <v>1.13445183007964</v>
      </c>
      <c r="BE232">
        <v>1.0825095525173301</v>
      </c>
      <c r="BF232">
        <v>1.0821795710149</v>
      </c>
      <c r="BG232">
        <v>1.3507127959976499</v>
      </c>
      <c r="BH232">
        <v>1.1400937169468099</v>
      </c>
      <c r="BI232">
        <v>1.65237999037594</v>
      </c>
      <c r="BJ232">
        <v>1.28663338463358</v>
      </c>
      <c r="BK232">
        <v>1.27293926900984</v>
      </c>
      <c r="BL232">
        <v>1.11057580734918</v>
      </c>
      <c r="BM232">
        <v>1.0747543151450101</v>
      </c>
      <c r="BN232">
        <v>1.1234885675667099</v>
      </c>
      <c r="BO232">
        <v>1.17057012665551</v>
      </c>
      <c r="BP232">
        <v>1.1745492866909699</v>
      </c>
      <c r="BQ232">
        <v>1.3088592537200801</v>
      </c>
      <c r="BR232">
        <v>1.1461791280283999</v>
      </c>
      <c r="BS232">
        <v>1.0952553574807999</v>
      </c>
      <c r="BT232">
        <v>1.08224820945483</v>
      </c>
      <c r="BU232">
        <v>1.1951578013106701</v>
      </c>
      <c r="BV232">
        <v>1.1611964215563599</v>
      </c>
      <c r="BW232">
        <v>1.0990072999371701</v>
      </c>
      <c r="BX232">
        <v>1.1343760496758599</v>
      </c>
      <c r="BY232">
        <v>1.16296093652668</v>
      </c>
      <c r="BZ232">
        <v>1.1311275676170001</v>
      </c>
      <c r="CA232">
        <v>1.11987584033447</v>
      </c>
      <c r="CB232">
        <v>1.1538207099301001</v>
      </c>
      <c r="CC232">
        <v>1.11081707617998</v>
      </c>
      <c r="CD232">
        <v>1.1695597782581599</v>
      </c>
      <c r="CE232">
        <v>1.08994759426923</v>
      </c>
      <c r="CF232">
        <v>1.1300030772323399</v>
      </c>
      <c r="CG232">
        <v>1.1679107091229799</v>
      </c>
      <c r="CH232">
        <v>1.16268234868825</v>
      </c>
      <c r="CI232">
        <v>1.1178176163753899</v>
      </c>
      <c r="CJ232">
        <v>1.17948406536168</v>
      </c>
      <c r="CK232">
        <v>1.12260752268314</v>
      </c>
      <c r="CL232">
        <v>1.13312431925562</v>
      </c>
      <c r="CM232">
        <v>1.17617886964913</v>
      </c>
      <c r="CN232">
        <v>1.1714559669064899</v>
      </c>
      <c r="CO232">
        <v>1.07642388267964</v>
      </c>
      <c r="CP232">
        <v>1.1204705367849199</v>
      </c>
      <c r="CQ232">
        <v>1.1121641701415299</v>
      </c>
      <c r="CR232">
        <v>1.11479526981979</v>
      </c>
      <c r="CS232">
        <v>1.15526752159847</v>
      </c>
      <c r="CT232">
        <v>1.25500722746878</v>
      </c>
      <c r="CU232">
        <v>1.06663500534976</v>
      </c>
      <c r="CV232">
        <v>1.1102452622508101</v>
      </c>
      <c r="CW232">
        <v>1.1299525241955499</v>
      </c>
      <c r="CX232">
        <v>1.1556645213689001</v>
      </c>
      <c r="CY232">
        <v>1.1047083487101099</v>
      </c>
      <c r="CZ232">
        <v>1.1689099561535901</v>
      </c>
      <c r="DA232">
        <v>1.15221291520311</v>
      </c>
      <c r="DB232">
        <v>1.1778104353387799</v>
      </c>
      <c r="DC232">
        <v>1.2466629566685601</v>
      </c>
      <c r="DD232">
        <v>1.17158644602867</v>
      </c>
      <c r="DE232">
        <v>1.0848456303440299</v>
      </c>
      <c r="DF232">
        <v>1.15670991553444</v>
      </c>
      <c r="DG232">
        <v>1.02848580874655</v>
      </c>
      <c r="DH232">
        <v>1.0674406784122801</v>
      </c>
      <c r="DI232">
        <v>1.0712697359016301</v>
      </c>
      <c r="DJ232">
        <v>1.1078233248255001</v>
      </c>
      <c r="DK232">
        <v>1.1277563277563201</v>
      </c>
      <c r="DL232">
        <v>1.18877757375969</v>
      </c>
      <c r="DM232">
        <v>1.1599579282002099</v>
      </c>
      <c r="DN232">
        <v>1.12700700842657</v>
      </c>
      <c r="DO232">
        <v>1.13753361927182</v>
      </c>
      <c r="DP232">
        <v>1.1726808345963999</v>
      </c>
      <c r="DQ232">
        <v>1.1330399786374501</v>
      </c>
      <c r="DR232">
        <v>1.13972433632811</v>
      </c>
      <c r="DS232">
        <v>1.1460040782316401</v>
      </c>
      <c r="DT232">
        <v>1.1693966486588701</v>
      </c>
      <c r="DU232">
        <v>1.1480788064659699</v>
      </c>
      <c r="DV232">
        <v>1.1628855821188</v>
      </c>
      <c r="DW232">
        <v>1.14179556132689</v>
      </c>
      <c r="DX232">
        <v>1.165810581968</v>
      </c>
      <c r="DY232">
        <v>1.1177214352338201</v>
      </c>
      <c r="DZ232">
        <v>1.1784608017842699</v>
      </c>
      <c r="EA232">
        <v>1.19384593779488</v>
      </c>
      <c r="EB232">
        <v>1.2292345070933099</v>
      </c>
      <c r="EC232">
        <v>1.1189417801106301</v>
      </c>
      <c r="ED232">
        <v>1.1968235607870501</v>
      </c>
      <c r="EE232">
        <v>1.0949581698503399</v>
      </c>
      <c r="EF232">
        <v>1.1377264719721001</v>
      </c>
      <c r="EG232">
        <v>1.14018781802691</v>
      </c>
      <c r="EH232">
        <v>1.1564851638729401</v>
      </c>
      <c r="EI232">
        <v>1.1044432337776799</v>
      </c>
      <c r="EJ232">
        <v>1.1686948004532101</v>
      </c>
      <c r="EK232">
        <v>1.1005086952166001</v>
      </c>
      <c r="EL232">
        <v>1.1276242187360801</v>
      </c>
      <c r="EM232">
        <v>1.1298678447478101</v>
      </c>
      <c r="EN232">
        <v>1.1785787792229201</v>
      </c>
      <c r="EO232">
        <v>1.1034467099638801</v>
      </c>
      <c r="EP232">
        <v>1.14447786398555</v>
      </c>
      <c r="EQ232">
        <v>1.19247593714943</v>
      </c>
      <c r="ER232">
        <v>1.17491915328754</v>
      </c>
      <c r="ES232">
        <v>1.1328886551083099</v>
      </c>
      <c r="ET232">
        <v>1.1814149556809801</v>
      </c>
      <c r="EU232">
        <v>1.1862086400676199</v>
      </c>
      <c r="EV232">
        <v>1.1270126958034901</v>
      </c>
      <c r="EW232">
        <v>1.1106950320654501</v>
      </c>
      <c r="EX232">
        <v>1.16247170312085</v>
      </c>
    </row>
    <row r="233" spans="1:154" x14ac:dyDescent="0.45">
      <c r="A233" t="s">
        <v>142</v>
      </c>
      <c r="B233" t="s">
        <v>109</v>
      </c>
      <c r="C233" t="s">
        <v>105</v>
      </c>
      <c r="D233">
        <v>40</v>
      </c>
      <c r="E233" s="1" cm="1">
        <f t="array" ref="E233">SUMPRODUCT($G233:$EX233,$G$2:$EX$2)/SUMPRODUCT(--($G233:$EX233&lt;&gt;""),$G$2:$EX$2)</f>
        <v>1.3505431663105678</v>
      </c>
      <c r="F233" s="1" cm="1">
        <f t="array" ref="F233">SUMPRODUCT($G233:$EX233,$F$2:$EW$2)/SUMPRODUCT(--($G233:$EX233&lt;&gt;""),$F$2:$EW$2)</f>
        <v>1.3046482830241846</v>
      </c>
      <c r="G233">
        <v>1.2474399477195399</v>
      </c>
      <c r="H233">
        <v>1.2599142722610699</v>
      </c>
      <c r="I233">
        <v>1.2491976828412199</v>
      </c>
      <c r="J233">
        <v>1.2471543879875699</v>
      </c>
      <c r="K233">
        <v>1.2466131723863301</v>
      </c>
      <c r="L233">
        <v>1.24599819064831</v>
      </c>
      <c r="M233">
        <v>1.2493606159242701</v>
      </c>
      <c r="N233">
        <v>1.24772927485079</v>
      </c>
      <c r="O233">
        <v>1.24626830640941</v>
      </c>
      <c r="P233">
        <v>1.2478228192796601</v>
      </c>
      <c r="Q233">
        <v>1.25932978140716</v>
      </c>
      <c r="R233">
        <v>1.2873254966248999</v>
      </c>
      <c r="S233">
        <v>1.20878488952916</v>
      </c>
      <c r="T233">
        <v>1.23746671483474</v>
      </c>
      <c r="U233">
        <v>1.25162604878434</v>
      </c>
      <c r="V233">
        <v>1.24951840446401</v>
      </c>
      <c r="W233">
        <v>1.25153792315178</v>
      </c>
      <c r="X233">
        <v>1.26765371681386</v>
      </c>
      <c r="Y233">
        <v>1.2550270659310501</v>
      </c>
      <c r="Z233">
        <v>1.2264499807540199</v>
      </c>
      <c r="AA233">
        <v>1.2719247518241901</v>
      </c>
      <c r="AB233">
        <v>1.1517599995546199</v>
      </c>
      <c r="AC233">
        <v>1.22210798794926</v>
      </c>
      <c r="AD233">
        <v>1.21896618556336</v>
      </c>
      <c r="AE233">
        <v>1.2501346339507799</v>
      </c>
      <c r="AF233">
        <v>1.2954082155094799</v>
      </c>
      <c r="AG233">
        <v>1.32679214152238</v>
      </c>
      <c r="AH233">
        <v>1.3146671622889801</v>
      </c>
      <c r="AI233">
        <v>1.4589330395522699</v>
      </c>
      <c r="AJ233">
        <v>1.3116794576798501</v>
      </c>
      <c r="AK233">
        <v>1.6311521780206899</v>
      </c>
      <c r="AL233">
        <v>1.32828715092009</v>
      </c>
      <c r="AM233">
        <v>1.3257426120048299</v>
      </c>
      <c r="AN233">
        <v>1.32510257614433</v>
      </c>
      <c r="AO233">
        <v>1.3601674023029999</v>
      </c>
      <c r="AP233">
        <v>1.34268260689721</v>
      </c>
      <c r="AQ233">
        <v>1.60492795360484</v>
      </c>
      <c r="AR233">
        <v>1.35336007990005</v>
      </c>
      <c r="AS233">
        <v>1.2958598268960699</v>
      </c>
      <c r="AT233">
        <v>1.26953325374264</v>
      </c>
      <c r="AU233">
        <v>1.3046494899282199</v>
      </c>
      <c r="AV233">
        <v>1.3073484024423101</v>
      </c>
      <c r="AW233">
        <v>1.4183410673592001</v>
      </c>
      <c r="AX233">
        <v>1.29052512888275</v>
      </c>
      <c r="AY233">
        <v>1.29401345246198</v>
      </c>
      <c r="AZ233">
        <v>1.28052095621297</v>
      </c>
      <c r="BA233">
        <v>1.42529324666076</v>
      </c>
      <c r="BB233">
        <v>1.2967961474537</v>
      </c>
      <c r="BC233">
        <v>1.40723309140306</v>
      </c>
      <c r="BD233">
        <v>1.30121623625966</v>
      </c>
      <c r="BE233">
        <v>1.2460891170586199</v>
      </c>
      <c r="BF233">
        <v>1.2415405146298799</v>
      </c>
      <c r="BG233">
        <v>1.48948794590568</v>
      </c>
      <c r="BH233">
        <v>1.29932325018838</v>
      </c>
      <c r="BI233">
        <v>1.7540714022832999</v>
      </c>
      <c r="BJ233">
        <v>1.4477706602768099</v>
      </c>
      <c r="BK233">
        <v>1.40482974950079</v>
      </c>
      <c r="BL233">
        <v>1.2785106763998499</v>
      </c>
      <c r="BM233">
        <v>1.24043974392933</v>
      </c>
      <c r="BN233">
        <v>1.28948134002815</v>
      </c>
      <c r="BO233">
        <v>1.35337425506981</v>
      </c>
      <c r="BP233">
        <v>1.3526051743862799</v>
      </c>
      <c r="BQ233">
        <v>1.45460857790526</v>
      </c>
      <c r="BR233">
        <v>1.3157110311773701</v>
      </c>
      <c r="BS233">
        <v>1.25272277848821</v>
      </c>
      <c r="BT233">
        <v>1.2439698497773899</v>
      </c>
      <c r="BU233">
        <v>1.37207366177609</v>
      </c>
      <c r="BV233">
        <v>1.3391368335703799</v>
      </c>
      <c r="BW233">
        <v>1.2666462771401199</v>
      </c>
      <c r="BX233">
        <v>1.3001700149005899</v>
      </c>
      <c r="BY233">
        <v>1.31695005743654</v>
      </c>
      <c r="BZ233">
        <v>1.3053476498363299</v>
      </c>
      <c r="CA233">
        <v>1.27963980883673</v>
      </c>
      <c r="CB233">
        <v>1.3216508635676101</v>
      </c>
      <c r="CC233">
        <v>1.2830070240996401</v>
      </c>
      <c r="CD233">
        <v>1.3607517302162999</v>
      </c>
      <c r="CE233">
        <v>1.2638529423134901</v>
      </c>
      <c r="CF233">
        <v>1.30029179585114</v>
      </c>
      <c r="CG233">
        <v>1.3354702847651101</v>
      </c>
      <c r="CH233">
        <v>1.33920612383936</v>
      </c>
      <c r="CI233">
        <v>1.2784452175101999</v>
      </c>
      <c r="CJ233">
        <v>1.3391714328090401</v>
      </c>
      <c r="CK233">
        <v>1.30202019488959</v>
      </c>
      <c r="CL233">
        <v>1.37369040444194</v>
      </c>
      <c r="CM233">
        <v>1.3397037367981099</v>
      </c>
      <c r="CN233">
        <v>1.33530973603846</v>
      </c>
      <c r="CO233">
        <v>1.2306580608979401</v>
      </c>
      <c r="CP233">
        <v>1.28201816327678</v>
      </c>
      <c r="CQ233">
        <v>1.2724057239614299</v>
      </c>
      <c r="CR233">
        <v>1.2831535984882201</v>
      </c>
      <c r="CS233">
        <v>1.25523526228948</v>
      </c>
      <c r="CT233">
        <v>1.3162881584314401</v>
      </c>
      <c r="CU233">
        <v>1.2253699920294601</v>
      </c>
      <c r="CV233">
        <v>1.2782661828722599</v>
      </c>
      <c r="CW233">
        <v>1.3037626231408199</v>
      </c>
      <c r="CX233">
        <v>1.3300147967189799</v>
      </c>
      <c r="CY233">
        <v>1.25393021909439</v>
      </c>
      <c r="CZ233">
        <v>1.3312131871270301</v>
      </c>
      <c r="DA233">
        <v>1.3328799727345499</v>
      </c>
      <c r="DB233">
        <v>1.3678305278401</v>
      </c>
      <c r="DC233">
        <v>1.43335970794275</v>
      </c>
      <c r="DD233">
        <v>1.34693406106115</v>
      </c>
      <c r="DE233">
        <v>1.2596922233019701</v>
      </c>
      <c r="DF233">
        <v>1.33139912875801</v>
      </c>
      <c r="DG233">
        <v>1.1897911210707099</v>
      </c>
      <c r="DH233">
        <v>1.2438671136263899</v>
      </c>
      <c r="DI233">
        <v>1.2265648385374901</v>
      </c>
      <c r="DJ233">
        <v>1.2763404450517499</v>
      </c>
      <c r="DK233">
        <v>1.30384939681721</v>
      </c>
      <c r="DL233">
        <v>1.3711328559957801</v>
      </c>
      <c r="DM233">
        <v>1.3059855455643501</v>
      </c>
      <c r="DN233">
        <v>1.2899143863468501</v>
      </c>
      <c r="DO233">
        <v>1.30068066260333</v>
      </c>
      <c r="DP233">
        <v>1.3487002698141399</v>
      </c>
      <c r="DQ233">
        <v>1.3010719220616001</v>
      </c>
      <c r="DR233">
        <v>1.3040330694283699</v>
      </c>
      <c r="DS233">
        <v>1.3194227897999999</v>
      </c>
      <c r="DT233">
        <v>1.33373038726274</v>
      </c>
      <c r="DU233">
        <v>1.3248821158167099</v>
      </c>
      <c r="DV233">
        <v>1.33987926007646</v>
      </c>
      <c r="DW233">
        <v>1.3058537124321901</v>
      </c>
      <c r="DX233">
        <v>1.3437811722292701</v>
      </c>
      <c r="DY233">
        <v>1.2984735855274401</v>
      </c>
      <c r="DZ233">
        <v>1.3607646913158</v>
      </c>
      <c r="EA233">
        <v>1.38119926061284</v>
      </c>
      <c r="EB233">
        <v>1.4097401926448301</v>
      </c>
      <c r="EC233">
        <v>1.30236805194723</v>
      </c>
      <c r="ED233">
        <v>1.36963187358268</v>
      </c>
      <c r="EE233">
        <v>1.2527823192646199</v>
      </c>
      <c r="EF233">
        <v>1.3162881813301499</v>
      </c>
      <c r="EG233">
        <v>1.3027668596948601</v>
      </c>
      <c r="EH233">
        <v>1.31416585265137</v>
      </c>
      <c r="EI233">
        <v>1.27176131791555</v>
      </c>
      <c r="EJ233">
        <v>1.32707514055981</v>
      </c>
      <c r="EK233">
        <v>1.2660381408963599</v>
      </c>
      <c r="EL233">
        <v>1.3058176944247799</v>
      </c>
      <c r="EM233">
        <v>1.2960165790273399</v>
      </c>
      <c r="EN233">
        <v>1.3532076998527101</v>
      </c>
      <c r="EO233">
        <v>1.28168020323762</v>
      </c>
      <c r="EP233">
        <v>1.3583475043886</v>
      </c>
      <c r="EQ233">
        <v>1.3634877301994699</v>
      </c>
      <c r="ER233">
        <v>1.3488510085462599</v>
      </c>
      <c r="ES233">
        <v>1.3022165353833901</v>
      </c>
      <c r="ET233">
        <v>1.3537870059450201</v>
      </c>
      <c r="EU233">
        <v>1.33297724853579</v>
      </c>
      <c r="EV233">
        <v>1.29044456941136</v>
      </c>
      <c r="EW233">
        <v>1.27593282993076</v>
      </c>
      <c r="EX233">
        <v>1.3325353830248201</v>
      </c>
    </row>
    <row r="234" spans="1:154" x14ac:dyDescent="0.45">
      <c r="A234" t="s">
        <v>142</v>
      </c>
      <c r="B234" t="s">
        <v>109</v>
      </c>
      <c r="C234" t="s">
        <v>116</v>
      </c>
      <c r="D234">
        <v>40</v>
      </c>
      <c r="E234" s="1" cm="1">
        <f t="array" ref="E234">SUMPRODUCT($G234:$EX234,$G$2:$EX$2)/SUMPRODUCT(--($G234:$EX234&lt;&gt;""),$G$2:$EX$2)</f>
        <v>1.4542392793435637</v>
      </c>
      <c r="F234" s="1" cm="1">
        <f t="array" ref="F234">SUMPRODUCT($G234:$EX234,$F$2:$EW$2)/SUMPRODUCT(--($G234:$EX234&lt;&gt;""),$F$2:$EW$2)</f>
        <v>1.4086525242158625</v>
      </c>
      <c r="G234">
        <v>1.3496650242321899</v>
      </c>
      <c r="H234">
        <v>1.3618816366776301</v>
      </c>
      <c r="I234">
        <v>1.36350949798002</v>
      </c>
      <c r="J234">
        <v>1.35760729629929</v>
      </c>
      <c r="K234">
        <v>1.36102471649143</v>
      </c>
      <c r="L234">
        <v>1.3555740455893801</v>
      </c>
      <c r="M234">
        <v>1.3621645837268399</v>
      </c>
      <c r="N234">
        <v>1.35712312361767</v>
      </c>
      <c r="O234">
        <v>1.3596876105336899</v>
      </c>
      <c r="P234">
        <v>1.3566790642017701</v>
      </c>
      <c r="Q234">
        <v>1.36725410061067</v>
      </c>
      <c r="R234">
        <v>1.38521479450025</v>
      </c>
      <c r="S234">
        <v>1.31364508864967</v>
      </c>
      <c r="T234">
        <v>1.3391430324417599</v>
      </c>
      <c r="U234">
        <v>1.3519804530680799</v>
      </c>
      <c r="V234">
        <v>1.35101493914018</v>
      </c>
      <c r="W234">
        <v>1.38027090091251</v>
      </c>
      <c r="X234">
        <v>1.37271336285048</v>
      </c>
      <c r="Y234">
        <v>1.3474211958826801</v>
      </c>
      <c r="Z234">
        <v>1.32896150444316</v>
      </c>
      <c r="AA234">
        <v>1.3657158166439201</v>
      </c>
      <c r="AB234">
        <v>1.2433553581824199</v>
      </c>
      <c r="AC234">
        <v>1.3172863031173101</v>
      </c>
      <c r="AD234">
        <v>1.3098251057299799</v>
      </c>
      <c r="AE234">
        <v>1.3625397904188901</v>
      </c>
      <c r="AF234">
        <v>1.3948399099904401</v>
      </c>
      <c r="AG234">
        <v>1.42853916636384</v>
      </c>
      <c r="AH234">
        <v>1.41325704957728</v>
      </c>
      <c r="AI234">
        <v>1.5507849726687</v>
      </c>
      <c r="AJ234">
        <v>1.4235034735329699</v>
      </c>
      <c r="AK234">
        <v>1.71280945249434</v>
      </c>
      <c r="AL234">
        <v>1.4261604796579199</v>
      </c>
      <c r="AM234">
        <v>1.4231374118867599</v>
      </c>
      <c r="AN234">
        <v>1.43079282998094</v>
      </c>
      <c r="AO234">
        <v>1.45729105099103</v>
      </c>
      <c r="AP234">
        <v>1.44912486174429</v>
      </c>
      <c r="AQ234">
        <v>1.6757290814605299</v>
      </c>
      <c r="AR234">
        <v>1.45697625906605</v>
      </c>
      <c r="AS234">
        <v>1.3851221752441201</v>
      </c>
      <c r="AT234">
        <v>1.38436007136249</v>
      </c>
      <c r="AU234">
        <v>1.4207890899511799</v>
      </c>
      <c r="AV234">
        <v>1.41679451415969</v>
      </c>
      <c r="AW234">
        <v>1.51056563778377</v>
      </c>
      <c r="AX234">
        <v>1.3913931023789801</v>
      </c>
      <c r="AY234">
        <v>1.4081554065853299</v>
      </c>
      <c r="AZ234">
        <v>1.3867458085792099</v>
      </c>
      <c r="BA234">
        <v>1.5315122924892699</v>
      </c>
      <c r="BB234">
        <v>1.4049718324140601</v>
      </c>
      <c r="BC234">
        <v>1.49164926439601</v>
      </c>
      <c r="BD234">
        <v>1.4066928308922999</v>
      </c>
      <c r="BE234">
        <v>1.3395060978742199</v>
      </c>
      <c r="BF234">
        <v>1.33839445553839</v>
      </c>
      <c r="BG234">
        <v>1.5811837842290499</v>
      </c>
      <c r="BH234">
        <v>1.40762348445879</v>
      </c>
      <c r="BI234">
        <v>1.8567982889939201</v>
      </c>
      <c r="BJ234">
        <v>1.5603943572527099</v>
      </c>
      <c r="BK234">
        <v>1.4983957960652601</v>
      </c>
      <c r="BL234">
        <v>1.3739449244497099</v>
      </c>
      <c r="BM234">
        <v>1.3514340229384201</v>
      </c>
      <c r="BN234">
        <v>1.3963224455795</v>
      </c>
      <c r="BO234">
        <v>1.4530465394349501</v>
      </c>
      <c r="BP234">
        <v>1.4549891496599801</v>
      </c>
      <c r="BQ234">
        <v>1.5891043374392899</v>
      </c>
      <c r="BR234">
        <v>1.4304708618240201</v>
      </c>
      <c r="BS234">
        <v>1.3553261658523199</v>
      </c>
      <c r="BT234">
        <v>1.33641127349276</v>
      </c>
      <c r="BU234">
        <v>1.4794319791144199</v>
      </c>
      <c r="BV234">
        <v>1.44726768145088</v>
      </c>
      <c r="BW234">
        <v>1.3816355276060099</v>
      </c>
      <c r="BX234">
        <v>1.4000303757174699</v>
      </c>
      <c r="BY234">
        <v>1.41615685306247</v>
      </c>
      <c r="BZ234">
        <v>1.4088835399589099</v>
      </c>
      <c r="CA234">
        <v>1.3868723900951501</v>
      </c>
      <c r="CB234">
        <v>1.4233580769648799</v>
      </c>
      <c r="CC234">
        <v>1.39608481970607</v>
      </c>
      <c r="CD234">
        <v>1.4774422005452199</v>
      </c>
      <c r="CE234">
        <v>1.37898374015169</v>
      </c>
      <c r="CF234">
        <v>1.4045887874312799</v>
      </c>
      <c r="CG234">
        <v>1.4492608962884199</v>
      </c>
      <c r="CH234">
        <v>1.44791460995583</v>
      </c>
      <c r="CI234">
        <v>1.3877458675615599</v>
      </c>
      <c r="CJ234">
        <v>1.45100878531862</v>
      </c>
      <c r="CK234">
        <v>1.3999515261469</v>
      </c>
      <c r="CL234">
        <v>1.4615132607460899</v>
      </c>
      <c r="CM234">
        <v>1.43935940414409</v>
      </c>
      <c r="CN234">
        <v>1.4360347787154599</v>
      </c>
      <c r="CO234">
        <v>1.3356865285228801</v>
      </c>
      <c r="CP234">
        <v>1.37921011927024</v>
      </c>
      <c r="CQ234">
        <v>1.37411741864029</v>
      </c>
      <c r="CR234">
        <v>1.38627876553969</v>
      </c>
      <c r="CS234">
        <v>1.3897342993272499</v>
      </c>
      <c r="CT234">
        <v>1.4648288013623101</v>
      </c>
      <c r="CU234">
        <v>1.3453958586782999</v>
      </c>
      <c r="CV234">
        <v>1.38567822093119</v>
      </c>
      <c r="CW234">
        <v>1.4074262723276201</v>
      </c>
      <c r="CX234">
        <v>1.4288845008095199</v>
      </c>
      <c r="CY234">
        <v>1.3807959709824</v>
      </c>
      <c r="CZ234">
        <v>1.45944616062219</v>
      </c>
      <c r="DA234">
        <v>1.4697742605786801</v>
      </c>
      <c r="DB234">
        <v>1.4680623817177301</v>
      </c>
      <c r="DC234">
        <v>1.5365025287843499</v>
      </c>
      <c r="DD234">
        <v>1.46730888804728</v>
      </c>
      <c r="DE234">
        <v>1.36582078879334</v>
      </c>
      <c r="DF234">
        <v>1.4207887169426101</v>
      </c>
      <c r="DG234">
        <v>1.29524656353874</v>
      </c>
      <c r="DH234">
        <v>1.3366898796151401</v>
      </c>
      <c r="DI234">
        <v>1.3342628425762</v>
      </c>
      <c r="DJ234">
        <v>1.37776705856635</v>
      </c>
      <c r="DK234">
        <v>1.3992629612415</v>
      </c>
      <c r="DL234">
        <v>1.4568034746819001</v>
      </c>
      <c r="DM234">
        <v>1.40174216920979</v>
      </c>
      <c r="DN234">
        <v>1.3783300686325699</v>
      </c>
      <c r="DO234">
        <v>1.41864770442989</v>
      </c>
      <c r="DP234">
        <v>1.46042202801337</v>
      </c>
      <c r="DQ234">
        <v>1.39004082646191</v>
      </c>
      <c r="DR234">
        <v>1.39656384162098</v>
      </c>
      <c r="DS234">
        <v>1.43439198039254</v>
      </c>
      <c r="DT234">
        <v>1.43568456800069</v>
      </c>
      <c r="DU234">
        <v>1.44106290546496</v>
      </c>
      <c r="DV234">
        <v>1.46018337969732</v>
      </c>
      <c r="DW234">
        <v>1.4136281081862601</v>
      </c>
      <c r="DX234">
        <v>1.4555066704222801</v>
      </c>
      <c r="DY234">
        <v>1.4045319161099099</v>
      </c>
      <c r="DZ234">
        <v>1.4636608666916</v>
      </c>
      <c r="EA234">
        <v>1.51012204569106</v>
      </c>
      <c r="EB234">
        <v>1.52239740232605</v>
      </c>
      <c r="EC234">
        <v>1.4012772102926301</v>
      </c>
      <c r="ED234">
        <v>1.46133999244177</v>
      </c>
      <c r="EE234">
        <v>1.3547085278656199</v>
      </c>
      <c r="EF234">
        <v>1.4188189380493399</v>
      </c>
      <c r="EG234">
        <v>1.39971169047753</v>
      </c>
      <c r="EH234">
        <v>1.41194872155994</v>
      </c>
      <c r="EI234">
        <v>1.38349311932162</v>
      </c>
      <c r="EJ234">
        <v>1.4422421655211</v>
      </c>
      <c r="EK234">
        <v>1.3730219152579599</v>
      </c>
      <c r="EL234">
        <v>1.4056286927398001</v>
      </c>
      <c r="EM234">
        <v>1.40534855853401</v>
      </c>
      <c r="EN234">
        <v>1.45293981328605</v>
      </c>
      <c r="EO234">
        <v>1.40658560741167</v>
      </c>
      <c r="EP234">
        <v>1.46367588009674</v>
      </c>
      <c r="EQ234">
        <v>1.4596214476413401</v>
      </c>
      <c r="ER234">
        <v>1.4493472487176899</v>
      </c>
      <c r="ES234">
        <v>1.4070857854385099</v>
      </c>
      <c r="ET234">
        <v>1.45907884778621</v>
      </c>
      <c r="EU234">
        <v>1.44562546847819</v>
      </c>
      <c r="EV234">
        <v>1.40535162546422</v>
      </c>
      <c r="EW234">
        <v>1.38329942044522</v>
      </c>
      <c r="EX234">
        <v>1.44011063754494</v>
      </c>
    </row>
    <row r="235" spans="1:154" x14ac:dyDescent="0.45">
      <c r="A235" t="s">
        <v>142</v>
      </c>
      <c r="B235" t="s">
        <v>114</v>
      </c>
      <c r="C235" t="s">
        <v>110</v>
      </c>
      <c r="D235">
        <v>40</v>
      </c>
      <c r="E235" s="1" cm="1">
        <f t="array" ref="E235">SUMPRODUCT($G235:$EX235,$G$2:$EX$2)/SUMPRODUCT(--($G235:$EX235&lt;&gt;""),$G$2:$EX$2)</f>
        <v>1.7721441680921606</v>
      </c>
      <c r="F235" s="1" cm="1">
        <f t="array" ref="F235">SUMPRODUCT($G235:$EX235,$F$2:$EW$2)/SUMPRODUCT(--($G235:$EX235&lt;&gt;""),$F$2:$EW$2)</f>
        <v>1.5879919250576853</v>
      </c>
      <c r="G235">
        <v>1.41482661850889</v>
      </c>
      <c r="H235">
        <v>1.4484710358980399</v>
      </c>
      <c r="I235">
        <v>1.3675890918446401</v>
      </c>
      <c r="J235">
        <v>1.38652726199337</v>
      </c>
      <c r="K235">
        <v>1.66558195183316</v>
      </c>
      <c r="L235">
        <v>1.70399062190894</v>
      </c>
      <c r="M235">
        <v>1.3674672686081</v>
      </c>
      <c r="N235">
        <v>1.38822319563247</v>
      </c>
      <c r="O235">
        <v>1.0741499551986999</v>
      </c>
      <c r="P235">
        <v>1.08054177346832</v>
      </c>
      <c r="Q235">
        <v>1.4214211024249299</v>
      </c>
      <c r="R235">
        <v>1.47005894767484</v>
      </c>
      <c r="S235">
        <v>1.3358010197782599</v>
      </c>
      <c r="T235">
        <v>1.3764961181753299</v>
      </c>
      <c r="U235">
        <v>1.0800728145846701</v>
      </c>
      <c r="V235">
        <v>1.0841375742197099</v>
      </c>
      <c r="W235">
        <v>1.07766525694143</v>
      </c>
      <c r="X235">
        <v>1.0987043533946299</v>
      </c>
      <c r="Y235">
        <v>1.0749663375018801</v>
      </c>
      <c r="Z235">
        <v>1.04800390336913</v>
      </c>
      <c r="AA235">
        <v>1.1233415167170699</v>
      </c>
      <c r="AB235">
        <v>0.993510789409355</v>
      </c>
      <c r="AC235">
        <v>1.0719941620479601</v>
      </c>
      <c r="AD235">
        <v>1.0661950769920201</v>
      </c>
      <c r="AE235">
        <v>1.3642501620201299</v>
      </c>
      <c r="AF235">
        <v>1.4193336794556599</v>
      </c>
      <c r="AG235">
        <v>2.0843597113409098</v>
      </c>
      <c r="AH235">
        <v>2.0864927868103602</v>
      </c>
      <c r="AI235">
        <v>2.3021973207067301</v>
      </c>
      <c r="AJ235">
        <v>1.7904086933394301</v>
      </c>
      <c r="AK235">
        <v>4.0165411652734297</v>
      </c>
      <c r="AL235">
        <v>2.2504573773474599</v>
      </c>
      <c r="AM235">
        <v>1.8113485058801799</v>
      </c>
      <c r="AN235">
        <v>1.84968284143573</v>
      </c>
      <c r="AO235">
        <v>2.0975657573545501</v>
      </c>
      <c r="AP235">
        <v>2.0547485189797099</v>
      </c>
      <c r="AQ235">
        <v>1.4981552327184799</v>
      </c>
      <c r="AR235">
        <v>1.1809772882458101</v>
      </c>
      <c r="AS235">
        <v>1.74722814279036</v>
      </c>
      <c r="AT235">
        <v>1.71987248728162</v>
      </c>
      <c r="AU235">
        <v>1.80172241896153</v>
      </c>
      <c r="AV235">
        <v>1.8182903635402801</v>
      </c>
      <c r="AW235">
        <v>2.2836099783107802</v>
      </c>
      <c r="AX235">
        <v>1.83511402023362</v>
      </c>
      <c r="AY235">
        <v>1.44065330686557</v>
      </c>
      <c r="AZ235">
        <v>1.4313627448534501</v>
      </c>
      <c r="BA235">
        <v>1.73606943038214</v>
      </c>
      <c r="BB235">
        <v>1.45179370466941</v>
      </c>
      <c r="BC235">
        <v>1.70258147890442</v>
      </c>
      <c r="BD235">
        <v>1.4690814426266501</v>
      </c>
      <c r="BE235">
        <v>1.72170008461937</v>
      </c>
      <c r="BF235">
        <v>1.72785601302364</v>
      </c>
      <c r="BG235">
        <v>2.4465059353710701</v>
      </c>
      <c r="BH235">
        <v>1.8140104633379399</v>
      </c>
      <c r="BI235">
        <v>3.3097368535501599</v>
      </c>
      <c r="BJ235">
        <v>2.1161396582757699</v>
      </c>
      <c r="BK235">
        <v>1.2598124096179</v>
      </c>
      <c r="BL235">
        <v>1.09962370239715</v>
      </c>
      <c r="BM235">
        <v>1.39430222176876</v>
      </c>
      <c r="BN235">
        <v>1.4588232854974901</v>
      </c>
      <c r="BO235">
        <v>1.8648525677018699</v>
      </c>
      <c r="BP235">
        <v>1.8707906303608399</v>
      </c>
      <c r="BQ235">
        <v>3.12261702452412</v>
      </c>
      <c r="BR235">
        <v>2.14436609039605</v>
      </c>
      <c r="BS235">
        <v>1.0898365933083001</v>
      </c>
      <c r="BT235">
        <v>1.06886660556865</v>
      </c>
      <c r="BU235">
        <v>1.8555139547825501</v>
      </c>
      <c r="BV235">
        <v>1.8399592759858301</v>
      </c>
      <c r="BW235">
        <v>1.4029974120912601</v>
      </c>
      <c r="BX235">
        <v>1.44260529988009</v>
      </c>
      <c r="BY235">
        <v>1.5075499683367799</v>
      </c>
      <c r="BZ235">
        <v>1.49778583708123</v>
      </c>
      <c r="CA235">
        <v>1.4151099318374301</v>
      </c>
      <c r="CB235">
        <v>1.4830113685853199</v>
      </c>
      <c r="CC235">
        <v>1.1096723926888701</v>
      </c>
      <c r="CD235">
        <v>1.1759067460405599</v>
      </c>
      <c r="CE235">
        <v>1.1007392625466801</v>
      </c>
      <c r="CF235">
        <v>1.14475167972042</v>
      </c>
      <c r="CG235">
        <v>1.8187968887716199</v>
      </c>
      <c r="CH235">
        <v>1.8581742315738099</v>
      </c>
      <c r="CI235">
        <v>1.4244119895724401</v>
      </c>
      <c r="CJ235">
        <v>1.4868423582149199</v>
      </c>
      <c r="CK235">
        <v>1.71010738664457</v>
      </c>
      <c r="CL235">
        <v>1.8472083560922099</v>
      </c>
      <c r="CM235">
        <v>2.09065152279747</v>
      </c>
      <c r="CN235">
        <v>2.1042232453991798</v>
      </c>
      <c r="CO235">
        <v>1.3450478878268901</v>
      </c>
      <c r="CP235">
        <v>1.3965734630687701</v>
      </c>
      <c r="CQ235">
        <v>1.1034058713717001</v>
      </c>
      <c r="CR235">
        <v>1.0997970505450501</v>
      </c>
      <c r="CS235">
        <v>1.49168228879903</v>
      </c>
      <c r="CT235">
        <v>1.5713267072658901</v>
      </c>
      <c r="CU235">
        <v>1.4063711308831901</v>
      </c>
      <c r="CV235">
        <v>1.47158648393956</v>
      </c>
      <c r="CW235">
        <v>1.4492200558059201</v>
      </c>
      <c r="CX235">
        <v>1.4719695351322899</v>
      </c>
      <c r="CY235">
        <v>1.4429243152708799</v>
      </c>
      <c r="CZ235">
        <v>1.5112350931252201</v>
      </c>
      <c r="DA235">
        <v>1.49764629090098</v>
      </c>
      <c r="DB235">
        <v>1.54910951895856</v>
      </c>
      <c r="DC235">
        <v>1.8588142215701</v>
      </c>
      <c r="DD235">
        <v>1.77076301010889</v>
      </c>
      <c r="DE235">
        <v>1.72758943141605</v>
      </c>
      <c r="DF235">
        <v>1.8271808170911299</v>
      </c>
      <c r="DG235">
        <v>1.03168095029241</v>
      </c>
      <c r="DH235">
        <v>1.06220181726642</v>
      </c>
      <c r="DI235">
        <v>1.0827649279462299</v>
      </c>
      <c r="DJ235">
        <v>1.1230724861070001</v>
      </c>
      <c r="DK235">
        <v>1.4016584266882199</v>
      </c>
      <c r="DL235">
        <v>1.46286129480408</v>
      </c>
      <c r="DM235">
        <v>1.16345454767585</v>
      </c>
      <c r="DN235">
        <v>1.0983683682796399</v>
      </c>
      <c r="DO235">
        <v>1.7699427693035299</v>
      </c>
      <c r="DP235">
        <v>1.82838386704935</v>
      </c>
      <c r="DQ235">
        <v>1.4306997364801199</v>
      </c>
      <c r="DR235">
        <v>1.4295216457475399</v>
      </c>
      <c r="DS235">
        <v>1.7557359941123001</v>
      </c>
      <c r="DT235">
        <v>1.83357833891556</v>
      </c>
      <c r="DU235">
        <v>1.8375060924218101</v>
      </c>
      <c r="DV235">
        <v>1.8843496636631201</v>
      </c>
      <c r="DW235">
        <v>1.75132572980441</v>
      </c>
      <c r="DX235">
        <v>1.8274767791827899</v>
      </c>
      <c r="DY235">
        <v>1.4510667677642799</v>
      </c>
      <c r="DZ235">
        <v>1.52459505049869</v>
      </c>
      <c r="EA235">
        <v>1.55920491904818</v>
      </c>
      <c r="EB235">
        <v>1.5875607474021201</v>
      </c>
      <c r="EC235">
        <v>1.7383407533422599</v>
      </c>
      <c r="ED235">
        <v>1.83253288470749</v>
      </c>
      <c r="EE235">
        <v>1.09870895328316</v>
      </c>
      <c r="EF235">
        <v>1.17055611823629</v>
      </c>
      <c r="EG235">
        <v>1.43841583371632</v>
      </c>
      <c r="EH235">
        <v>1.47345021215245</v>
      </c>
      <c r="EI235">
        <v>1.42143036340225</v>
      </c>
      <c r="EJ235">
        <v>1.5013503873165901</v>
      </c>
      <c r="EK235">
        <v>1.09198111209864</v>
      </c>
      <c r="EL235">
        <v>1.11909052541066</v>
      </c>
      <c r="EM235">
        <v>1.7535760978883901</v>
      </c>
      <c r="EN235">
        <v>1.82787406183558</v>
      </c>
      <c r="EO235">
        <v>1.42898105943789</v>
      </c>
      <c r="EP235">
        <v>1.48046120818685</v>
      </c>
      <c r="EQ235">
        <v>1.82186549714632</v>
      </c>
      <c r="ER235">
        <v>1.83079416124956</v>
      </c>
      <c r="ES235">
        <v>1.4328339331558499</v>
      </c>
      <c r="ET235">
        <v>1.48956201313786</v>
      </c>
      <c r="EU235">
        <v>1.4709233266508299</v>
      </c>
      <c r="EV235">
        <v>1.4287431629662299</v>
      </c>
      <c r="EW235">
        <v>1.41361327511765</v>
      </c>
      <c r="EX235">
        <v>1.47454868104018</v>
      </c>
    </row>
    <row r="236" spans="1:154" x14ac:dyDescent="0.45">
      <c r="A236" t="s">
        <v>142</v>
      </c>
      <c r="B236" t="s">
        <v>117</v>
      </c>
      <c r="C236" t="s">
        <v>110</v>
      </c>
      <c r="D236">
        <v>40</v>
      </c>
      <c r="E236" s="1" cm="1">
        <f t="array" ref="E236">SUMPRODUCT($G236:$EX236,$G$2:$EX$2)/SUMPRODUCT(--($G236:$EX236&lt;&gt;""),$G$2:$EX$2)</f>
        <v>1.6254560696891056</v>
      </c>
      <c r="F236" s="1" cm="1">
        <f t="array" ref="F236">SUMPRODUCT($G236:$EX236,$F$2:$EW$2)/SUMPRODUCT(--($G236:$EX236&lt;&gt;""),$F$2:$EW$2)</f>
        <v>1.4706113390582178</v>
      </c>
      <c r="G236">
        <v>1.3861353823121301</v>
      </c>
      <c r="H236">
        <v>1.3902974759601301</v>
      </c>
      <c r="I236">
        <v>1.3730464851275099</v>
      </c>
      <c r="J236">
        <v>1.3801149997820601</v>
      </c>
      <c r="K236">
        <v>1.36581779487788</v>
      </c>
      <c r="L236">
        <v>1.3796596185143299</v>
      </c>
      <c r="M236">
        <v>1.36870380598644</v>
      </c>
      <c r="N236">
        <v>1.38326289149971</v>
      </c>
      <c r="O236">
        <v>1.36956943896797</v>
      </c>
      <c r="P236">
        <v>1.37822318574193</v>
      </c>
      <c r="Q236">
        <v>1.3863655572961899</v>
      </c>
      <c r="R236">
        <v>1.43594053907054</v>
      </c>
      <c r="S236">
        <v>1.5389559575240099</v>
      </c>
      <c r="T236">
        <v>1.6002862991966</v>
      </c>
      <c r="U236">
        <v>1.3476898800711401</v>
      </c>
      <c r="V236">
        <v>1.3579926792316599</v>
      </c>
      <c r="W236">
        <v>1.42528074914937</v>
      </c>
      <c r="X236">
        <v>1.4575864490024399</v>
      </c>
      <c r="Y236">
        <v>1.1070729153652099</v>
      </c>
      <c r="Z236">
        <v>1.0810668621322399</v>
      </c>
      <c r="AA236">
        <v>1.1945240266333601</v>
      </c>
      <c r="AB236">
        <v>1.01625350769849</v>
      </c>
      <c r="AC236">
        <v>1.08246573873034</v>
      </c>
      <c r="AD236">
        <v>1.08184079283806</v>
      </c>
      <c r="AE236">
        <v>1.3572272254904401</v>
      </c>
      <c r="AF236">
        <v>1.4116233807362899</v>
      </c>
      <c r="AG236">
        <v>1.79210540273623</v>
      </c>
      <c r="AH236">
        <v>1.71608222830158</v>
      </c>
      <c r="AI236">
        <v>1.7876471532809</v>
      </c>
      <c r="AJ236">
        <v>1.4846292842551501</v>
      </c>
      <c r="AK236">
        <v>2.12812601692869</v>
      </c>
      <c r="AL236">
        <v>1.4545366829141899</v>
      </c>
      <c r="AM236">
        <v>1.4796770129503201</v>
      </c>
      <c r="AN236">
        <v>1.46574664399969</v>
      </c>
      <c r="AO236">
        <v>1.7221654938795901</v>
      </c>
      <c r="AP236">
        <v>1.70460289704003</v>
      </c>
      <c r="AQ236">
        <v>2.1045088789281001</v>
      </c>
      <c r="AR236">
        <v>1.4898894941804599</v>
      </c>
      <c r="AS236">
        <v>1.1999912279831799</v>
      </c>
      <c r="AT236">
        <v>1.16596595293459</v>
      </c>
      <c r="AU236">
        <v>1.46798321002379</v>
      </c>
      <c r="AV236">
        <v>1.4678086100310299</v>
      </c>
      <c r="AW236">
        <v>1.6987909232754901</v>
      </c>
      <c r="AX236">
        <v>1.43488694591697</v>
      </c>
      <c r="AY236">
        <v>1.43756265005423</v>
      </c>
      <c r="AZ236">
        <v>1.4306801428878599</v>
      </c>
      <c r="BA236">
        <v>1.74476677144521</v>
      </c>
      <c r="BB236">
        <v>1.42587666372474</v>
      </c>
      <c r="BC236">
        <v>1.6469300446912101</v>
      </c>
      <c r="BD236">
        <v>1.4240405600431301</v>
      </c>
      <c r="BE236">
        <v>1.37374505783594</v>
      </c>
      <c r="BF236">
        <v>1.3651164023215301</v>
      </c>
      <c r="BG236">
        <v>1.85645091843272</v>
      </c>
      <c r="BH236">
        <v>1.47978097871841</v>
      </c>
      <c r="BI236">
        <v>3.45623157785456</v>
      </c>
      <c r="BJ236">
        <v>2.00093399663578</v>
      </c>
      <c r="BK236">
        <v>1.7722814510429901</v>
      </c>
      <c r="BL236">
        <v>1.4340385463382099</v>
      </c>
      <c r="BM236">
        <v>1.38796205657192</v>
      </c>
      <c r="BN236">
        <v>1.4470190116764501</v>
      </c>
      <c r="BO236">
        <v>1.2178210228367701</v>
      </c>
      <c r="BP236">
        <v>1.2108874548929001</v>
      </c>
      <c r="BQ236">
        <v>2.20848020955007</v>
      </c>
      <c r="BR236">
        <v>1.6940671961922</v>
      </c>
      <c r="BS236">
        <v>1.3949455995783699</v>
      </c>
      <c r="BT236">
        <v>1.3722698799158399</v>
      </c>
      <c r="BU236">
        <v>1.51117211073916</v>
      </c>
      <c r="BV236">
        <v>1.46890515759419</v>
      </c>
      <c r="BW236">
        <v>1.3563290661012199</v>
      </c>
      <c r="BX236">
        <v>1.39749849709406</v>
      </c>
      <c r="BY236">
        <v>1.43815072595942</v>
      </c>
      <c r="BZ236">
        <v>1.41259785582094</v>
      </c>
      <c r="CA236">
        <v>1.3918997659768799</v>
      </c>
      <c r="CB236">
        <v>1.4246353961584499</v>
      </c>
      <c r="CC236">
        <v>1.7992031448650101</v>
      </c>
      <c r="CD236">
        <v>1.9260341043559599</v>
      </c>
      <c r="CE236">
        <v>1.41979696451904</v>
      </c>
      <c r="CF236">
        <v>1.4546259770985801</v>
      </c>
      <c r="CG236">
        <v>1.46094552935416</v>
      </c>
      <c r="CH236">
        <v>1.4910595338430801</v>
      </c>
      <c r="CI236">
        <v>1.44438750816099</v>
      </c>
      <c r="CJ236">
        <v>1.51293725935343</v>
      </c>
      <c r="CK236">
        <v>1.6843862718989</v>
      </c>
      <c r="CL236">
        <v>1.7937311071833899</v>
      </c>
      <c r="CM236">
        <v>1.64511596771897</v>
      </c>
      <c r="CN236">
        <v>1.66935073853682</v>
      </c>
      <c r="CO236">
        <v>1.3591016760444401</v>
      </c>
      <c r="CP236">
        <v>1.4125729093295201</v>
      </c>
      <c r="CQ236">
        <v>1.4264854361203201</v>
      </c>
      <c r="CR236">
        <v>1.45879940934071</v>
      </c>
      <c r="CS236">
        <v>1.6708820924166099</v>
      </c>
      <c r="CT236">
        <v>1.8124667608373</v>
      </c>
      <c r="CU236">
        <v>1.38969202926817</v>
      </c>
      <c r="CV236">
        <v>1.43843182580828</v>
      </c>
      <c r="CW236">
        <v>1.42164296293447</v>
      </c>
      <c r="CX236">
        <v>1.45555696572227</v>
      </c>
      <c r="CY236">
        <v>1.39064657319304</v>
      </c>
      <c r="CZ236">
        <v>1.49720099581321</v>
      </c>
      <c r="DA236">
        <v>1.4380360471409901</v>
      </c>
      <c r="DB236">
        <v>1.4889261152971001</v>
      </c>
      <c r="DC236">
        <v>1.5663150442670799</v>
      </c>
      <c r="DD236">
        <v>1.47569304373921</v>
      </c>
      <c r="DE236">
        <v>1.4036428060653801</v>
      </c>
      <c r="DF236">
        <v>1.4728987895512</v>
      </c>
      <c r="DG236">
        <v>1.30860846412358</v>
      </c>
      <c r="DH236">
        <v>1.3615212237708401</v>
      </c>
      <c r="DI236">
        <v>1.37615351743326</v>
      </c>
      <c r="DJ236">
        <v>1.44629124296179</v>
      </c>
      <c r="DK236">
        <v>1.39503968467019</v>
      </c>
      <c r="DL236">
        <v>1.48274656403381</v>
      </c>
      <c r="DM236">
        <v>1.43367658805113</v>
      </c>
      <c r="DN236">
        <v>1.41487453080656</v>
      </c>
      <c r="DO236">
        <v>1.43647629182925</v>
      </c>
      <c r="DP236">
        <v>1.4675756500800801</v>
      </c>
      <c r="DQ236">
        <v>1.44685579463586</v>
      </c>
      <c r="DR236">
        <v>1.4493073404685799</v>
      </c>
      <c r="DS236">
        <v>1.4214895052130601</v>
      </c>
      <c r="DT236">
        <v>1.4460638869276199</v>
      </c>
      <c r="DU236">
        <v>1.4535301911392799</v>
      </c>
      <c r="DV236">
        <v>1.48441511870764</v>
      </c>
      <c r="DW236">
        <v>1.40742534180756</v>
      </c>
      <c r="DX236">
        <v>1.44291099260766</v>
      </c>
      <c r="DY236">
        <v>1.3772705394546101</v>
      </c>
      <c r="DZ236">
        <v>1.44633034198056</v>
      </c>
      <c r="EA236">
        <v>1.5036367092704801</v>
      </c>
      <c r="EB236">
        <v>1.53333821424758</v>
      </c>
      <c r="EC236">
        <v>1.59924021171748</v>
      </c>
      <c r="ED236">
        <v>1.6988570051082099</v>
      </c>
      <c r="EE236">
        <v>1.32936330813001</v>
      </c>
      <c r="EF236">
        <v>1.40588823966349</v>
      </c>
      <c r="EG236">
        <v>1.3898395637504699</v>
      </c>
      <c r="EH236">
        <v>1.4295159135184901</v>
      </c>
      <c r="EI236">
        <v>1.42116767407622</v>
      </c>
      <c r="EJ236">
        <v>1.4928185903954601</v>
      </c>
      <c r="EK236">
        <v>1.7944421062223901</v>
      </c>
      <c r="EL236">
        <v>1.8726526449283001</v>
      </c>
      <c r="EM236">
        <v>1.4316373641154401</v>
      </c>
      <c r="EN236">
        <v>1.48247864795979</v>
      </c>
      <c r="EO236">
        <v>1.3994181003613</v>
      </c>
      <c r="EP236">
        <v>1.4518038069196599</v>
      </c>
      <c r="EQ236">
        <v>1.4608238938429099</v>
      </c>
      <c r="ER236">
        <v>1.44703962551135</v>
      </c>
      <c r="ES236">
        <v>1.4049926872187399</v>
      </c>
      <c r="ET236">
        <v>1.4584742528755701</v>
      </c>
      <c r="EU236">
        <v>1.5134654373893199</v>
      </c>
      <c r="EV236">
        <v>1.4536661676657301</v>
      </c>
      <c r="EW236">
        <v>1.41019832534515</v>
      </c>
      <c r="EX236">
        <v>1.49686683076688</v>
      </c>
    </row>
    <row r="237" spans="1:154" x14ac:dyDescent="0.45">
      <c r="A237" t="s">
        <v>142</v>
      </c>
      <c r="B237" t="s">
        <v>114</v>
      </c>
      <c r="C237" t="s">
        <v>105</v>
      </c>
      <c r="D237">
        <v>40</v>
      </c>
      <c r="E237" s="1" cm="1">
        <f t="array" ref="E237">SUMPRODUCT($G237:$EX237,$G$2:$EX$2)/SUMPRODUCT(--($G237:$EX237&lt;&gt;""),$G$2:$EX$2)</f>
        <v>2.070767610323569</v>
      </c>
      <c r="F237" s="1" cm="1">
        <f t="array" ref="F237">SUMPRODUCT($G237:$EX237,$F$2:$EW$2)/SUMPRODUCT(--($G237:$EX237&lt;&gt;""),$F$2:$EW$2)</f>
        <v>1.9088511536116972</v>
      </c>
      <c r="G237">
        <v>1.68102546234142</v>
      </c>
      <c r="H237">
        <v>1.71652941671339</v>
      </c>
      <c r="I237">
        <v>1.6197464401336401</v>
      </c>
      <c r="J237">
        <v>1.63756006036945</v>
      </c>
      <c r="K237">
        <v>2.0427113440669298</v>
      </c>
      <c r="L237">
        <v>2.08289174321916</v>
      </c>
      <c r="M237">
        <v>1.62042184410364</v>
      </c>
      <c r="N237">
        <v>1.63602337071749</v>
      </c>
      <c r="O237">
        <v>1.23200792704721</v>
      </c>
      <c r="P237">
        <v>1.23368647447357</v>
      </c>
      <c r="Q237">
        <v>1.69804123145357</v>
      </c>
      <c r="R237">
        <v>1.7450665379699799</v>
      </c>
      <c r="S237">
        <v>1.5790646026103099</v>
      </c>
      <c r="T237">
        <v>1.6286106864065399</v>
      </c>
      <c r="U237">
        <v>1.2361515796512199</v>
      </c>
      <c r="V237">
        <v>1.23866018464123</v>
      </c>
      <c r="W237">
        <v>1.2402991395054801</v>
      </c>
      <c r="X237">
        <v>1.2473423427891801</v>
      </c>
      <c r="Y237">
        <v>1.22586450509628</v>
      </c>
      <c r="Z237">
        <v>1.2052561382960501</v>
      </c>
      <c r="AA237">
        <v>1.2416335027138401</v>
      </c>
      <c r="AB237">
        <v>1.1300258071278</v>
      </c>
      <c r="AC237">
        <v>1.23374859333649</v>
      </c>
      <c r="AD237">
        <v>1.2226063965715299</v>
      </c>
      <c r="AE237">
        <v>1.62129166301036</v>
      </c>
      <c r="AF237">
        <v>1.6858045504300101</v>
      </c>
      <c r="AG237">
        <v>2.6319248571104099</v>
      </c>
      <c r="AH237">
        <v>2.6332653167679698</v>
      </c>
      <c r="AI237">
        <v>2.5953819033822301</v>
      </c>
      <c r="AJ237">
        <v>2.16770442177546</v>
      </c>
      <c r="AK237">
        <v>4.35927762634409</v>
      </c>
      <c r="AL237">
        <v>2.7251578098373899</v>
      </c>
      <c r="AM237">
        <v>2.2296533004304</v>
      </c>
      <c r="AN237">
        <v>2.2550890649180002</v>
      </c>
      <c r="AO237">
        <v>2.6479928643432298</v>
      </c>
      <c r="AP237">
        <v>2.6142238115729999</v>
      </c>
      <c r="AQ237">
        <v>1.61243580882902</v>
      </c>
      <c r="AR237">
        <v>1.3511215030294099</v>
      </c>
      <c r="AS237">
        <v>2.1391161783321202</v>
      </c>
      <c r="AT237">
        <v>2.1019718553285802</v>
      </c>
      <c r="AU237">
        <v>2.2428362262034902</v>
      </c>
      <c r="AV237">
        <v>2.2421699554453398</v>
      </c>
      <c r="AW237">
        <v>2.6183018428020901</v>
      </c>
      <c r="AX237">
        <v>2.2654588434309502</v>
      </c>
      <c r="AY237">
        <v>1.7115921162205201</v>
      </c>
      <c r="AZ237">
        <v>1.6954238582810901</v>
      </c>
      <c r="BA237">
        <v>1.95685307643974</v>
      </c>
      <c r="BB237">
        <v>1.7240834413953601</v>
      </c>
      <c r="BC237">
        <v>1.9353207521890201</v>
      </c>
      <c r="BD237">
        <v>1.7331432513826699</v>
      </c>
      <c r="BE237">
        <v>2.0985058301389898</v>
      </c>
      <c r="BF237">
        <v>2.1358858135952001</v>
      </c>
      <c r="BG237">
        <v>2.8520133885654602</v>
      </c>
      <c r="BH237">
        <v>2.2133253505351198</v>
      </c>
      <c r="BI237">
        <v>3.5321697481891698</v>
      </c>
      <c r="BJ237">
        <v>2.4717259378663599</v>
      </c>
      <c r="BK237">
        <v>1.3870791780837699</v>
      </c>
      <c r="BL237">
        <v>1.25685478979363</v>
      </c>
      <c r="BM237">
        <v>1.65511234212636</v>
      </c>
      <c r="BN237">
        <v>1.7239586519864301</v>
      </c>
      <c r="BO237">
        <v>2.2968727734549899</v>
      </c>
      <c r="BP237">
        <v>2.29509125928716</v>
      </c>
      <c r="BQ237">
        <v>3.6167215603066398</v>
      </c>
      <c r="BR237">
        <v>2.7227166133713898</v>
      </c>
      <c r="BS237">
        <v>1.23815898234037</v>
      </c>
      <c r="BT237">
        <v>1.2180547284611301</v>
      </c>
      <c r="BU237">
        <v>2.2629932999252</v>
      </c>
      <c r="BV237">
        <v>2.2562885564976898</v>
      </c>
      <c r="BW237">
        <v>1.6576207261749401</v>
      </c>
      <c r="BX237">
        <v>1.6994943732396299</v>
      </c>
      <c r="BY237">
        <v>1.7732976718850499</v>
      </c>
      <c r="BZ237">
        <v>1.7594151410447201</v>
      </c>
      <c r="CA237">
        <v>1.6797185603871001</v>
      </c>
      <c r="CB237">
        <v>1.73696521470595</v>
      </c>
      <c r="CC237">
        <v>1.26762688551602</v>
      </c>
      <c r="CD237">
        <v>1.3354955690203201</v>
      </c>
      <c r="CE237">
        <v>1.2680241539543899</v>
      </c>
      <c r="CF237">
        <v>1.3074247895033899</v>
      </c>
      <c r="CG237">
        <v>2.2351729078657399</v>
      </c>
      <c r="CH237">
        <v>2.27902863101651</v>
      </c>
      <c r="CI237">
        <v>1.71944103560094</v>
      </c>
      <c r="CJ237">
        <v>1.79809110244239</v>
      </c>
      <c r="CK237">
        <v>2.1610543768977299</v>
      </c>
      <c r="CL237">
        <v>2.2332604166574699</v>
      </c>
      <c r="CM237">
        <v>2.6705491604891098</v>
      </c>
      <c r="CN237">
        <v>2.6639597573402698</v>
      </c>
      <c r="CO237">
        <v>1.5834327350353701</v>
      </c>
      <c r="CP237">
        <v>1.64492699333349</v>
      </c>
      <c r="CQ237">
        <v>1.25902494473272</v>
      </c>
      <c r="CR237">
        <v>1.2628087834302499</v>
      </c>
      <c r="CS237">
        <v>1.6593438615279801</v>
      </c>
      <c r="CT237">
        <v>1.7922671113225399</v>
      </c>
      <c r="CU237">
        <v>1.6788904235811799</v>
      </c>
      <c r="CV237">
        <v>1.74859347487006</v>
      </c>
      <c r="CW237">
        <v>1.71415183652218</v>
      </c>
      <c r="CX237">
        <v>1.77050132273272</v>
      </c>
      <c r="CY237">
        <v>1.70722179640368</v>
      </c>
      <c r="CZ237">
        <v>1.78549541621396</v>
      </c>
      <c r="DA237">
        <v>1.7724436017413201</v>
      </c>
      <c r="DB237">
        <v>1.8344137478802001</v>
      </c>
      <c r="DC237">
        <v>2.2824585076983399</v>
      </c>
      <c r="DD237">
        <v>2.16722482839584</v>
      </c>
      <c r="DE237">
        <v>2.1420625225373802</v>
      </c>
      <c r="DF237">
        <v>2.27337891233796</v>
      </c>
      <c r="DG237">
        <v>1.1767573419528601</v>
      </c>
      <c r="DH237">
        <v>1.2223551787956399</v>
      </c>
      <c r="DI237">
        <v>1.23203424879003</v>
      </c>
      <c r="DJ237">
        <v>1.28252098672193</v>
      </c>
      <c r="DK237">
        <v>1.6872145429952301</v>
      </c>
      <c r="DL237">
        <v>1.77966456154775</v>
      </c>
      <c r="DM237">
        <v>1.29664181789014</v>
      </c>
      <c r="DN237">
        <v>1.24942449518112</v>
      </c>
      <c r="DO237">
        <v>2.20140690337213</v>
      </c>
      <c r="DP237">
        <v>2.3205864963935201</v>
      </c>
      <c r="DQ237">
        <v>1.6929051047719901</v>
      </c>
      <c r="DR237">
        <v>1.6962811246826399</v>
      </c>
      <c r="DS237">
        <v>2.16000514688379</v>
      </c>
      <c r="DT237">
        <v>2.24279372589606</v>
      </c>
      <c r="DU237">
        <v>2.24898704799508</v>
      </c>
      <c r="DV237">
        <v>2.3036824093086898</v>
      </c>
      <c r="DW237">
        <v>2.1520606663670301</v>
      </c>
      <c r="DX237">
        <v>2.2457661693204898</v>
      </c>
      <c r="DY237">
        <v>1.71845291877158</v>
      </c>
      <c r="DZ237">
        <v>1.79777949054638</v>
      </c>
      <c r="EA237">
        <v>1.8474815624177501</v>
      </c>
      <c r="EB237">
        <v>1.8803883438058899</v>
      </c>
      <c r="EC237">
        <v>2.1794441291823801</v>
      </c>
      <c r="ED237">
        <v>2.3227226359314699</v>
      </c>
      <c r="EE237">
        <v>1.2908094917566899</v>
      </c>
      <c r="EF237">
        <v>1.3341769329558499</v>
      </c>
      <c r="EG237">
        <v>1.6960713171402899</v>
      </c>
      <c r="EH237">
        <v>1.7192598884898</v>
      </c>
      <c r="EI237">
        <v>1.7038832570192799</v>
      </c>
      <c r="EJ237">
        <v>1.78532135293812</v>
      </c>
      <c r="EK237">
        <v>1.25210383029979</v>
      </c>
      <c r="EL237">
        <v>1.28432518570854</v>
      </c>
      <c r="EM237">
        <v>2.1098363885037399</v>
      </c>
      <c r="EN237">
        <v>2.2731378517408798</v>
      </c>
      <c r="EO237">
        <v>1.6976329985228999</v>
      </c>
      <c r="EP237">
        <v>1.7704871951063099</v>
      </c>
      <c r="EQ237">
        <v>2.2456071861222102</v>
      </c>
      <c r="ER237">
        <v>2.2423149979229602</v>
      </c>
      <c r="ES237">
        <v>1.72079727654845</v>
      </c>
      <c r="ET237">
        <v>1.80020256857003</v>
      </c>
      <c r="EU237">
        <v>1.7340633733550499</v>
      </c>
      <c r="EV237">
        <v>1.6904860543303499</v>
      </c>
      <c r="EW237">
        <v>1.69899846828234</v>
      </c>
      <c r="EX237">
        <v>1.77694218503079</v>
      </c>
    </row>
    <row r="238" spans="1:154" x14ac:dyDescent="0.45">
      <c r="A238" t="s">
        <v>142</v>
      </c>
      <c r="B238" t="s">
        <v>117</v>
      </c>
      <c r="C238" t="s">
        <v>105</v>
      </c>
      <c r="D238">
        <v>40</v>
      </c>
      <c r="E238" s="1" cm="1">
        <f t="array" ref="E238">SUMPRODUCT($G238:$EX238,$G$2:$EX$2)/SUMPRODUCT(--($G238:$EX238&lt;&gt;""),$G$2:$EX$2)</f>
        <v>1.9463984123935409</v>
      </c>
      <c r="F238" s="1" cm="1">
        <f t="array" ref="F238">SUMPRODUCT($G238:$EX238,$F$2:$EW$2)/SUMPRODUCT(--($G238:$EX238&lt;&gt;""),$F$2:$EW$2)</f>
        <v>1.8115570546852677</v>
      </c>
      <c r="G238">
        <v>1.6966521473532299</v>
      </c>
      <c r="H238">
        <v>1.7070032612669701</v>
      </c>
      <c r="I238">
        <v>1.6927573863803</v>
      </c>
      <c r="J238">
        <v>1.69379009995829</v>
      </c>
      <c r="K238">
        <v>1.68485390188961</v>
      </c>
      <c r="L238">
        <v>1.6995696269193901</v>
      </c>
      <c r="M238">
        <v>1.6905100947651699</v>
      </c>
      <c r="N238">
        <v>1.69968936543527</v>
      </c>
      <c r="O238">
        <v>1.6850251342305</v>
      </c>
      <c r="P238">
        <v>1.69736676286639</v>
      </c>
      <c r="Q238">
        <v>1.72164246581813</v>
      </c>
      <c r="R238">
        <v>1.7708501002889201</v>
      </c>
      <c r="S238">
        <v>1.9580615803471499</v>
      </c>
      <c r="T238">
        <v>2.02220944625059</v>
      </c>
      <c r="U238">
        <v>1.63987541550829</v>
      </c>
      <c r="V238">
        <v>1.6476058800417599</v>
      </c>
      <c r="W238">
        <v>1.7412509850992299</v>
      </c>
      <c r="X238">
        <v>1.77854241685762</v>
      </c>
      <c r="Y238">
        <v>1.2978806355622201</v>
      </c>
      <c r="Z238">
        <v>1.2757940950003701</v>
      </c>
      <c r="AA238">
        <v>1.34217207484826</v>
      </c>
      <c r="AB238">
        <v>1.1900077447608699</v>
      </c>
      <c r="AC238">
        <v>1.2873317198413201</v>
      </c>
      <c r="AD238">
        <v>1.2859612196479999</v>
      </c>
      <c r="AE238">
        <v>1.6716463806936299</v>
      </c>
      <c r="AF238">
        <v>1.74443433478444</v>
      </c>
      <c r="AG238">
        <v>2.2486997146810999</v>
      </c>
      <c r="AH238">
        <v>2.1979014661332199</v>
      </c>
      <c r="AI238">
        <v>2.08855582248091</v>
      </c>
      <c r="AJ238">
        <v>1.8020620343743401</v>
      </c>
      <c r="AK238">
        <v>2.3653029179073899</v>
      </c>
      <c r="AL238">
        <v>1.76540001819536</v>
      </c>
      <c r="AM238">
        <v>1.79397551805068</v>
      </c>
      <c r="AN238">
        <v>1.7962282940907</v>
      </c>
      <c r="AO238">
        <v>2.1988421585240499</v>
      </c>
      <c r="AP238">
        <v>2.1666421910714302</v>
      </c>
      <c r="AQ238">
        <v>2.3694269081015502</v>
      </c>
      <c r="AR238">
        <v>1.8334108152458</v>
      </c>
      <c r="AS238">
        <v>1.41721430078994</v>
      </c>
      <c r="AT238">
        <v>1.38899392183974</v>
      </c>
      <c r="AU238">
        <v>1.80385971517921</v>
      </c>
      <c r="AV238">
        <v>1.80455500776289</v>
      </c>
      <c r="AW238">
        <v>2.01737451179021</v>
      </c>
      <c r="AX238">
        <v>1.7621383516082301</v>
      </c>
      <c r="AY238">
        <v>1.7716113730563401</v>
      </c>
      <c r="AZ238">
        <v>1.76869291108473</v>
      </c>
      <c r="BA238">
        <v>2.0394227761820001</v>
      </c>
      <c r="BB238">
        <v>1.7488654290607499</v>
      </c>
      <c r="BC238">
        <v>1.9784174567336701</v>
      </c>
      <c r="BD238">
        <v>1.7560530365990199</v>
      </c>
      <c r="BE238">
        <v>1.6833371688898</v>
      </c>
      <c r="BF238">
        <v>1.6851439878401699</v>
      </c>
      <c r="BG238">
        <v>2.1531566088365501</v>
      </c>
      <c r="BH238">
        <v>1.8197948551354799</v>
      </c>
      <c r="BI238">
        <v>3.7615209285860201</v>
      </c>
      <c r="BJ238">
        <v>2.4852802878425799</v>
      </c>
      <c r="BK238">
        <v>2.0321988434943101</v>
      </c>
      <c r="BL238">
        <v>1.7563504793741</v>
      </c>
      <c r="BM238">
        <v>1.7083914350290701</v>
      </c>
      <c r="BN238">
        <v>1.7858970783938699</v>
      </c>
      <c r="BO238">
        <v>1.43805888390712</v>
      </c>
      <c r="BP238">
        <v>1.43331119951393</v>
      </c>
      <c r="BQ238">
        <v>2.6597455988199701</v>
      </c>
      <c r="BR238">
        <v>2.1440824938412399</v>
      </c>
      <c r="BS238">
        <v>1.71490535614346</v>
      </c>
      <c r="BT238">
        <v>1.6754904300975699</v>
      </c>
      <c r="BU238">
        <v>1.8335363478972999</v>
      </c>
      <c r="BV238">
        <v>1.7853390493180199</v>
      </c>
      <c r="BW238">
        <v>1.6656201391386001</v>
      </c>
      <c r="BX238">
        <v>1.7082232205674299</v>
      </c>
      <c r="BY238">
        <v>1.7620849020185401</v>
      </c>
      <c r="BZ238">
        <v>1.7494297954825999</v>
      </c>
      <c r="CA238">
        <v>1.7175274028760801</v>
      </c>
      <c r="CB238">
        <v>1.77297202160412</v>
      </c>
      <c r="CC238">
        <v>2.3521662097348002</v>
      </c>
      <c r="CD238">
        <v>2.5137444463099898</v>
      </c>
      <c r="CE238">
        <v>1.7510287079489999</v>
      </c>
      <c r="CF238">
        <v>1.7881186358118699</v>
      </c>
      <c r="CG238">
        <v>1.8017296669858001</v>
      </c>
      <c r="CH238">
        <v>1.8332232553460399</v>
      </c>
      <c r="CI238">
        <v>1.74103404641732</v>
      </c>
      <c r="CJ238">
        <v>1.82116167820797</v>
      </c>
      <c r="CK238">
        <v>2.1636088430661902</v>
      </c>
      <c r="CL238">
        <v>2.24975358634449</v>
      </c>
      <c r="CM238">
        <v>2.08982255627933</v>
      </c>
      <c r="CN238">
        <v>2.12966396648073</v>
      </c>
      <c r="CO238">
        <v>1.6607314706771801</v>
      </c>
      <c r="CP238">
        <v>1.7286821202392799</v>
      </c>
      <c r="CQ238">
        <v>1.74617641606998</v>
      </c>
      <c r="CR238">
        <v>1.7870251428224899</v>
      </c>
      <c r="CS238">
        <v>2.08201406227459</v>
      </c>
      <c r="CT238">
        <v>2.2308612980855602</v>
      </c>
      <c r="CU238">
        <v>1.7107697506250801</v>
      </c>
      <c r="CV238">
        <v>1.76532683448688</v>
      </c>
      <c r="CW238">
        <v>1.7729903897738899</v>
      </c>
      <c r="CX238">
        <v>1.83644530586351</v>
      </c>
      <c r="CY238">
        <v>1.7659497000775</v>
      </c>
      <c r="CZ238">
        <v>1.8612741264913299</v>
      </c>
      <c r="DA238">
        <v>1.7808534189532299</v>
      </c>
      <c r="DB238">
        <v>1.8129172487724099</v>
      </c>
      <c r="DC238">
        <v>1.9222013828770399</v>
      </c>
      <c r="DD238">
        <v>1.81705055724941</v>
      </c>
      <c r="DE238">
        <v>1.7095248736378199</v>
      </c>
      <c r="DF238">
        <v>1.79012121295464</v>
      </c>
      <c r="DG238">
        <v>1.60561538993099</v>
      </c>
      <c r="DH238">
        <v>1.66843114220586</v>
      </c>
      <c r="DI238">
        <v>1.6926842342145001</v>
      </c>
      <c r="DJ238">
        <v>1.7619719097708499</v>
      </c>
      <c r="DK238">
        <v>1.7418501423268999</v>
      </c>
      <c r="DL238">
        <v>1.8456667121744501</v>
      </c>
      <c r="DM238">
        <v>1.7506902504465001</v>
      </c>
      <c r="DN238">
        <v>1.74365172011042</v>
      </c>
      <c r="DO238">
        <v>1.80107594569318</v>
      </c>
      <c r="DP238">
        <v>1.8374164489879199</v>
      </c>
      <c r="DQ238">
        <v>1.7788596778313199</v>
      </c>
      <c r="DR238">
        <v>1.77931671632814</v>
      </c>
      <c r="DS238">
        <v>1.75995078579949</v>
      </c>
      <c r="DT238">
        <v>1.80078733189537</v>
      </c>
      <c r="DU238">
        <v>1.7873868129199799</v>
      </c>
      <c r="DV238">
        <v>1.82117512919453</v>
      </c>
      <c r="DW238">
        <v>1.7279440258782699</v>
      </c>
      <c r="DX238">
        <v>1.7743203234921201</v>
      </c>
      <c r="DY238">
        <v>1.7180233124802899</v>
      </c>
      <c r="DZ238">
        <v>1.79560255591438</v>
      </c>
      <c r="EA238">
        <v>1.84829404910941</v>
      </c>
      <c r="EB238">
        <v>1.8904837014570199</v>
      </c>
      <c r="EC238">
        <v>2.0666186882674999</v>
      </c>
      <c r="ED238">
        <v>2.2110620715401201</v>
      </c>
      <c r="EE238">
        <v>1.6166066263138099</v>
      </c>
      <c r="EF238">
        <v>1.7141528465674201</v>
      </c>
      <c r="EG238">
        <v>1.7129230034068901</v>
      </c>
      <c r="EH238">
        <v>1.7557422710822499</v>
      </c>
      <c r="EI238">
        <v>1.7262178563469801</v>
      </c>
      <c r="EJ238">
        <v>1.80463212181897</v>
      </c>
      <c r="EK238">
        <v>2.33534512595585</v>
      </c>
      <c r="EL238">
        <v>2.4540613164576301</v>
      </c>
      <c r="EM238">
        <v>1.76760836781481</v>
      </c>
      <c r="EN238">
        <v>1.8576354508366599</v>
      </c>
      <c r="EO238">
        <v>1.70169092786684</v>
      </c>
      <c r="EP238">
        <v>1.8104048371902599</v>
      </c>
      <c r="EQ238">
        <v>1.80367811378106</v>
      </c>
      <c r="ER238">
        <v>1.7878765363712901</v>
      </c>
      <c r="ES238">
        <v>1.71697195420298</v>
      </c>
      <c r="ET238">
        <v>1.80404835670149</v>
      </c>
      <c r="EU238">
        <v>1.8560816536668701</v>
      </c>
      <c r="EV238">
        <v>1.7848497075845</v>
      </c>
      <c r="EW238">
        <v>1.7508197204745299</v>
      </c>
      <c r="EX238">
        <v>1.8379586696433601</v>
      </c>
    </row>
    <row r="239" spans="1:154" x14ac:dyDescent="0.45">
      <c r="A239" t="s">
        <v>142</v>
      </c>
      <c r="B239" t="s">
        <v>118</v>
      </c>
      <c r="C239" t="s">
        <v>110</v>
      </c>
      <c r="D239">
        <v>40</v>
      </c>
      <c r="E239" s="1" cm="1">
        <f t="array" ref="E239">SUMPRODUCT($G239:$EX239,$G$2:$EX$2)/SUMPRODUCT(--($G239:$EX239&lt;&gt;""),$G$2:$EX$2)</f>
        <v>2.6744146937150179</v>
      </c>
      <c r="F239" s="1" cm="1">
        <f t="array" ref="F239">SUMPRODUCT($G239:$EX239,$F$2:$EW$2)/SUMPRODUCT(--($G239:$EX239&lt;&gt;""),$F$2:$EW$2)</f>
        <v>1.8739053293536478</v>
      </c>
      <c r="G239">
        <v>1.7521778137528199</v>
      </c>
      <c r="H239">
        <v>1.7768058047767901</v>
      </c>
      <c r="I239">
        <v>1.731652109378</v>
      </c>
      <c r="J239">
        <v>1.77310595403027</v>
      </c>
      <c r="K239">
        <v>1.7175490077839399</v>
      </c>
      <c r="L239">
        <v>1.7746725173631499</v>
      </c>
      <c r="M239">
        <v>1.7263512014496001</v>
      </c>
      <c r="N239">
        <v>1.7771182695155601</v>
      </c>
      <c r="O239">
        <v>1.7228590992816</v>
      </c>
      <c r="P239">
        <v>1.7721023827659801</v>
      </c>
      <c r="Q239">
        <v>1.7632352914890299</v>
      </c>
      <c r="R239">
        <v>1.8086623589028601</v>
      </c>
      <c r="S239">
        <v>1.70686756610073</v>
      </c>
      <c r="T239">
        <v>1.7268657916519401</v>
      </c>
      <c r="U239">
        <v>1.6770056123772801</v>
      </c>
      <c r="V239">
        <v>1.72402664891501</v>
      </c>
      <c r="W239">
        <v>1.8017706766129999</v>
      </c>
      <c r="X239">
        <v>1.8273930223560999</v>
      </c>
      <c r="Y239">
        <v>1.7418210318326299</v>
      </c>
      <c r="Z239">
        <v>1.77372581545547</v>
      </c>
      <c r="AA239">
        <v>2.1019853834604398</v>
      </c>
      <c r="AB239">
        <v>1.70203204618533</v>
      </c>
      <c r="AC239">
        <v>1.74718929432113</v>
      </c>
      <c r="AD239">
        <v>1.75478756917622</v>
      </c>
      <c r="AE239">
        <v>1.7405518880111801</v>
      </c>
      <c r="AF239">
        <v>1.78435979819798</v>
      </c>
      <c r="AG239">
        <v>1.9845386876908699</v>
      </c>
      <c r="AH239">
        <v>1.9192057009424801</v>
      </c>
      <c r="AI239">
        <v>2.4336116997194299</v>
      </c>
      <c r="AJ239">
        <v>1.91239098988227</v>
      </c>
      <c r="AK239">
        <v>5.9565922347762399</v>
      </c>
      <c r="AL239">
        <v>1.94036730152176</v>
      </c>
      <c r="AM239">
        <v>1.9057773634103901</v>
      </c>
      <c r="AN239">
        <v>1.94455238791718</v>
      </c>
      <c r="AO239">
        <v>1.93279335818043</v>
      </c>
      <c r="AP239">
        <v>1.8843801372670299</v>
      </c>
      <c r="AQ239">
        <v>2.6971234467429599</v>
      </c>
      <c r="AR239">
        <v>1.9237497923168201</v>
      </c>
      <c r="AS239">
        <v>1.9221903949488801</v>
      </c>
      <c r="AT239">
        <v>1.83319679437726</v>
      </c>
      <c r="AU239">
        <v>1.8835913471339201</v>
      </c>
      <c r="AV239">
        <v>1.8886795473931901</v>
      </c>
      <c r="AW239">
        <v>3.2705026702204001</v>
      </c>
      <c r="AX239">
        <v>1.9108557143758</v>
      </c>
      <c r="AY239">
        <v>1.8296681789400699</v>
      </c>
      <c r="AZ239">
        <v>1.8398638478745599</v>
      </c>
      <c r="BA239">
        <v>2.5387667401466998</v>
      </c>
      <c r="BB239">
        <v>1.8635423073303401</v>
      </c>
      <c r="BC239">
        <v>2.2197550426632899</v>
      </c>
      <c r="BD239">
        <v>1.84011611668214</v>
      </c>
      <c r="BE239">
        <v>1.7779135565334101</v>
      </c>
      <c r="BF239">
        <v>1.7638974728061201</v>
      </c>
      <c r="BG239">
        <v>4.1334275408922299</v>
      </c>
      <c r="BH239">
        <v>1.9139226111504499</v>
      </c>
      <c r="BI239">
        <v>12.8088601429766</v>
      </c>
      <c r="BJ239">
        <v>2.3257128841264199</v>
      </c>
      <c r="BK239">
        <v>4.2743063565449599</v>
      </c>
      <c r="BL239">
        <v>1.83040966797157</v>
      </c>
      <c r="BM239">
        <v>1.7743583733812101</v>
      </c>
      <c r="BN239">
        <v>1.80690674293239</v>
      </c>
      <c r="BO239">
        <v>1.99426269148038</v>
      </c>
      <c r="BP239">
        <v>1.92634437123461</v>
      </c>
      <c r="BQ239">
        <v>2.3371017714945301</v>
      </c>
      <c r="BR239">
        <v>1.9118242637963501</v>
      </c>
      <c r="BS239">
        <v>1.7363665299697499</v>
      </c>
      <c r="BT239">
        <v>1.78312296003589</v>
      </c>
      <c r="BU239">
        <v>2.0648401920282899</v>
      </c>
      <c r="BV239">
        <v>2.0397890153813401</v>
      </c>
      <c r="BW239">
        <v>1.7333638670601601</v>
      </c>
      <c r="BX239">
        <v>1.80206333033716</v>
      </c>
      <c r="BY239">
        <v>1.89502548973761</v>
      </c>
      <c r="BZ239">
        <v>1.86211885170869</v>
      </c>
      <c r="CA239">
        <v>1.84995220198404</v>
      </c>
      <c r="CB239">
        <v>1.85277725188762</v>
      </c>
      <c r="CC239">
        <v>1.81310294466189</v>
      </c>
      <c r="CD239">
        <v>1.8897820419972</v>
      </c>
      <c r="CE239">
        <v>1.8423577166626699</v>
      </c>
      <c r="CF239">
        <v>1.85560636167531</v>
      </c>
      <c r="CG239">
        <v>1.8644403909679299</v>
      </c>
      <c r="CH239">
        <v>1.9017153068446699</v>
      </c>
      <c r="CI239">
        <v>1.83012337150836</v>
      </c>
      <c r="CJ239">
        <v>1.8860007892286601</v>
      </c>
      <c r="CK239">
        <v>1.94495202765127</v>
      </c>
      <c r="CL239">
        <v>1.9905755417055999</v>
      </c>
      <c r="CM239">
        <v>1.9744684657026701</v>
      </c>
      <c r="CN239">
        <v>1.9716061922302699</v>
      </c>
      <c r="CO239">
        <v>1.68596563985003</v>
      </c>
      <c r="CP239">
        <v>1.74022530265901</v>
      </c>
      <c r="CQ239">
        <v>1.7430761722298</v>
      </c>
      <c r="CR239">
        <v>1.79115563862778</v>
      </c>
      <c r="CS239">
        <v>1.7963073128470901</v>
      </c>
      <c r="CT239">
        <v>1.9051111163643399</v>
      </c>
      <c r="CU239">
        <v>1.73007309988999</v>
      </c>
      <c r="CV239">
        <v>1.7890163915878099</v>
      </c>
      <c r="CW239">
        <v>1.8471855880606001</v>
      </c>
      <c r="CX239">
        <v>1.93364602356575</v>
      </c>
      <c r="CY239">
        <v>1.7727757863233899</v>
      </c>
      <c r="CZ239">
        <v>1.83297472100283</v>
      </c>
      <c r="DA239">
        <v>1.85790833044939</v>
      </c>
      <c r="DB239">
        <v>1.84000618577287</v>
      </c>
      <c r="DC239">
        <v>2.0418500412263101</v>
      </c>
      <c r="DD239">
        <v>1.97383181512529</v>
      </c>
      <c r="DE239">
        <v>1.7359944642060401</v>
      </c>
      <c r="DF239">
        <v>1.8243151880611399</v>
      </c>
      <c r="DG239">
        <v>1.6253353490709399</v>
      </c>
      <c r="DH239">
        <v>1.7069186620729599</v>
      </c>
      <c r="DI239">
        <v>1.7294129114518499</v>
      </c>
      <c r="DJ239">
        <v>1.79981463377512</v>
      </c>
      <c r="DK239">
        <v>1.7723586007257</v>
      </c>
      <c r="DL239">
        <v>1.84414501339411</v>
      </c>
      <c r="DM239">
        <v>1.9200476102526201</v>
      </c>
      <c r="DN239">
        <v>1.80981563004732</v>
      </c>
      <c r="DO239">
        <v>1.8659289023616701</v>
      </c>
      <c r="DP239">
        <v>1.89612349102948</v>
      </c>
      <c r="DQ239">
        <v>1.75278667851626</v>
      </c>
      <c r="DR239">
        <v>1.79547970587341</v>
      </c>
      <c r="DS239">
        <v>1.8908254249157599</v>
      </c>
      <c r="DT239">
        <v>1.9425000067786999</v>
      </c>
      <c r="DU239">
        <v>1.8291652898233199</v>
      </c>
      <c r="DV239">
        <v>1.8948896149941299</v>
      </c>
      <c r="DW239">
        <v>1.85828191528178</v>
      </c>
      <c r="DX239">
        <v>1.8835931686909899</v>
      </c>
      <c r="DY239">
        <v>1.8196383381771</v>
      </c>
      <c r="DZ239">
        <v>1.8527515240143499</v>
      </c>
      <c r="EA239">
        <v>1.94188472365176</v>
      </c>
      <c r="EB239">
        <v>1.97234805085969</v>
      </c>
      <c r="EC239">
        <v>1.7480760484626101</v>
      </c>
      <c r="ED239">
        <v>1.8331179826151001</v>
      </c>
      <c r="EE239">
        <v>1.65109965799407</v>
      </c>
      <c r="EF239">
        <v>1.7308025766141399</v>
      </c>
      <c r="EG239">
        <v>1.8129995063581801</v>
      </c>
      <c r="EH239">
        <v>1.81683139427116</v>
      </c>
      <c r="EI239">
        <v>1.84700328942297</v>
      </c>
      <c r="EJ239">
        <v>1.8843615157734701</v>
      </c>
      <c r="EK239">
        <v>1.7592391331332999</v>
      </c>
      <c r="EL239">
        <v>1.80801938442872</v>
      </c>
      <c r="EM239">
        <v>1.90913701479417</v>
      </c>
      <c r="EN239">
        <v>1.95349143940922</v>
      </c>
      <c r="EO239">
        <v>1.77398944751032</v>
      </c>
      <c r="EP239">
        <v>1.83250119158082</v>
      </c>
      <c r="EQ239">
        <v>1.9574615651887599</v>
      </c>
      <c r="ER239">
        <v>1.93706191618226</v>
      </c>
      <c r="ES239">
        <v>1.76357336752033</v>
      </c>
      <c r="ET239">
        <v>1.85085165165032</v>
      </c>
      <c r="EU239">
        <v>1.97416900743253</v>
      </c>
      <c r="EV239">
        <v>1.8501085344760899</v>
      </c>
      <c r="EW239">
        <v>1.7838701283832601</v>
      </c>
      <c r="EX239">
        <v>1.8513389085774401</v>
      </c>
    </row>
    <row r="240" spans="1:154" x14ac:dyDescent="0.45">
      <c r="A240" t="s">
        <v>142</v>
      </c>
      <c r="B240" t="s">
        <v>117</v>
      </c>
      <c r="C240" t="s">
        <v>116</v>
      </c>
      <c r="D240">
        <v>40</v>
      </c>
      <c r="E240" s="1" cm="1">
        <f t="array" ref="E240">SUMPRODUCT($G240:$EX240,$G$2:$EX$2)/SUMPRODUCT(--($G240:$EX240&lt;&gt;""),$G$2:$EX$2)</f>
        <v>1.9315741368069281</v>
      </c>
      <c r="F240" s="1" cm="1">
        <f t="array" ref="F240">SUMPRODUCT($G240:$EX240,$F$2:$EW$2)/SUMPRODUCT(--($G240:$EX240&lt;&gt;""),$F$2:$EW$2)</f>
        <v>1.8343430213832383</v>
      </c>
      <c r="G240">
        <v>1.7176597796678099</v>
      </c>
      <c r="H240">
        <v>1.74920726387087</v>
      </c>
      <c r="I240">
        <v>1.7430324374753901</v>
      </c>
      <c r="J240">
        <v>1.7403121146456599</v>
      </c>
      <c r="K240">
        <v>1.73433473733309</v>
      </c>
      <c r="L240">
        <v>1.74057692033733</v>
      </c>
      <c r="M240">
        <v>1.7418897951000101</v>
      </c>
      <c r="N240">
        <v>1.7382946065348399</v>
      </c>
      <c r="O240">
        <v>1.7375201698880101</v>
      </c>
      <c r="P240">
        <v>1.73772945969989</v>
      </c>
      <c r="Q240">
        <v>1.7666238954492699</v>
      </c>
      <c r="R240">
        <v>1.8072568073265101</v>
      </c>
      <c r="S240">
        <v>1.9172524773041799</v>
      </c>
      <c r="T240">
        <v>1.97553004280606</v>
      </c>
      <c r="U240">
        <v>1.6679831237567999</v>
      </c>
      <c r="V240">
        <v>1.6889298840974301</v>
      </c>
      <c r="W240">
        <v>1.80265478044549</v>
      </c>
      <c r="X240">
        <v>1.8058163565601799</v>
      </c>
      <c r="Y240">
        <v>1.39544966120108</v>
      </c>
      <c r="Z240">
        <v>1.3762208737249799</v>
      </c>
      <c r="AA240">
        <v>1.40549226989311</v>
      </c>
      <c r="AB240">
        <v>1.28529512701191</v>
      </c>
      <c r="AC240">
        <v>1.3900595614498099</v>
      </c>
      <c r="AD240">
        <v>1.38781246814266</v>
      </c>
      <c r="AE240">
        <v>1.7319472106193401</v>
      </c>
      <c r="AF240">
        <v>1.78702615629291</v>
      </c>
      <c r="AG240">
        <v>2.0864823541943198</v>
      </c>
      <c r="AH240">
        <v>2.10440050374631</v>
      </c>
      <c r="AI240">
        <v>2.0226208921833599</v>
      </c>
      <c r="AJ240">
        <v>1.83211220501556</v>
      </c>
      <c r="AK240">
        <v>2.3287380111761502</v>
      </c>
      <c r="AL240">
        <v>1.7968525072868899</v>
      </c>
      <c r="AM240">
        <v>1.7970665793260301</v>
      </c>
      <c r="AN240">
        <v>1.8377566858619601</v>
      </c>
      <c r="AO240">
        <v>2.0733632523368302</v>
      </c>
      <c r="AP240">
        <v>2.0868939715868602</v>
      </c>
      <c r="AQ240">
        <v>2.2509649426634999</v>
      </c>
      <c r="AR240">
        <v>1.8833313705814401</v>
      </c>
      <c r="AS240">
        <v>1.5131234539844101</v>
      </c>
      <c r="AT240">
        <v>1.4924656337383999</v>
      </c>
      <c r="AU240">
        <v>1.8122685985782501</v>
      </c>
      <c r="AV240">
        <v>1.83658302537463</v>
      </c>
      <c r="AW240">
        <v>1.9129375664228501</v>
      </c>
      <c r="AX240">
        <v>1.7982425894224401</v>
      </c>
      <c r="AY240">
        <v>1.79918422768921</v>
      </c>
      <c r="AZ240">
        <v>1.8119207654265499</v>
      </c>
      <c r="BA240">
        <v>2.0289637685462401</v>
      </c>
      <c r="BB240">
        <v>1.7991622396783999</v>
      </c>
      <c r="BC240">
        <v>1.9410616822653901</v>
      </c>
      <c r="BD240">
        <v>1.79014466803487</v>
      </c>
      <c r="BE240">
        <v>1.70354774830815</v>
      </c>
      <c r="BF240">
        <v>1.7145786020867599</v>
      </c>
      <c r="BG240">
        <v>2.1706355741569801</v>
      </c>
      <c r="BH240">
        <v>1.82540464674894</v>
      </c>
      <c r="BI240">
        <v>3.4984099025856299</v>
      </c>
      <c r="BJ240">
        <v>2.3731478480782902</v>
      </c>
      <c r="BK240">
        <v>2.0247540740540999</v>
      </c>
      <c r="BL240">
        <v>1.7684619398717101</v>
      </c>
      <c r="BM240">
        <v>1.74527245525182</v>
      </c>
      <c r="BN240">
        <v>1.82348340870197</v>
      </c>
      <c r="BO240">
        <v>1.5430770618527001</v>
      </c>
      <c r="BP240">
        <v>1.5290052775449801</v>
      </c>
      <c r="BQ240">
        <v>2.3834830726048901</v>
      </c>
      <c r="BR240">
        <v>2.09680631295645</v>
      </c>
      <c r="BS240">
        <v>1.7189455087677701</v>
      </c>
      <c r="BT240">
        <v>1.71241927806123</v>
      </c>
      <c r="BU240">
        <v>1.8252885806047801</v>
      </c>
      <c r="BV240">
        <v>1.8292319581310601</v>
      </c>
      <c r="BW240">
        <v>1.70972939729513</v>
      </c>
      <c r="BX240">
        <v>1.7684928534108999</v>
      </c>
      <c r="BY240">
        <v>1.8330308670712001</v>
      </c>
      <c r="BZ240">
        <v>1.8230493996269499</v>
      </c>
      <c r="CA240">
        <v>1.7577488214261801</v>
      </c>
      <c r="CB240">
        <v>1.8339278091592199</v>
      </c>
      <c r="CC240">
        <v>2.2317111236681102</v>
      </c>
      <c r="CD240">
        <v>2.3638999503471001</v>
      </c>
      <c r="CE240">
        <v>1.77462814198566</v>
      </c>
      <c r="CF240">
        <v>1.83099809026032</v>
      </c>
      <c r="CG240">
        <v>1.85183337603591</v>
      </c>
      <c r="CH240">
        <v>1.8663761761870401</v>
      </c>
      <c r="CI240">
        <v>1.81340537694724</v>
      </c>
      <c r="CJ240">
        <v>1.8845589237267499</v>
      </c>
      <c r="CK240">
        <v>2.0532315264763401</v>
      </c>
      <c r="CL240">
        <v>2.17110593625276</v>
      </c>
      <c r="CM240">
        <v>2.0419848719765601</v>
      </c>
      <c r="CN240">
        <v>2.10697512731132</v>
      </c>
      <c r="CO240">
        <v>1.7086777980841701</v>
      </c>
      <c r="CP240">
        <v>1.7648884282260699</v>
      </c>
      <c r="CQ240">
        <v>1.7858913334103099</v>
      </c>
      <c r="CR240">
        <v>1.82384646839021</v>
      </c>
      <c r="CS240">
        <v>2.11792358359203</v>
      </c>
      <c r="CT240">
        <v>2.25720417935666</v>
      </c>
      <c r="CU240">
        <v>1.7468682509909099</v>
      </c>
      <c r="CV240">
        <v>1.8190965706939499</v>
      </c>
      <c r="CW240">
        <v>1.79559315742383</v>
      </c>
      <c r="CX240">
        <v>1.8765167553903901</v>
      </c>
      <c r="CY240">
        <v>1.7859816665763399</v>
      </c>
      <c r="CZ240">
        <v>1.86571782252743</v>
      </c>
      <c r="DA240">
        <v>1.84236244725389</v>
      </c>
      <c r="DB240">
        <v>1.8616807135258899</v>
      </c>
      <c r="DC240">
        <v>1.94967124763189</v>
      </c>
      <c r="DD240">
        <v>1.8623496484051001</v>
      </c>
      <c r="DE240">
        <v>1.7335716757733</v>
      </c>
      <c r="DF240">
        <v>1.8281000751755601</v>
      </c>
      <c r="DG240">
        <v>1.6470309708117601</v>
      </c>
      <c r="DH240">
        <v>1.71958541993671</v>
      </c>
      <c r="DI240">
        <v>1.7207279247365801</v>
      </c>
      <c r="DJ240">
        <v>1.8042109421555199</v>
      </c>
      <c r="DK240">
        <v>1.8009669809431399</v>
      </c>
      <c r="DL240">
        <v>1.8869690395316101</v>
      </c>
      <c r="DM240">
        <v>1.8287014667717101</v>
      </c>
      <c r="DN240">
        <v>1.77805752181544</v>
      </c>
      <c r="DO240">
        <v>1.8084629193674899</v>
      </c>
      <c r="DP240">
        <v>1.86866683865974</v>
      </c>
      <c r="DQ240">
        <v>1.81105814823538</v>
      </c>
      <c r="DR240">
        <v>1.82406446746769</v>
      </c>
      <c r="DS240">
        <v>1.82447252863097</v>
      </c>
      <c r="DT240">
        <v>1.8544123723724399</v>
      </c>
      <c r="DU240">
        <v>1.8184362930626401</v>
      </c>
      <c r="DV240">
        <v>1.88141164712692</v>
      </c>
      <c r="DW240">
        <v>1.7780629347402701</v>
      </c>
      <c r="DX240">
        <v>1.8234380381504001</v>
      </c>
      <c r="DY240">
        <v>1.77844129542522</v>
      </c>
      <c r="DZ240">
        <v>1.8614704296783799</v>
      </c>
      <c r="EA240">
        <v>1.9070489821153001</v>
      </c>
      <c r="EB240">
        <v>1.9376359020643099</v>
      </c>
      <c r="EC240">
        <v>2.06317142457159</v>
      </c>
      <c r="ED240">
        <v>2.1851792927711502</v>
      </c>
      <c r="EE240">
        <v>1.7097097059125499</v>
      </c>
      <c r="EF240">
        <v>1.7757278215629</v>
      </c>
      <c r="EG240">
        <v>1.8007932680240799</v>
      </c>
      <c r="EH240">
        <v>1.8218891386562299</v>
      </c>
      <c r="EI240">
        <v>1.80098350323045</v>
      </c>
      <c r="EJ240">
        <v>1.86559506640613</v>
      </c>
      <c r="EK240">
        <v>2.1820457453591402</v>
      </c>
      <c r="EL240">
        <v>2.2900759657676502</v>
      </c>
      <c r="EM240">
        <v>1.8059221338551601</v>
      </c>
      <c r="EN240">
        <v>1.8949315204488999</v>
      </c>
      <c r="EO240">
        <v>1.7521441624890799</v>
      </c>
      <c r="EP240">
        <v>1.8473386199169499</v>
      </c>
      <c r="EQ240">
        <v>1.82871496309542</v>
      </c>
      <c r="ER240">
        <v>1.8312100904881301</v>
      </c>
      <c r="ES240">
        <v>1.7714191312352101</v>
      </c>
      <c r="ET240">
        <v>1.8485621530704399</v>
      </c>
      <c r="EU240">
        <v>1.91139459533057</v>
      </c>
      <c r="EV240">
        <v>1.8248510975065699</v>
      </c>
      <c r="EW240">
        <v>1.7986460864874001</v>
      </c>
      <c r="EX240">
        <v>1.88134981968057</v>
      </c>
    </row>
    <row r="241" spans="1:154" x14ac:dyDescent="0.45">
      <c r="A241" t="s">
        <v>142</v>
      </c>
      <c r="B241" t="s">
        <v>114</v>
      </c>
      <c r="C241" t="s">
        <v>116</v>
      </c>
      <c r="D241">
        <v>40</v>
      </c>
      <c r="E241" s="1" cm="1">
        <f t="array" ref="E241">SUMPRODUCT($G241:$EX241,$G$2:$EX$2)/SUMPRODUCT(--($G241:$EX241&lt;&gt;""),$G$2:$EX$2)</f>
        <v>1.9895287331573164</v>
      </c>
      <c r="F241" s="1" cm="1">
        <f t="array" ref="F241">SUMPRODUCT($G241:$EX241,$F$2:$EW$2)/SUMPRODUCT(--($G241:$EX241&lt;&gt;""),$F$2:$EW$2)</f>
        <v>1.8852571016111199</v>
      </c>
      <c r="G241">
        <v>1.7171569779729701</v>
      </c>
      <c r="H241">
        <v>1.73798453154581</v>
      </c>
      <c r="I241">
        <v>1.6750578619788901</v>
      </c>
      <c r="J241">
        <v>1.68389810559363</v>
      </c>
      <c r="K241">
        <v>1.99594559296976</v>
      </c>
      <c r="L241">
        <v>2.0357763977465799</v>
      </c>
      <c r="M241">
        <v>1.6752929465878801</v>
      </c>
      <c r="N241">
        <v>1.6822088766669401</v>
      </c>
      <c r="O241">
        <v>1.3435736482770699</v>
      </c>
      <c r="P241">
        <v>1.3357147291479401</v>
      </c>
      <c r="Q241">
        <v>1.7278939069528101</v>
      </c>
      <c r="R241">
        <v>1.7623139356286699</v>
      </c>
      <c r="S241">
        <v>1.62917219281833</v>
      </c>
      <c r="T241">
        <v>1.6711879344457099</v>
      </c>
      <c r="U241">
        <v>1.33841568916455</v>
      </c>
      <c r="V241">
        <v>1.3319834827075201</v>
      </c>
      <c r="W241">
        <v>1.3699359285944901</v>
      </c>
      <c r="X241">
        <v>1.35103128179183</v>
      </c>
      <c r="Y241">
        <v>1.32550653944567</v>
      </c>
      <c r="Z241">
        <v>1.3028817653623701</v>
      </c>
      <c r="AA241">
        <v>1.3283880292212999</v>
      </c>
      <c r="AB241">
        <v>1.21944975252238</v>
      </c>
      <c r="AC241">
        <v>1.32844656095031</v>
      </c>
      <c r="AD241">
        <v>1.3175247201947999</v>
      </c>
      <c r="AE241">
        <v>1.67672063698226</v>
      </c>
      <c r="AF241">
        <v>1.7320241316237699</v>
      </c>
      <c r="AG241">
        <v>2.34564922651795</v>
      </c>
      <c r="AH241">
        <v>2.42125281691591</v>
      </c>
      <c r="AI241">
        <v>2.3844773258859102</v>
      </c>
      <c r="AJ241">
        <v>2.09888370299279</v>
      </c>
      <c r="AK241">
        <v>3.81164293687256</v>
      </c>
      <c r="AL241">
        <v>2.4471538243516999</v>
      </c>
      <c r="AM241">
        <v>2.0792593144568898</v>
      </c>
      <c r="AN241">
        <v>2.1554990806705101</v>
      </c>
      <c r="AO241">
        <v>2.3389766742417599</v>
      </c>
      <c r="AP241">
        <v>2.3984014901262798</v>
      </c>
      <c r="AQ241">
        <v>1.69128793930667</v>
      </c>
      <c r="AR241">
        <v>1.4520497402686601</v>
      </c>
      <c r="AS241">
        <v>2.00332191248404</v>
      </c>
      <c r="AT241">
        <v>2.0428493000568402</v>
      </c>
      <c r="AU241">
        <v>2.1127581762544101</v>
      </c>
      <c r="AV241">
        <v>2.1539095418427001</v>
      </c>
      <c r="AW241">
        <v>2.3847949301970601</v>
      </c>
      <c r="AX241">
        <v>2.1078394732107202</v>
      </c>
      <c r="AY241">
        <v>1.7433510458208099</v>
      </c>
      <c r="AZ241">
        <v>1.7301086746046099</v>
      </c>
      <c r="BA241">
        <v>1.99657484984754</v>
      </c>
      <c r="BB241">
        <v>1.7621792465591399</v>
      </c>
      <c r="BC241">
        <v>1.88101373568339</v>
      </c>
      <c r="BD241">
        <v>1.7658006803098101</v>
      </c>
      <c r="BE241">
        <v>2.0042814261522</v>
      </c>
      <c r="BF241">
        <v>2.0548780986642599</v>
      </c>
      <c r="BG241">
        <v>2.5033579009531901</v>
      </c>
      <c r="BH241">
        <v>2.1219231266068399</v>
      </c>
      <c r="BI241">
        <v>3.3351325833301702</v>
      </c>
      <c r="BJ241">
        <v>2.3711300926724799</v>
      </c>
      <c r="BK241">
        <v>1.4658972546950499</v>
      </c>
      <c r="BL241">
        <v>1.3527262994321401</v>
      </c>
      <c r="BM241">
        <v>1.70611724654015</v>
      </c>
      <c r="BN241">
        <v>1.76340086951847</v>
      </c>
      <c r="BO241">
        <v>2.13703607892037</v>
      </c>
      <c r="BP241">
        <v>2.1941211463013599</v>
      </c>
      <c r="BQ241">
        <v>2.8843812217730598</v>
      </c>
      <c r="BR241">
        <v>2.4862440413742002</v>
      </c>
      <c r="BS241">
        <v>1.32050416060535</v>
      </c>
      <c r="BT241">
        <v>1.3071641016501501</v>
      </c>
      <c r="BU241">
        <v>2.1130000567025999</v>
      </c>
      <c r="BV241">
        <v>2.1655174486136799</v>
      </c>
      <c r="BW241">
        <v>1.7138123905054401</v>
      </c>
      <c r="BX241">
        <v>1.7417867766841499</v>
      </c>
      <c r="BY241">
        <v>1.8089674688930499</v>
      </c>
      <c r="BZ241">
        <v>1.7980499207490399</v>
      </c>
      <c r="CA241">
        <v>1.7097082161478101</v>
      </c>
      <c r="CB241">
        <v>1.7805480791172299</v>
      </c>
      <c r="CC241">
        <v>1.37380443411972</v>
      </c>
      <c r="CD241">
        <v>1.4492398432729201</v>
      </c>
      <c r="CE241">
        <v>1.3771550909639101</v>
      </c>
      <c r="CF241">
        <v>1.4096137996087701</v>
      </c>
      <c r="CG241">
        <v>2.15733043929156</v>
      </c>
      <c r="CH241">
        <v>2.20198779837721</v>
      </c>
      <c r="CI241">
        <v>1.7763684537124</v>
      </c>
      <c r="CJ241">
        <v>1.8597170206292399</v>
      </c>
      <c r="CK241">
        <v>2.1146694880331598</v>
      </c>
      <c r="CL241">
        <v>2.1812527961442099</v>
      </c>
      <c r="CM241">
        <v>2.4299992509566799</v>
      </c>
      <c r="CN241">
        <v>2.4945585459733999</v>
      </c>
      <c r="CO241">
        <v>1.6389350666001199</v>
      </c>
      <c r="CP241">
        <v>1.69457435817569</v>
      </c>
      <c r="CQ241">
        <v>1.3566233838963599</v>
      </c>
      <c r="CR241">
        <v>1.36770125377406</v>
      </c>
      <c r="CS241">
        <v>1.7255925817764499</v>
      </c>
      <c r="CT241">
        <v>1.8705464190490599</v>
      </c>
      <c r="CU241">
        <v>1.7313144315534701</v>
      </c>
      <c r="CV241">
        <v>1.7940539493829499</v>
      </c>
      <c r="CW241">
        <v>1.7536411416406701</v>
      </c>
      <c r="CX241">
        <v>1.80746152074834</v>
      </c>
      <c r="CY241">
        <v>1.7310433328429899</v>
      </c>
      <c r="CZ241">
        <v>1.80096329616238</v>
      </c>
      <c r="DA241">
        <v>1.8531884130865099</v>
      </c>
      <c r="DB241">
        <v>1.8665664606493999</v>
      </c>
      <c r="DC241">
        <v>2.17826514567744</v>
      </c>
      <c r="DD241">
        <v>2.1168807233219198</v>
      </c>
      <c r="DE241">
        <v>2.0736863758044701</v>
      </c>
      <c r="DF241">
        <v>2.1983450680552701</v>
      </c>
      <c r="DG241">
        <v>1.27718707295437</v>
      </c>
      <c r="DH241">
        <v>1.3187870458772999</v>
      </c>
      <c r="DI241">
        <v>1.3374624867603599</v>
      </c>
      <c r="DJ241">
        <v>1.37685049019422</v>
      </c>
      <c r="DK241">
        <v>1.7353999666276101</v>
      </c>
      <c r="DL241">
        <v>1.8276993151844101</v>
      </c>
      <c r="DM241">
        <v>1.3741608018236</v>
      </c>
      <c r="DN241">
        <v>1.35304195290191</v>
      </c>
      <c r="DO241">
        <v>2.1300348715964099</v>
      </c>
      <c r="DP241">
        <v>2.2314160405043602</v>
      </c>
      <c r="DQ241">
        <v>1.7314247136151999</v>
      </c>
      <c r="DR241">
        <v>1.74871679763334</v>
      </c>
      <c r="DS241">
        <v>2.1078863751452102</v>
      </c>
      <c r="DT241">
        <v>2.1612172610246501</v>
      </c>
      <c r="DU241">
        <v>2.1719159149013998</v>
      </c>
      <c r="DV241">
        <v>2.23404288713051</v>
      </c>
      <c r="DW241">
        <v>2.1100836215404</v>
      </c>
      <c r="DX241">
        <v>2.1838416258084399</v>
      </c>
      <c r="DY241">
        <v>1.76694620690407</v>
      </c>
      <c r="DZ241">
        <v>1.8449304232411801</v>
      </c>
      <c r="EA241">
        <v>1.87069245045301</v>
      </c>
      <c r="EB241">
        <v>1.92153188207482</v>
      </c>
      <c r="EC241">
        <v>2.1118633744764401</v>
      </c>
      <c r="ED241">
        <v>2.2550718841825699</v>
      </c>
      <c r="EE241">
        <v>1.3748522875255</v>
      </c>
      <c r="EF241">
        <v>1.43772283316284</v>
      </c>
      <c r="EG241">
        <v>1.72612493306213</v>
      </c>
      <c r="EH241">
        <v>1.76683557151323</v>
      </c>
      <c r="EI241">
        <v>1.76233063095693</v>
      </c>
      <c r="EJ241">
        <v>1.8319711330058901</v>
      </c>
      <c r="EK241">
        <v>1.358969840051</v>
      </c>
      <c r="EL241">
        <v>1.38835257766345</v>
      </c>
      <c r="EM241">
        <v>2.0937153838999198</v>
      </c>
      <c r="EN241">
        <v>2.20291478037531</v>
      </c>
      <c r="EO241">
        <v>1.7442204168665201</v>
      </c>
      <c r="EP241">
        <v>1.83717568264592</v>
      </c>
      <c r="EQ241">
        <v>2.1582822077643402</v>
      </c>
      <c r="ER241">
        <v>2.15825652021352</v>
      </c>
      <c r="ES241">
        <v>1.7677963311892999</v>
      </c>
      <c r="ET241">
        <v>1.8494409361242701</v>
      </c>
      <c r="EU241">
        <v>1.8069290451873501</v>
      </c>
      <c r="EV241">
        <v>1.73858955530294</v>
      </c>
      <c r="EW241">
        <v>1.7428370949751599</v>
      </c>
      <c r="EX241">
        <v>1.82227877261365</v>
      </c>
    </row>
    <row r="242" spans="1:154" x14ac:dyDescent="0.45">
      <c r="A242" t="s">
        <v>139</v>
      </c>
      <c r="B242" t="s">
        <v>163</v>
      </c>
      <c r="C242" t="s">
        <v>99</v>
      </c>
      <c r="D242">
        <v>50</v>
      </c>
      <c r="E242" s="1" cm="1">
        <f t="array" ref="E242">SUMPRODUCT($G242:$EX242,$G$2:$EX$2)/SUMPRODUCT(--($G242:$EX242&lt;&gt;""),$G$2:$EX$2)</f>
        <v>1.4709580944144016</v>
      </c>
      <c r="F242" s="1" cm="1">
        <f t="array" ref="F242">SUMPRODUCT($G242:$EX242,$F$2:$EW$2)/SUMPRODUCT(--($G242:$EX242&lt;&gt;""),$F$2:$EW$2)</f>
        <v>1.4825888443605859</v>
      </c>
      <c r="G242">
        <v>1.4154345632752401</v>
      </c>
      <c r="H242">
        <v>1.4569875580809699</v>
      </c>
      <c r="I242">
        <v>1.4565971983727499</v>
      </c>
      <c r="J242">
        <v>1.4636507037648101</v>
      </c>
      <c r="K242">
        <v>1.46301745938565</v>
      </c>
      <c r="L242">
        <v>1.4622245100151601</v>
      </c>
      <c r="M242">
        <v>1.4543160718879999</v>
      </c>
      <c r="N242">
        <v>1.46243391562075</v>
      </c>
      <c r="O242">
        <v>1.4515100583440199</v>
      </c>
      <c r="P242">
        <v>1.4625331061889699</v>
      </c>
      <c r="Q242">
        <v>1.4942871187137401</v>
      </c>
      <c r="R242">
        <v>1.48886791609691</v>
      </c>
      <c r="S242">
        <v>1.41315028836804</v>
      </c>
      <c r="T242">
        <v>1.43228368808784</v>
      </c>
      <c r="U242">
        <v>1.45284306646365</v>
      </c>
      <c r="V242">
        <v>1.45926336083899</v>
      </c>
      <c r="W242">
        <v>1.4128500808470199</v>
      </c>
      <c r="X242">
        <v>1.4287180538517199</v>
      </c>
      <c r="Y242">
        <v>1.41473371306304</v>
      </c>
      <c r="Z242">
        <v>1.4135924737829599</v>
      </c>
      <c r="AA242">
        <v>1.32152936321667</v>
      </c>
      <c r="AB242">
        <v>1.29688167208066</v>
      </c>
      <c r="AC242">
        <v>1.4370067002170599</v>
      </c>
      <c r="AD242">
        <v>1.44235140393512</v>
      </c>
      <c r="AE242">
        <v>1.48819231511672</v>
      </c>
      <c r="AF242">
        <v>1.5011176182522801</v>
      </c>
      <c r="AG242">
        <v>1.5148737105527601</v>
      </c>
      <c r="AH242">
        <v>1.5102151529802801</v>
      </c>
      <c r="AI242">
        <v>1.4718008381705701</v>
      </c>
      <c r="AJ242">
        <v>1.47874756818138</v>
      </c>
      <c r="AK242">
        <v>1.4796531157820301</v>
      </c>
      <c r="AL242">
        <v>1.4520936046776001</v>
      </c>
      <c r="AM242">
        <v>1.48964164345959</v>
      </c>
      <c r="AN242">
        <v>1.50385378993075</v>
      </c>
      <c r="AO242">
        <v>1.5152749250959201</v>
      </c>
      <c r="AP242">
        <v>1.5217206662010201</v>
      </c>
      <c r="AQ242">
        <v>1.4513256130526699</v>
      </c>
      <c r="AR242">
        <v>1.4689990097056</v>
      </c>
      <c r="AS242">
        <v>1.4540482508416801</v>
      </c>
      <c r="AT242">
        <v>1.4754036419793499</v>
      </c>
      <c r="AU242">
        <v>1.4403366086173399</v>
      </c>
      <c r="AV242">
        <v>1.44782066317626</v>
      </c>
      <c r="AW242">
        <v>1.4267160888372501</v>
      </c>
      <c r="AX242">
        <v>1.43195574914565</v>
      </c>
      <c r="AY242">
        <v>1.48239484472765</v>
      </c>
      <c r="AZ242">
        <v>1.49071353645077</v>
      </c>
      <c r="BA242">
        <v>1.53672612025615</v>
      </c>
      <c r="BB242">
        <v>1.51773489262789</v>
      </c>
      <c r="BC242">
        <v>1.47860435679944</v>
      </c>
      <c r="BD242">
        <v>1.47599808273599</v>
      </c>
      <c r="BE242">
        <v>1.38060530924688</v>
      </c>
      <c r="BF242">
        <v>1.3946960885098301</v>
      </c>
      <c r="BG242">
        <v>1.5519093624909901</v>
      </c>
      <c r="BH242">
        <v>1.45941097815439</v>
      </c>
      <c r="BI242">
        <v>1.4910453700936801</v>
      </c>
      <c r="BJ242">
        <v>1.5119255552422299</v>
      </c>
      <c r="BK242">
        <v>1.47808319677734</v>
      </c>
      <c r="BL242">
        <v>1.4770239715937801</v>
      </c>
      <c r="BM242">
        <v>1.4638885435892599</v>
      </c>
      <c r="BN242">
        <v>1.51443049846569</v>
      </c>
      <c r="BO242">
        <v>1.4844553431318199</v>
      </c>
      <c r="BP242">
        <v>1.49159355949566</v>
      </c>
      <c r="BQ242">
        <v>1.5367417271727599</v>
      </c>
      <c r="BR242">
        <v>1.5104384892212399</v>
      </c>
      <c r="BS242">
        <v>1.45956552274414</v>
      </c>
      <c r="BT242">
        <v>1.44789838256943</v>
      </c>
      <c r="BU242">
        <v>1.4896709585218699</v>
      </c>
      <c r="BV242">
        <v>1.4974855620569201</v>
      </c>
      <c r="BW242">
        <v>1.4873312685303399</v>
      </c>
      <c r="BX242">
        <v>1.52316551381464</v>
      </c>
      <c r="BY242">
        <v>1.4674150033715301</v>
      </c>
      <c r="BZ242">
        <v>1.4725520552489499</v>
      </c>
      <c r="CA242">
        <v>1.4801627975948299</v>
      </c>
      <c r="CB242">
        <v>1.4978254242253799</v>
      </c>
      <c r="CC242">
        <v>1.45962006573452</v>
      </c>
      <c r="CD242">
        <v>1.53864244136821</v>
      </c>
      <c r="CE242">
        <v>1.49157472339701</v>
      </c>
      <c r="CF242">
        <v>1.48392500212622</v>
      </c>
      <c r="CG242">
        <v>1.4854346215918</v>
      </c>
      <c r="CH242">
        <v>1.5271209993130399</v>
      </c>
      <c r="CI242">
        <v>1.4704232403967801</v>
      </c>
      <c r="CJ242">
        <v>1.54628972066354</v>
      </c>
      <c r="CK242">
        <v>1.48256367855364</v>
      </c>
      <c r="CL242">
        <v>1.53464353922661</v>
      </c>
      <c r="CM242">
        <v>1.48961277680393</v>
      </c>
      <c r="CN242">
        <v>1.51767176410684</v>
      </c>
      <c r="CO242">
        <v>1.37312252700167</v>
      </c>
      <c r="CP242">
        <v>1.42571635099989</v>
      </c>
      <c r="CQ242">
        <v>1.41001147115676</v>
      </c>
      <c r="CR242">
        <v>1.4545174535374099</v>
      </c>
      <c r="CS242">
        <v>1.4696455860153199</v>
      </c>
      <c r="CT242">
        <v>1.52840773593593</v>
      </c>
      <c r="CU242">
        <v>1.4283617889701099</v>
      </c>
      <c r="CV242">
        <v>1.48743924436971</v>
      </c>
      <c r="CW242">
        <v>1.45763693289647</v>
      </c>
      <c r="CX242">
        <v>1.5186309016829</v>
      </c>
      <c r="CY242">
        <v>1.4571711282986901</v>
      </c>
      <c r="CZ242">
        <v>1.5329984636123</v>
      </c>
      <c r="DA242">
        <v>1.46493383700338</v>
      </c>
      <c r="DB242">
        <v>1.52059143570737</v>
      </c>
      <c r="DC242">
        <v>1.52937973418439</v>
      </c>
      <c r="DD242">
        <v>1.5153915539025899</v>
      </c>
      <c r="DE242">
        <v>1.4299631532786901</v>
      </c>
      <c r="DF242">
        <v>1.48995921114554</v>
      </c>
      <c r="DG242">
        <v>1.4242507148864101</v>
      </c>
      <c r="DH242">
        <v>1.41736357221798</v>
      </c>
      <c r="DI242">
        <v>1.4093341929588401</v>
      </c>
      <c r="DJ242">
        <v>1.4605641239346301</v>
      </c>
      <c r="DK242">
        <v>1.4740316001341001</v>
      </c>
      <c r="DL242">
        <v>1.55286691424951</v>
      </c>
      <c r="DM242">
        <v>1.41573362980345</v>
      </c>
      <c r="DN242">
        <v>1.4460065127925401</v>
      </c>
      <c r="DO242">
        <v>1.4689812635041399</v>
      </c>
      <c r="DP242">
        <v>1.5213282165392801</v>
      </c>
      <c r="DQ242">
        <v>1.4719430925988499</v>
      </c>
      <c r="DR242">
        <v>1.50427990198553</v>
      </c>
      <c r="DS242">
        <v>1.45206590607709</v>
      </c>
      <c r="DT242">
        <v>1.5046117114119899</v>
      </c>
      <c r="DU242">
        <v>1.4851211886072999</v>
      </c>
      <c r="DV242">
        <v>1.55340262418423</v>
      </c>
      <c r="DW242">
        <v>1.46396948949325</v>
      </c>
      <c r="DX242">
        <v>1.5187813256820599</v>
      </c>
      <c r="DY242">
        <v>1.4829472988529</v>
      </c>
      <c r="DZ242">
        <v>1.5592763978327</v>
      </c>
      <c r="EA242">
        <v>1.46082195737791</v>
      </c>
      <c r="EB242">
        <v>1.5201060842451499</v>
      </c>
      <c r="EC242">
        <v>1.4611839679449801</v>
      </c>
      <c r="ED242">
        <v>1.5311335241347099</v>
      </c>
      <c r="EE242">
        <v>1.49402525783211</v>
      </c>
      <c r="EF242">
        <v>1.5486500368868401</v>
      </c>
      <c r="EG242">
        <v>1.4416704108117999</v>
      </c>
      <c r="EH242">
        <v>1.47676202899378</v>
      </c>
      <c r="EI242">
        <v>1.5108486487016799</v>
      </c>
      <c r="EJ242">
        <v>1.5332806553137599</v>
      </c>
      <c r="EK242">
        <v>1.4729442525349901</v>
      </c>
      <c r="EL242">
        <v>1.4853123405453399</v>
      </c>
      <c r="EM242">
        <v>1.4566660492910699</v>
      </c>
      <c r="EN242">
        <v>1.5372804255267201</v>
      </c>
      <c r="EO242">
        <v>1.4527360649555201</v>
      </c>
      <c r="EP242">
        <v>1.5266055359280699</v>
      </c>
      <c r="EQ242">
        <v>1.4834720398850001</v>
      </c>
      <c r="ER242">
        <v>1.49338370084577</v>
      </c>
      <c r="ES242">
        <v>1.48363369780999</v>
      </c>
      <c r="ET242">
        <v>1.54146422519212</v>
      </c>
      <c r="EU242">
        <v>1.47095736555872</v>
      </c>
      <c r="EV242">
        <v>1.48142163498802</v>
      </c>
      <c r="EW242">
        <v>1.44938410378904</v>
      </c>
      <c r="EX242">
        <v>1.5164951940840601</v>
      </c>
    </row>
    <row r="243" spans="1:154" x14ac:dyDescent="0.45">
      <c r="A243" t="s">
        <v>141</v>
      </c>
      <c r="B243" t="s">
        <v>97</v>
      </c>
      <c r="C243" t="s">
        <v>110</v>
      </c>
      <c r="D243">
        <v>30</v>
      </c>
      <c r="E243" s="1" cm="1">
        <f t="array" ref="E243">SUMPRODUCT($G243:$EX243,$G$2:$EX$2)/SUMPRODUCT(--($G243:$EX243&lt;&gt;""),$G$2:$EX$2)</f>
        <v>1.5770568233708944</v>
      </c>
      <c r="F243" s="1" cm="1">
        <f t="array" ref="F243">SUMPRODUCT($G243:$EX243,$F$2:$EW$2)/SUMPRODUCT(--($G243:$EX243&lt;&gt;""),$F$2:$EW$2)</f>
        <v>1.4399841329708123</v>
      </c>
      <c r="G243">
        <v>1.6060567871168101</v>
      </c>
      <c r="H243">
        <v>1.4953496255248</v>
      </c>
      <c r="I243">
        <v>1.4627337819830799</v>
      </c>
      <c r="J243">
        <v>1.38522243133432</v>
      </c>
      <c r="K243">
        <v>1.4577743046612199</v>
      </c>
      <c r="L243">
        <v>1.38096892765455</v>
      </c>
      <c r="M243">
        <v>1.4648129087755499</v>
      </c>
      <c r="N243">
        <v>1.3843876751914901</v>
      </c>
      <c r="O243">
        <v>1.4563495627876999</v>
      </c>
      <c r="P243">
        <v>1.3834229528462301</v>
      </c>
      <c r="Q243">
        <v>1.6515733551913401</v>
      </c>
      <c r="R243">
        <v>1.45767270953747</v>
      </c>
      <c r="S243">
        <v>1.4188117590829601</v>
      </c>
      <c r="T243">
        <v>1.3999970358792</v>
      </c>
      <c r="U243">
        <v>1.71454403628578</v>
      </c>
      <c r="V243">
        <v>1.5058296735116701</v>
      </c>
      <c r="W243">
        <v>1.47419312243667</v>
      </c>
      <c r="X243">
        <v>1.42950079855037</v>
      </c>
      <c r="Y243">
        <v>1.8754345694679</v>
      </c>
      <c r="Z243">
        <v>1.48181249556485</v>
      </c>
      <c r="AA243">
        <v>1.61874290103844</v>
      </c>
      <c r="AB243">
        <v>1.32422160276199</v>
      </c>
      <c r="AC243">
        <v>1.8797789435065699</v>
      </c>
      <c r="AD243">
        <v>1.4722084354849501</v>
      </c>
      <c r="AE243">
        <v>1.4228858941036999</v>
      </c>
      <c r="AF243">
        <v>1.40301080262962</v>
      </c>
      <c r="AG243">
        <v>1.4770664360386301</v>
      </c>
      <c r="AH243">
        <v>1.44158326783725</v>
      </c>
      <c r="AI243">
        <v>1.65571749603091</v>
      </c>
      <c r="AJ243">
        <v>1.4358981299196001</v>
      </c>
      <c r="AK243">
        <v>1.7712655316721799</v>
      </c>
      <c r="AL243">
        <v>1.3854105067760201</v>
      </c>
      <c r="AM243">
        <v>1.46420969145996</v>
      </c>
      <c r="AN243">
        <v>1.43822284916468</v>
      </c>
      <c r="AO243">
        <v>1.64399255152224</v>
      </c>
      <c r="AP243">
        <v>1.49035228569978</v>
      </c>
      <c r="AQ243">
        <v>1.85735546411757</v>
      </c>
      <c r="AR243">
        <v>1.5023525643509399</v>
      </c>
      <c r="AS243">
        <v>1.6280406457265899</v>
      </c>
      <c r="AT243">
        <v>1.3896716579163</v>
      </c>
      <c r="AU243">
        <v>1.4234671302028701</v>
      </c>
      <c r="AV243">
        <v>1.4106961198522801</v>
      </c>
      <c r="AW243">
        <v>1.7219571896935399</v>
      </c>
      <c r="AX243">
        <v>1.4231475219394201</v>
      </c>
      <c r="AY243">
        <v>1.79236830569543</v>
      </c>
      <c r="AZ243">
        <v>1.4657154668862</v>
      </c>
      <c r="BA243">
        <v>1.64004774951932</v>
      </c>
      <c r="BB243">
        <v>1.4582508978491699</v>
      </c>
      <c r="BC243">
        <v>1.6406097939700901</v>
      </c>
      <c r="BD243">
        <v>1.4737481120043401</v>
      </c>
      <c r="BE243">
        <v>1.5152805978447701</v>
      </c>
      <c r="BF243">
        <v>1.3773667750497101</v>
      </c>
      <c r="BG243">
        <v>1.7409506694565</v>
      </c>
      <c r="BH243">
        <v>1.4329786559274</v>
      </c>
      <c r="BI243">
        <v>2.0482306556658698</v>
      </c>
      <c r="BJ243">
        <v>1.5609106332752001</v>
      </c>
      <c r="BK243">
        <v>1.67177498396951</v>
      </c>
      <c r="BL243">
        <v>1.4629752966843299</v>
      </c>
      <c r="BM243">
        <v>1.4808720170091301</v>
      </c>
      <c r="BN243">
        <v>1.5051602351346001</v>
      </c>
      <c r="BO243">
        <v>1.48427088139094</v>
      </c>
      <c r="BP243">
        <v>1.4265347538715301</v>
      </c>
      <c r="BQ243">
        <v>1.6475655813919301</v>
      </c>
      <c r="BR243">
        <v>1.4096974453206299</v>
      </c>
      <c r="BS243">
        <v>1.4106126342363099</v>
      </c>
      <c r="BT243">
        <v>1.3499971093184</v>
      </c>
      <c r="BU243">
        <v>1.47031177264904</v>
      </c>
      <c r="BV243">
        <v>1.4280498276682201</v>
      </c>
      <c r="BW243">
        <v>1.45847718109549</v>
      </c>
      <c r="BX243">
        <v>1.4699951146669099</v>
      </c>
      <c r="BY243">
        <v>1.47760718188647</v>
      </c>
      <c r="BZ243">
        <v>1.4013876228898701</v>
      </c>
      <c r="CA243">
        <v>1.51111654797545</v>
      </c>
      <c r="CB243">
        <v>1.44338994470834</v>
      </c>
      <c r="CC243">
        <v>1.4497425376199899</v>
      </c>
      <c r="CD243">
        <v>1.4435636699096099</v>
      </c>
      <c r="CE243">
        <v>1.4585015115550799</v>
      </c>
      <c r="CF243">
        <v>1.42621461762682</v>
      </c>
      <c r="CG243">
        <v>1.49007979765938</v>
      </c>
      <c r="CH243">
        <v>1.4615957708367799</v>
      </c>
      <c r="CI243">
        <v>1.39708877274012</v>
      </c>
      <c r="CJ243">
        <v>1.4239025750359</v>
      </c>
      <c r="CK243">
        <v>1.5801065130563201</v>
      </c>
      <c r="CL243">
        <v>1.4582658067263901</v>
      </c>
      <c r="CM243">
        <v>1.4639784029317</v>
      </c>
      <c r="CN243">
        <v>1.4351615419383199</v>
      </c>
      <c r="CO243">
        <v>1.4154208516651301</v>
      </c>
      <c r="CP243">
        <v>1.3451802267892601</v>
      </c>
      <c r="CQ243">
        <v>1.4936180843006199</v>
      </c>
      <c r="CR243">
        <v>1.39552256939101</v>
      </c>
      <c r="CS243">
        <v>1.37158594461779</v>
      </c>
      <c r="CT243">
        <v>1.4595143550105301</v>
      </c>
      <c r="CU243">
        <v>1.43618151539072</v>
      </c>
      <c r="CV243">
        <v>1.36449267202375</v>
      </c>
      <c r="CW243">
        <v>1.41982213936565</v>
      </c>
      <c r="CX243">
        <v>1.4294291208852901</v>
      </c>
      <c r="CY243">
        <v>1.4014810743014601</v>
      </c>
      <c r="CZ243">
        <v>1.43530870123625</v>
      </c>
      <c r="DA243">
        <v>1.41727767438962</v>
      </c>
      <c r="DB243">
        <v>1.42186727012984</v>
      </c>
      <c r="DC243">
        <v>1.5242057288406501</v>
      </c>
      <c r="DD243">
        <v>1.4162612846871601</v>
      </c>
      <c r="DE243">
        <v>1.4552460930098901</v>
      </c>
      <c r="DF243">
        <v>1.4230482811993801</v>
      </c>
      <c r="DG243">
        <v>1.4122350289879799</v>
      </c>
      <c r="DH243">
        <v>1.3964216191619101</v>
      </c>
      <c r="DI243">
        <v>1.47423309423798</v>
      </c>
      <c r="DJ243">
        <v>1.3612040072939799</v>
      </c>
      <c r="DK243">
        <v>1.3816956749018701</v>
      </c>
      <c r="DL243">
        <v>1.4164513568566</v>
      </c>
      <c r="DM243">
        <v>1.4382827027234599</v>
      </c>
      <c r="DN243">
        <v>1.39064201096942</v>
      </c>
      <c r="DO243">
        <v>1.4190241542777899</v>
      </c>
      <c r="DP243">
        <v>1.4226438990830601</v>
      </c>
      <c r="DQ243">
        <v>1.41655695817356</v>
      </c>
      <c r="DR243">
        <v>1.39854813959772</v>
      </c>
      <c r="DS243">
        <v>1.42051100569567</v>
      </c>
      <c r="DT243">
        <v>1.43071636257955</v>
      </c>
      <c r="DU243">
        <v>1.4536564560316201</v>
      </c>
      <c r="DV243">
        <v>1.43228967728199</v>
      </c>
      <c r="DW243">
        <v>1.39506291223387</v>
      </c>
      <c r="DX243">
        <v>1.3976657443585601</v>
      </c>
      <c r="DY243">
        <v>1.45264864184717</v>
      </c>
      <c r="DZ243">
        <v>1.43720268629398</v>
      </c>
      <c r="EA243">
        <v>1.52779809113437</v>
      </c>
      <c r="EB243">
        <v>1.51622247492608</v>
      </c>
      <c r="EC243">
        <v>1.4463858677058301</v>
      </c>
      <c r="ED243">
        <v>1.47369404739827</v>
      </c>
      <c r="EE243">
        <v>1.29182779637223</v>
      </c>
      <c r="EF243">
        <v>1.3332094171259701</v>
      </c>
      <c r="EG243">
        <v>1.48837751128963</v>
      </c>
      <c r="EH243">
        <v>1.4224837792635301</v>
      </c>
      <c r="EI243">
        <v>1.4418186190269899</v>
      </c>
      <c r="EJ243">
        <v>1.4251676796824</v>
      </c>
      <c r="EK243">
        <v>1.5070486734102799</v>
      </c>
      <c r="EL243">
        <v>1.4270556598425299</v>
      </c>
      <c r="EM243">
        <v>1.4401515448973601</v>
      </c>
      <c r="EN243">
        <v>1.44123215001533</v>
      </c>
      <c r="EO243">
        <v>1.4087062436264099</v>
      </c>
      <c r="EP243">
        <v>1.4224382871788599</v>
      </c>
      <c r="EQ243">
        <v>1.47610709050328</v>
      </c>
      <c r="ER243">
        <v>1.42057323412462</v>
      </c>
      <c r="ES243">
        <v>1.5114719717590599</v>
      </c>
      <c r="ET243">
        <v>1.4636165574472899</v>
      </c>
      <c r="EU243">
        <v>1.4538078546198201</v>
      </c>
      <c r="EV243">
        <v>1.3947663760831199</v>
      </c>
      <c r="EW243">
        <v>1.41812162497376</v>
      </c>
      <c r="EX243">
        <v>1.42769697663566</v>
      </c>
    </row>
    <row r="244" spans="1:154" x14ac:dyDescent="0.45">
      <c r="A244" t="s">
        <v>164</v>
      </c>
      <c r="B244" t="s">
        <v>147</v>
      </c>
      <c r="C244" t="s">
        <v>104</v>
      </c>
      <c r="D244">
        <v>35</v>
      </c>
      <c r="E244" s="1" cm="1">
        <f t="array" ref="E244">SUMPRODUCT($G244:$EX244,$G$2:$EX$2)/SUMPRODUCT(--($G244:$EX244&lt;&gt;""),$G$2:$EX$2)</f>
        <v>1.6694342628741967</v>
      </c>
      <c r="F244" s="1" cm="1">
        <f t="array" ref="F244">SUMPRODUCT($G244:$EX244,$F$2:$EW$2)/SUMPRODUCT(--($G244:$EX244&lt;&gt;""),$F$2:$EW$2)</f>
        <v>1.5566996788532492</v>
      </c>
      <c r="G244">
        <v>1.5939952748563699</v>
      </c>
      <c r="H244">
        <v>1.4950920799524301</v>
      </c>
      <c r="I244">
        <v>1.4674960852960199</v>
      </c>
      <c r="J244">
        <v>1.42433788376861</v>
      </c>
      <c r="K244">
        <v>1.55639052388725</v>
      </c>
      <c r="L244">
        <v>1.518132555619</v>
      </c>
      <c r="M244">
        <v>1.5558104988032699</v>
      </c>
      <c r="N244">
        <v>1.5237795274789601</v>
      </c>
      <c r="O244">
        <v>1.4627082685249599</v>
      </c>
      <c r="P244">
        <v>1.4226583011638501</v>
      </c>
      <c r="Q244">
        <v>1.6699290253141701</v>
      </c>
      <c r="R244">
        <v>1.5268843019418099</v>
      </c>
      <c r="S244">
        <v>1.5809778688145799</v>
      </c>
      <c r="T244">
        <v>1.57964367914988</v>
      </c>
      <c r="U244">
        <v>1.3727729122438901</v>
      </c>
      <c r="V244">
        <v>1.30278470719011</v>
      </c>
      <c r="W244">
        <v>1.43668601043351</v>
      </c>
      <c r="X244">
        <v>1.40489539486084</v>
      </c>
      <c r="Y244">
        <v>1.7515144348248399</v>
      </c>
      <c r="Z244">
        <v>1.4383290307829999</v>
      </c>
      <c r="AA244">
        <v>1.4974130069378</v>
      </c>
      <c r="AB244">
        <v>1.29170538548669</v>
      </c>
      <c r="AC244">
        <v>1.7149059312053301</v>
      </c>
      <c r="AD244">
        <v>1.4506896336111901</v>
      </c>
      <c r="AE244">
        <v>1.4776723801706699</v>
      </c>
      <c r="AF244">
        <v>1.4699271052531</v>
      </c>
      <c r="AG244">
        <v>1.90329973125055</v>
      </c>
      <c r="AH244">
        <v>1.6660433689985601</v>
      </c>
      <c r="AI244">
        <v>1.6105612314386799</v>
      </c>
      <c r="AJ244">
        <v>1.48200255062007</v>
      </c>
      <c r="AK244">
        <v>1.7384140111341599</v>
      </c>
      <c r="AL244">
        <v>1.4957306490498099</v>
      </c>
      <c r="AM244">
        <v>1.8415391938205301</v>
      </c>
      <c r="AN244">
        <v>1.6258918189206799</v>
      </c>
      <c r="AO244">
        <v>2.0514173254101502</v>
      </c>
      <c r="AP244">
        <v>1.7444850157534399</v>
      </c>
      <c r="AQ244">
        <v>1.5143954854719499</v>
      </c>
      <c r="AR244">
        <v>1.51071153071565</v>
      </c>
      <c r="AS244">
        <v>1.9167855475156199</v>
      </c>
      <c r="AT244">
        <v>1.56303781274696</v>
      </c>
      <c r="AU244">
        <v>1.56423711382576</v>
      </c>
      <c r="AV244">
        <v>1.60435618187456</v>
      </c>
      <c r="AW244">
        <v>1.68856193401364</v>
      </c>
      <c r="AX244">
        <v>1.5247830934059301</v>
      </c>
      <c r="AY244">
        <v>1.6657002609948599</v>
      </c>
      <c r="AZ244">
        <v>1.6099198245620201</v>
      </c>
      <c r="BA244">
        <v>1.6832077498537401</v>
      </c>
      <c r="BB244">
        <v>1.61458952113067</v>
      </c>
      <c r="BC244">
        <v>1.5711348178181801</v>
      </c>
      <c r="BD244">
        <v>1.49526007949432</v>
      </c>
      <c r="BE244">
        <v>1.5972095577155301</v>
      </c>
      <c r="BF244">
        <v>1.5093216725641401</v>
      </c>
      <c r="BG244">
        <v>1.83434953400948</v>
      </c>
      <c r="BH244">
        <v>1.5680484925504401</v>
      </c>
      <c r="BI244">
        <v>1.62905521020243</v>
      </c>
      <c r="BJ244">
        <v>1.6601340680913801</v>
      </c>
      <c r="BK244">
        <v>1.92553705497349</v>
      </c>
      <c r="BL244">
        <v>1.5710781151614699</v>
      </c>
      <c r="BM244">
        <v>1.5527657924917999</v>
      </c>
      <c r="BN244">
        <v>1.59034107124732</v>
      </c>
      <c r="BO244">
        <v>1.8229617911465501</v>
      </c>
      <c r="BP244">
        <v>1.5940609041645299</v>
      </c>
      <c r="BQ244">
        <v>1.9537132310745799</v>
      </c>
      <c r="BR244">
        <v>1.6989137454841099</v>
      </c>
      <c r="BS244">
        <v>1.4898674027349901</v>
      </c>
      <c r="BT244">
        <v>1.4526757738915199</v>
      </c>
      <c r="BU244">
        <v>1.6062085616858099</v>
      </c>
      <c r="BV244">
        <v>1.49594771612435</v>
      </c>
      <c r="BW244">
        <v>1.7631712249045901</v>
      </c>
      <c r="BX244">
        <v>1.66351327406529</v>
      </c>
      <c r="BY244">
        <v>1.6544281884875101</v>
      </c>
      <c r="BZ244">
        <v>1.6085304050096201</v>
      </c>
      <c r="CA244">
        <v>1.5790194244226201</v>
      </c>
      <c r="CB244">
        <v>1.50595362440693</v>
      </c>
      <c r="CC244">
        <v>1.61401146504431</v>
      </c>
      <c r="CD244">
        <v>1.6521461220342799</v>
      </c>
      <c r="CE244">
        <v>1.62241632324856</v>
      </c>
      <c r="CF244">
        <v>1.6089092834996901</v>
      </c>
      <c r="CG244">
        <v>1.6616110981774601</v>
      </c>
      <c r="CH244">
        <v>1.63780073976596</v>
      </c>
      <c r="CI244">
        <v>1.53954602229824</v>
      </c>
      <c r="CJ244">
        <v>1.6226232451149301</v>
      </c>
      <c r="CK244">
        <v>1.7038029914367701</v>
      </c>
      <c r="CL244">
        <v>1.6691091841185699</v>
      </c>
      <c r="CM244">
        <v>1.75842273637169</v>
      </c>
      <c r="CN244">
        <v>1.66847148858011</v>
      </c>
      <c r="CO244">
        <v>1.53774973817336</v>
      </c>
      <c r="CP244">
        <v>1.4851333988538999</v>
      </c>
      <c r="CQ244">
        <v>1.4659167564743001</v>
      </c>
      <c r="CR244">
        <v>1.4236598798548401</v>
      </c>
      <c r="CS244">
        <v>1.63018774442495</v>
      </c>
      <c r="CT244">
        <v>1.74328070763877</v>
      </c>
      <c r="CU244">
        <v>1.5079991615544499</v>
      </c>
      <c r="CV244">
        <v>1.48500976686355</v>
      </c>
      <c r="CW244">
        <v>1.64632072743034</v>
      </c>
      <c r="CX244">
        <v>1.7099036635645399</v>
      </c>
      <c r="CY244">
        <v>1.54301735016994</v>
      </c>
      <c r="CZ244">
        <v>1.6362508570135701</v>
      </c>
      <c r="DA244">
        <v>1.60913824076319</v>
      </c>
      <c r="DB244">
        <v>1.6097942780099499</v>
      </c>
      <c r="DC244">
        <v>1.7720479024509099</v>
      </c>
      <c r="DD244">
        <v>1.6052701678057899</v>
      </c>
      <c r="DE244">
        <v>1.5126765938136</v>
      </c>
      <c r="DF244">
        <v>1.51503961996614</v>
      </c>
      <c r="DG244">
        <v>1.4534732691475001</v>
      </c>
      <c r="DH244">
        <v>1.4074739771001299</v>
      </c>
      <c r="DI244">
        <v>1.46919180902003</v>
      </c>
      <c r="DJ244">
        <v>1.4223453617741399</v>
      </c>
      <c r="DK244">
        <v>1.6168298385223201</v>
      </c>
      <c r="DL244">
        <v>1.6874722500467401</v>
      </c>
      <c r="DM244">
        <v>1.3888813962203199</v>
      </c>
      <c r="DN244">
        <v>1.31128225803425</v>
      </c>
      <c r="DO244">
        <v>1.69200425682866</v>
      </c>
      <c r="DP244">
        <v>1.68590718823567</v>
      </c>
      <c r="DQ244">
        <v>1.54402824402603</v>
      </c>
      <c r="DR244">
        <v>1.50323961594094</v>
      </c>
      <c r="DS244">
        <v>1.65645783141835</v>
      </c>
      <c r="DT244">
        <v>1.6368977010010499</v>
      </c>
      <c r="DU244">
        <v>1.5826722901699499</v>
      </c>
      <c r="DV244">
        <v>1.64816900070205</v>
      </c>
      <c r="DW244">
        <v>1.58909775897545</v>
      </c>
      <c r="DX244">
        <v>1.60727952755637</v>
      </c>
      <c r="DY244">
        <v>1.6323966695462</v>
      </c>
      <c r="DZ244">
        <v>1.66436785150362</v>
      </c>
      <c r="EA244">
        <v>1.50993951091526</v>
      </c>
      <c r="EB244">
        <v>1.5417416643403801</v>
      </c>
      <c r="EC244">
        <v>1.67855220485849</v>
      </c>
      <c r="ED244">
        <v>1.6975633533685199</v>
      </c>
      <c r="EE244">
        <v>1.40063627179123</v>
      </c>
      <c r="EF244">
        <v>1.46887293713584</v>
      </c>
      <c r="EG244">
        <v>1.5631723342056101</v>
      </c>
      <c r="EH244">
        <v>1.5492627034720401</v>
      </c>
      <c r="EI244">
        <v>1.6304285540093799</v>
      </c>
      <c r="EJ244">
        <v>1.6162363226858001</v>
      </c>
      <c r="EK244">
        <v>1.7019390562299701</v>
      </c>
      <c r="EL244">
        <v>1.64955787157991</v>
      </c>
      <c r="EM244">
        <v>1.63353214536721</v>
      </c>
      <c r="EN244">
        <v>1.6668274596953501</v>
      </c>
      <c r="EO244">
        <v>1.5864901950822301</v>
      </c>
      <c r="EP244">
        <v>1.6527613280072699</v>
      </c>
      <c r="EQ244">
        <v>1.7793445358435001</v>
      </c>
      <c r="ER244">
        <v>1.6371732015223399</v>
      </c>
      <c r="ES244">
        <v>1.58571525866537</v>
      </c>
      <c r="ET244">
        <v>1.5946694849418299</v>
      </c>
      <c r="EU244">
        <v>1.5308580428620699</v>
      </c>
      <c r="EV244">
        <v>1.4934021959350401</v>
      </c>
      <c r="EW244">
        <v>1.4873029626507199</v>
      </c>
      <c r="EX244">
        <v>1.5112051304735401</v>
      </c>
    </row>
    <row r="245" spans="1:154" x14ac:dyDescent="0.45">
      <c r="A245" t="s">
        <v>123</v>
      </c>
      <c r="B245" t="s">
        <v>124</v>
      </c>
      <c r="C245" t="s">
        <v>99</v>
      </c>
      <c r="D245">
        <v>30</v>
      </c>
      <c r="E245" s="1" cm="1">
        <f t="array" ref="E245">SUMPRODUCT($G245:$EX245,$G$2:$EX$2)/SUMPRODUCT(--($G245:$EX245&lt;&gt;""),$G$2:$EX$2)</f>
        <v>1.2651196904328592</v>
      </c>
      <c r="F245" s="1" cm="1">
        <f t="array" ref="F245">SUMPRODUCT($G245:$EX245,$F$2:$EW$2)/SUMPRODUCT(--($G245:$EX245&lt;&gt;""),$F$2:$EW$2)</f>
        <v>1.2617746188086931</v>
      </c>
      <c r="G245">
        <v>1.26853007588085</v>
      </c>
      <c r="H245">
        <v>1.2701254729523099</v>
      </c>
      <c r="I245">
        <v>1.2562660702986299</v>
      </c>
      <c r="J245">
        <v>1.26018827890228</v>
      </c>
      <c r="K245">
        <v>1.25094657855535</v>
      </c>
      <c r="L245">
        <v>1.2584404108778</v>
      </c>
      <c r="M245">
        <v>1.25719066318926</v>
      </c>
      <c r="N245">
        <v>1.2579215755261</v>
      </c>
      <c r="O245">
        <v>1.25534359305907</v>
      </c>
      <c r="P245">
        <v>1.24906219218666</v>
      </c>
      <c r="Q245">
        <v>1.41249465998158</v>
      </c>
      <c r="R245">
        <v>1.3179559699043799</v>
      </c>
      <c r="S245">
        <v>1.2000599798560401</v>
      </c>
      <c r="T245">
        <v>1.22190145934664</v>
      </c>
      <c r="U245">
        <v>1.3120444447709201</v>
      </c>
      <c r="V245">
        <v>1.28258733590859</v>
      </c>
      <c r="W245">
        <v>1.2276971438459801</v>
      </c>
      <c r="X245">
        <v>1.21573138727323</v>
      </c>
      <c r="Y245">
        <v>1.21589854369924</v>
      </c>
      <c r="Z245">
        <v>1.1907697383117399</v>
      </c>
      <c r="AA245">
        <v>1.1663838546051599</v>
      </c>
      <c r="AB245">
        <v>1.0846217151537401</v>
      </c>
      <c r="AC245">
        <v>1.1888877549636701</v>
      </c>
      <c r="AD245">
        <v>1.2051888295642801</v>
      </c>
      <c r="AE245">
        <v>1.2368486054816601</v>
      </c>
      <c r="AF245">
        <v>1.24847761436761</v>
      </c>
      <c r="AG245">
        <v>1.2385311577968201</v>
      </c>
      <c r="AH245">
        <v>1.2338696194769001</v>
      </c>
      <c r="AI245">
        <v>1.2987420242732099</v>
      </c>
      <c r="AJ245">
        <v>1.27842483901214</v>
      </c>
      <c r="AK245">
        <v>1.3472246813186</v>
      </c>
      <c r="AL245">
        <v>1.2491663371671899</v>
      </c>
      <c r="AM245">
        <v>1.2380750863730701</v>
      </c>
      <c r="AN245">
        <v>1.23388308254671</v>
      </c>
      <c r="AO245">
        <v>1.3901118685010301</v>
      </c>
      <c r="AP245">
        <v>1.3221547389755099</v>
      </c>
      <c r="AQ245">
        <v>1.26888093960895</v>
      </c>
      <c r="AR245">
        <v>1.25773605545648</v>
      </c>
      <c r="AS245">
        <v>1.2180198177739201</v>
      </c>
      <c r="AT245">
        <v>1.2140048042156999</v>
      </c>
      <c r="AU245">
        <v>1.21678635287057</v>
      </c>
      <c r="AV245">
        <v>1.23410317780781</v>
      </c>
      <c r="AW245">
        <v>1.3265937868995701</v>
      </c>
      <c r="AX245">
        <v>1.21682594652385</v>
      </c>
      <c r="AY245">
        <v>1.25807189297903</v>
      </c>
      <c r="AZ245">
        <v>1.25699251228647</v>
      </c>
      <c r="BA245">
        <v>1.35539086799553</v>
      </c>
      <c r="BB245">
        <v>1.2952956412110399</v>
      </c>
      <c r="BC245">
        <v>1.3367616537782401</v>
      </c>
      <c r="BD245">
        <v>1.27497381900882</v>
      </c>
      <c r="BE245">
        <v>1.1923107704204201</v>
      </c>
      <c r="BF245">
        <v>1.1950618019175001</v>
      </c>
      <c r="BG245">
        <v>1.2736518786019899</v>
      </c>
      <c r="BH245">
        <v>1.2602624348048901</v>
      </c>
      <c r="BI245">
        <v>1.30853454770432</v>
      </c>
      <c r="BJ245">
        <v>1.33621657592086</v>
      </c>
      <c r="BK245">
        <v>1.2243906008399299</v>
      </c>
      <c r="BL245">
        <v>1.2325248063344001</v>
      </c>
      <c r="BM245">
        <v>1.23407438119262</v>
      </c>
      <c r="BN245">
        <v>1.26105531010302</v>
      </c>
      <c r="BO245">
        <v>1.2742477183687999</v>
      </c>
      <c r="BP245">
        <v>1.2902613976255199</v>
      </c>
      <c r="BQ245">
        <v>1.2539409116551801</v>
      </c>
      <c r="BR245">
        <v>1.2678618034112901</v>
      </c>
      <c r="BS245">
        <v>1.2557842354818101</v>
      </c>
      <c r="BT245">
        <v>1.2106091782863</v>
      </c>
      <c r="BU245">
        <v>1.21405207675834</v>
      </c>
      <c r="BV245">
        <v>1.2358790142982199</v>
      </c>
      <c r="BW245">
        <v>1.30489920314936</v>
      </c>
      <c r="BX245">
        <v>1.3360290992547399</v>
      </c>
      <c r="BY245">
        <v>1.23615023117622</v>
      </c>
      <c r="BZ245">
        <v>1.25954126066946</v>
      </c>
      <c r="CA245">
        <v>1.33166568167241</v>
      </c>
      <c r="CB245">
        <v>1.3211325538321499</v>
      </c>
      <c r="CC245">
        <v>1.2692875978020799</v>
      </c>
      <c r="CD245">
        <v>1.31127634037368</v>
      </c>
      <c r="CE245">
        <v>1.2383459489550499</v>
      </c>
      <c r="CF245">
        <v>1.24710732427688</v>
      </c>
      <c r="CG245">
        <v>1.24567247505934</v>
      </c>
      <c r="CH245">
        <v>1.28476412436313</v>
      </c>
      <c r="CI245">
        <v>1.2382469929937101</v>
      </c>
      <c r="CJ245">
        <v>1.29768056890606</v>
      </c>
      <c r="CK245">
        <v>1.2750031105036099</v>
      </c>
      <c r="CL245">
        <v>1.3079238278107499</v>
      </c>
      <c r="CM245">
        <v>1.2459073684366</v>
      </c>
      <c r="CN245">
        <v>1.2756576926984899</v>
      </c>
      <c r="CO245">
        <v>1.1991300237187601</v>
      </c>
      <c r="CP245">
        <v>1.2156106489407099</v>
      </c>
      <c r="CQ245">
        <v>1.2453970161107599</v>
      </c>
      <c r="CR245">
        <v>1.2267015992740999</v>
      </c>
      <c r="CS245">
        <v>1.2429020713735801</v>
      </c>
      <c r="CT245">
        <v>1.30568099545581</v>
      </c>
      <c r="CU245">
        <v>1.1953189593174101</v>
      </c>
      <c r="CV245">
        <v>1.2301911385538</v>
      </c>
      <c r="CW245">
        <v>1.2369161515966101</v>
      </c>
      <c r="CX245">
        <v>1.29437199432094</v>
      </c>
      <c r="CY245">
        <v>1.2401776566560501</v>
      </c>
      <c r="CZ245">
        <v>1.31478226908806</v>
      </c>
      <c r="DA245">
        <v>1.2977511262385599</v>
      </c>
      <c r="DB245">
        <v>1.3033761257693699</v>
      </c>
      <c r="DC245">
        <v>1.2454501503022699</v>
      </c>
      <c r="DD245">
        <v>1.27780441384552</v>
      </c>
      <c r="DE245">
        <v>1.2388636648392199</v>
      </c>
      <c r="DF245">
        <v>1.2776660585391399</v>
      </c>
      <c r="DG245">
        <v>1.1832809890276701</v>
      </c>
      <c r="DH245">
        <v>1.1749323425757301</v>
      </c>
      <c r="DI245">
        <v>1.2256012161285501</v>
      </c>
      <c r="DJ245">
        <v>1.2370840382974899</v>
      </c>
      <c r="DK245">
        <v>1.2443080574189</v>
      </c>
      <c r="DL245">
        <v>1.30678166673399</v>
      </c>
      <c r="DM245">
        <v>1.29581727832793</v>
      </c>
      <c r="DN245">
        <v>1.2752432994582199</v>
      </c>
      <c r="DO245">
        <v>1.2658724026357899</v>
      </c>
      <c r="DP245">
        <v>1.2960357745600699</v>
      </c>
      <c r="DQ245">
        <v>1.2122734576416401</v>
      </c>
      <c r="DR245">
        <v>1.2093103897023501</v>
      </c>
      <c r="DS245">
        <v>1.2088588847547399</v>
      </c>
      <c r="DT245">
        <v>1.26940050224843</v>
      </c>
      <c r="DU245">
        <v>1.23585026278792</v>
      </c>
      <c r="DV245">
        <v>1.2821353828504201</v>
      </c>
      <c r="DW245">
        <v>1.24498559248804</v>
      </c>
      <c r="DX245">
        <v>1.2871839639788301</v>
      </c>
      <c r="DY245">
        <v>1.2881509805985201</v>
      </c>
      <c r="DZ245">
        <v>1.3177914334698999</v>
      </c>
      <c r="EA245">
        <v>1.2809576981722499</v>
      </c>
      <c r="EB245">
        <v>1.30893056028899</v>
      </c>
      <c r="EC245">
        <v>1.24452735554556</v>
      </c>
      <c r="ED245">
        <v>1.30988549257487</v>
      </c>
      <c r="EE245">
        <v>1.2324784660465999</v>
      </c>
      <c r="EF245">
        <v>1.28728209468406</v>
      </c>
      <c r="EG245">
        <v>1.24395758831053</v>
      </c>
      <c r="EH245">
        <v>1.2614261760710099</v>
      </c>
      <c r="EI245">
        <v>1.2951903226213299</v>
      </c>
      <c r="EJ245">
        <v>1.29771302112146</v>
      </c>
      <c r="EK245">
        <v>1.2511571570478099</v>
      </c>
      <c r="EL245">
        <v>1.27905335011401</v>
      </c>
      <c r="EM245">
        <v>1.2352541437479201</v>
      </c>
      <c r="EN245">
        <v>1.3193484862721101</v>
      </c>
      <c r="EO245">
        <v>1.2445094933079801</v>
      </c>
      <c r="EP245">
        <v>1.3040709718191299</v>
      </c>
      <c r="EQ245">
        <v>1.31613930149724</v>
      </c>
      <c r="ER245">
        <v>1.28437604752376</v>
      </c>
      <c r="ES245">
        <v>1.27033482719927</v>
      </c>
      <c r="ET245">
        <v>1.3140107720863601</v>
      </c>
      <c r="EU245">
        <v>1.2503296455485899</v>
      </c>
      <c r="EV245">
        <v>1.24009130937041</v>
      </c>
      <c r="EW245">
        <v>1.24945175609781</v>
      </c>
      <c r="EX245">
        <v>1.2949291992568599</v>
      </c>
    </row>
    <row r="246" spans="1:154" x14ac:dyDescent="0.45">
      <c r="A246" t="s">
        <v>96</v>
      </c>
      <c r="B246" t="s">
        <v>97</v>
      </c>
      <c r="C246" t="s">
        <v>98</v>
      </c>
      <c r="D246">
        <v>30</v>
      </c>
      <c r="E246" s="1" cm="1">
        <f t="array" ref="E246">SUMPRODUCT($G246:$EX246,$G$2:$EX$2)/SUMPRODUCT(--($G246:$EX246&lt;&gt;""),$G$2:$EX$2)</f>
        <v>1.5882912043266393</v>
      </c>
      <c r="F246" s="1" cm="1">
        <f t="array" ref="F246">SUMPRODUCT($G246:$EX246,$F$2:$EW$2)/SUMPRODUCT(--($G246:$EX246&lt;&gt;""),$F$2:$EW$2)</f>
        <v>1.5428191334703645</v>
      </c>
      <c r="G246">
        <v>1.50321953613554</v>
      </c>
      <c r="H246">
        <v>1.4859110615506901</v>
      </c>
      <c r="I246">
        <v>1.58847956001322</v>
      </c>
      <c r="J246">
        <v>1.52572515513387</v>
      </c>
      <c r="K246">
        <v>1.5855822883230299</v>
      </c>
      <c r="L246">
        <v>1.52535533605086</v>
      </c>
      <c r="M246">
        <v>1.58890705021673</v>
      </c>
      <c r="N246">
        <v>1.5269011719812899</v>
      </c>
      <c r="O246">
        <v>1.5872240770315</v>
      </c>
      <c r="P246">
        <v>1.52487465870409</v>
      </c>
      <c r="Q246">
        <v>1.56787659418541</v>
      </c>
      <c r="R246">
        <v>1.56818112525327</v>
      </c>
      <c r="S246">
        <v>1.5316849423937799</v>
      </c>
      <c r="T246">
        <v>1.5306942420209899</v>
      </c>
      <c r="U246">
        <v>1.5927028969984101</v>
      </c>
      <c r="V246">
        <v>1.5077470421804799</v>
      </c>
      <c r="W246">
        <v>1.55170287974128</v>
      </c>
      <c r="X246">
        <v>1.5056779411618799</v>
      </c>
      <c r="Y246">
        <v>1.52682132672458</v>
      </c>
      <c r="Z246">
        <v>1.4767622418661599</v>
      </c>
      <c r="AA246">
        <v>1.5329639116595699</v>
      </c>
      <c r="AB246">
        <v>1.35484959460895</v>
      </c>
      <c r="AC246">
        <v>1.53575160969955</v>
      </c>
      <c r="AD246">
        <v>1.5062989484450899</v>
      </c>
      <c r="AE246">
        <v>1.5436637221412599</v>
      </c>
      <c r="AF246">
        <v>1.5478052946063301</v>
      </c>
      <c r="AG246">
        <v>1.58644592770723</v>
      </c>
      <c r="AH246">
        <v>1.52846670790033</v>
      </c>
      <c r="AI246">
        <v>1.6356688678170399</v>
      </c>
      <c r="AJ246">
        <v>1.5829049906019399</v>
      </c>
      <c r="AK246">
        <v>1.8207815610927001</v>
      </c>
      <c r="AL246">
        <v>1.52205112548856</v>
      </c>
      <c r="AM246">
        <v>1.51845411699601</v>
      </c>
      <c r="AN246">
        <v>1.50382923981877</v>
      </c>
      <c r="AO246">
        <v>1.68069975255644</v>
      </c>
      <c r="AP246">
        <v>1.5684688287478701</v>
      </c>
      <c r="AQ246">
        <v>1.70995672495982</v>
      </c>
      <c r="AR246">
        <v>1.54877135774996</v>
      </c>
      <c r="AS246">
        <v>1.6381347041890999</v>
      </c>
      <c r="AT246">
        <v>1.5492743134907401</v>
      </c>
      <c r="AU246">
        <v>1.5362968349969599</v>
      </c>
      <c r="AV246">
        <v>1.5395370778445601</v>
      </c>
      <c r="AW246">
        <v>1.5894198988839501</v>
      </c>
      <c r="AX246">
        <v>1.45127106656661</v>
      </c>
      <c r="AY246">
        <v>1.58154040431039</v>
      </c>
      <c r="AZ246">
        <v>1.5617327707153501</v>
      </c>
      <c r="BA246">
        <v>1.66221577577748</v>
      </c>
      <c r="BB246">
        <v>1.51797927824352</v>
      </c>
      <c r="BC246">
        <v>1.6639181530742</v>
      </c>
      <c r="BD246">
        <v>1.5321339161176599</v>
      </c>
      <c r="BE246">
        <v>1.4192446492716799</v>
      </c>
      <c r="BF246">
        <v>1.4060975744225399</v>
      </c>
      <c r="BG246">
        <v>1.5759379364416399</v>
      </c>
      <c r="BH246">
        <v>1.52002415668518</v>
      </c>
      <c r="BI246">
        <v>1.6647886191065999</v>
      </c>
      <c r="BJ246">
        <v>1.6237590552897001</v>
      </c>
      <c r="BK246">
        <v>1.76985244250687</v>
      </c>
      <c r="BL246">
        <v>1.5717673201456499</v>
      </c>
      <c r="BM246">
        <v>1.5717272727915701</v>
      </c>
      <c r="BN246">
        <v>1.5797291494336101</v>
      </c>
      <c r="BO246">
        <v>1.5928995343155601</v>
      </c>
      <c r="BP246">
        <v>1.55783932595565</v>
      </c>
      <c r="BQ246">
        <v>1.58185574899226</v>
      </c>
      <c r="BR246">
        <v>1.55297672696072</v>
      </c>
      <c r="BS246">
        <v>1.5292294784815099</v>
      </c>
      <c r="BT246">
        <v>1.4865936254082901</v>
      </c>
      <c r="BU246">
        <v>1.5864546645701401</v>
      </c>
      <c r="BV246">
        <v>1.5897271178677299</v>
      </c>
      <c r="BW246">
        <v>1.5188384909639301</v>
      </c>
      <c r="BX246">
        <v>1.5527929306111099</v>
      </c>
      <c r="BY246">
        <v>1.5354502793779901</v>
      </c>
      <c r="BZ246">
        <v>1.5122901594859799</v>
      </c>
      <c r="CA246">
        <v>1.5347971175780799</v>
      </c>
      <c r="CB246">
        <v>1.5295158147366099</v>
      </c>
      <c r="CC246">
        <v>1.5182735703930501</v>
      </c>
      <c r="CD246">
        <v>1.5800504902416901</v>
      </c>
      <c r="CE246">
        <v>1.6340202726211299</v>
      </c>
      <c r="CF246">
        <v>1.58905711436016</v>
      </c>
      <c r="CG246">
        <v>1.5179058823659799</v>
      </c>
      <c r="CH246">
        <v>1.56974824042067</v>
      </c>
      <c r="CI246">
        <v>1.54159518270122</v>
      </c>
      <c r="CJ246">
        <v>1.6139630362747801</v>
      </c>
      <c r="CK246">
        <v>1.6101634492440799</v>
      </c>
      <c r="CL246">
        <v>1.60589786782698</v>
      </c>
      <c r="CM246">
        <v>1.5268416972241901</v>
      </c>
      <c r="CN246">
        <v>1.5598886169753201</v>
      </c>
      <c r="CO246">
        <v>1.52247963100829</v>
      </c>
      <c r="CP246">
        <v>1.5077259997490799</v>
      </c>
      <c r="CQ246">
        <v>1.54137901030552</v>
      </c>
      <c r="CR246">
        <v>1.49517433867288</v>
      </c>
      <c r="CS246">
        <v>1.5115284907078399</v>
      </c>
      <c r="CT246">
        <v>1.5638388637117799</v>
      </c>
      <c r="CU246">
        <v>1.5205469240439</v>
      </c>
      <c r="CV246">
        <v>1.5362112063399</v>
      </c>
      <c r="CW246">
        <v>1.5223711089723999</v>
      </c>
      <c r="CX246">
        <v>1.5628495188209599</v>
      </c>
      <c r="CY246">
        <v>1.5143576978959401</v>
      </c>
      <c r="CZ246">
        <v>1.57398992831624</v>
      </c>
      <c r="DA246">
        <v>1.57302045884321</v>
      </c>
      <c r="DB246">
        <v>1.61731592258475</v>
      </c>
      <c r="DC246">
        <v>1.5195475457157299</v>
      </c>
      <c r="DD246">
        <v>1.54799610959564</v>
      </c>
      <c r="DE246">
        <v>1.5275615079728799</v>
      </c>
      <c r="DF246">
        <v>1.5540005393693801</v>
      </c>
      <c r="DG246">
        <v>1.5948162919359601</v>
      </c>
      <c r="DH246">
        <v>1.5183085197349999</v>
      </c>
      <c r="DI246">
        <v>1.5153130116690601</v>
      </c>
      <c r="DJ246">
        <v>1.55365835282675</v>
      </c>
      <c r="DK246">
        <v>1.5367814605001699</v>
      </c>
      <c r="DL246">
        <v>1.6125377207617899</v>
      </c>
      <c r="DM246">
        <v>1.6077536103949099</v>
      </c>
      <c r="DN246">
        <v>1.5266836285777401</v>
      </c>
      <c r="DO246">
        <v>1.5423324411192401</v>
      </c>
      <c r="DP246">
        <v>1.55021746374708</v>
      </c>
      <c r="DQ246">
        <v>1.5595334735861399</v>
      </c>
      <c r="DR246">
        <v>1.5563401246702799</v>
      </c>
      <c r="DS246">
        <v>1.50077116982571</v>
      </c>
      <c r="DT246">
        <v>1.5665028411800901</v>
      </c>
      <c r="DU246">
        <v>1.6044085732031901</v>
      </c>
      <c r="DV246">
        <v>1.62763849812344</v>
      </c>
      <c r="DW246">
        <v>1.5623893349628799</v>
      </c>
      <c r="DX246">
        <v>1.58629850727945</v>
      </c>
      <c r="DY246">
        <v>1.5033725161312901</v>
      </c>
      <c r="DZ246">
        <v>1.56410733371604</v>
      </c>
      <c r="EA246">
        <v>1.5781632748593999</v>
      </c>
      <c r="EB246">
        <v>1.59865483715728</v>
      </c>
      <c r="EC246">
        <v>1.5306903787795001</v>
      </c>
      <c r="ED246">
        <v>1.60125283826524</v>
      </c>
      <c r="EE246">
        <v>1.4908698903706801</v>
      </c>
      <c r="EF246">
        <v>1.5353414783653101</v>
      </c>
      <c r="EG246">
        <v>1.5408849119258199</v>
      </c>
      <c r="EH246">
        <v>1.5594128872972901</v>
      </c>
      <c r="EI246">
        <v>1.51242058002684</v>
      </c>
      <c r="EJ246">
        <v>1.5918118215402399</v>
      </c>
      <c r="EK246">
        <v>1.5026437161977999</v>
      </c>
      <c r="EL246">
        <v>1.5190559904713401</v>
      </c>
      <c r="EM246">
        <v>1.5149019528898899</v>
      </c>
      <c r="EN246">
        <v>1.5772423992415201</v>
      </c>
      <c r="EO246">
        <v>1.50205728344182</v>
      </c>
      <c r="EP246">
        <v>1.58013859460798</v>
      </c>
      <c r="EQ246">
        <v>1.62868032970568</v>
      </c>
      <c r="ER246">
        <v>1.6064852403738701</v>
      </c>
      <c r="ES246">
        <v>1.5640836347335501</v>
      </c>
      <c r="ET246">
        <v>1.60494574760386</v>
      </c>
      <c r="EU246">
        <v>1.61435137088155</v>
      </c>
      <c r="EV246">
        <v>1.55799995886965</v>
      </c>
      <c r="EW246">
        <v>1.5112266404383801</v>
      </c>
      <c r="EX246">
        <v>1.5612020947930201</v>
      </c>
    </row>
    <row r="247" spans="1:154" x14ac:dyDescent="0.45">
      <c r="A247" t="s">
        <v>158</v>
      </c>
      <c r="B247" t="s">
        <v>97</v>
      </c>
      <c r="C247" t="s">
        <v>110</v>
      </c>
      <c r="D247">
        <v>40</v>
      </c>
      <c r="E247" s="1" cm="1">
        <f t="array" ref="E247">SUMPRODUCT($G247:$EX247,$G$2:$EX$2)/SUMPRODUCT(--($G247:$EX247&lt;&gt;""),$G$2:$EX$2)</f>
        <v>1.5765161595163919</v>
      </c>
      <c r="F247" s="1" cm="1">
        <f t="array" ref="F247">SUMPRODUCT($G247:$EX247,$F$2:$EW$2)/SUMPRODUCT(--($G247:$EX247&lt;&gt;""),$F$2:$EW$2)</f>
        <v>1.5203521532158515</v>
      </c>
      <c r="G247">
        <v>1.4890626893166401</v>
      </c>
      <c r="H247">
        <v>1.4746612524701199</v>
      </c>
      <c r="I247">
        <v>1.5574032636072499</v>
      </c>
      <c r="J247">
        <v>1.48562761358323</v>
      </c>
      <c r="K247">
        <v>1.5520272732649001</v>
      </c>
      <c r="L247">
        <v>1.4821067072787899</v>
      </c>
      <c r="M247">
        <v>1.55323058633561</v>
      </c>
      <c r="N247">
        <v>1.48521963201634</v>
      </c>
      <c r="O247">
        <v>1.55809359098689</v>
      </c>
      <c r="P247">
        <v>1.4821372477675001</v>
      </c>
      <c r="Q247">
        <v>1.6239785403396401</v>
      </c>
      <c r="R247">
        <v>1.59395023473099</v>
      </c>
      <c r="S247">
        <v>1.4890349996274701</v>
      </c>
      <c r="T247">
        <v>1.4966803523655501</v>
      </c>
      <c r="U247">
        <v>1.6351363129287899</v>
      </c>
      <c r="V247">
        <v>1.53659818344724</v>
      </c>
      <c r="W247">
        <v>1.5941560882163901</v>
      </c>
      <c r="X247">
        <v>1.51297884089503</v>
      </c>
      <c r="Y247">
        <v>1.6294770033055099</v>
      </c>
      <c r="Z247">
        <v>1.5049439093719501</v>
      </c>
      <c r="AA247">
        <v>1.6745195342763699</v>
      </c>
      <c r="AB247">
        <v>1.3675647500519099</v>
      </c>
      <c r="AC247">
        <v>1.57277043114404</v>
      </c>
      <c r="AD247">
        <v>1.48064910270802</v>
      </c>
      <c r="AE247">
        <v>1.5034497494785399</v>
      </c>
      <c r="AF247">
        <v>1.5048074740052</v>
      </c>
      <c r="AG247">
        <v>1.58137164353592</v>
      </c>
      <c r="AH247">
        <v>1.51639923955872</v>
      </c>
      <c r="AI247">
        <v>1.6399922715463</v>
      </c>
      <c r="AJ247">
        <v>1.5041253932973799</v>
      </c>
      <c r="AK247">
        <v>1.74260900600797</v>
      </c>
      <c r="AL247">
        <v>1.54216483779878</v>
      </c>
      <c r="AM247">
        <v>1.55191228042813</v>
      </c>
      <c r="AN247">
        <v>1.4903870426241901</v>
      </c>
      <c r="AO247">
        <v>1.71877514160735</v>
      </c>
      <c r="AP247">
        <v>1.5435447760038801</v>
      </c>
      <c r="AQ247">
        <v>1.5917856372724899</v>
      </c>
      <c r="AR247">
        <v>1.51368882547702</v>
      </c>
      <c r="AS247">
        <v>1.64432400459143</v>
      </c>
      <c r="AT247">
        <v>1.4750847018773701</v>
      </c>
      <c r="AU247">
        <v>1.5633255939844199</v>
      </c>
      <c r="AV247">
        <v>1.5456666632856699</v>
      </c>
      <c r="AW247">
        <v>1.70001463689225</v>
      </c>
      <c r="AX247">
        <v>1.4547639613100001</v>
      </c>
      <c r="AY247">
        <v>1.6139261611420499</v>
      </c>
      <c r="AZ247">
        <v>1.5783169929399501</v>
      </c>
      <c r="BA247">
        <v>1.7359088111518699</v>
      </c>
      <c r="BB247">
        <v>1.5470411225960401</v>
      </c>
      <c r="BC247">
        <v>1.7502602582078099</v>
      </c>
      <c r="BD247">
        <v>1.5381320009939401</v>
      </c>
      <c r="BE247">
        <v>1.4785635753775199</v>
      </c>
      <c r="BF247">
        <v>1.4295968407548501</v>
      </c>
      <c r="BG247">
        <v>1.5592710533284599</v>
      </c>
      <c r="BH247">
        <v>1.48612988810719</v>
      </c>
      <c r="BI247">
        <v>1.64804168180655</v>
      </c>
      <c r="BJ247">
        <v>1.5984692462697401</v>
      </c>
      <c r="BK247">
        <v>1.56588758826395</v>
      </c>
      <c r="BL247">
        <v>1.52650023203285</v>
      </c>
      <c r="BM247">
        <v>1.54611098959315</v>
      </c>
      <c r="BN247">
        <v>1.5476742317048999</v>
      </c>
      <c r="BO247">
        <v>1.53742590435726</v>
      </c>
      <c r="BP247">
        <v>1.4974221849219</v>
      </c>
      <c r="BQ247">
        <v>1.5646196297016099</v>
      </c>
      <c r="BR247">
        <v>1.5283129187198199</v>
      </c>
      <c r="BS247">
        <v>1.5453757504627601</v>
      </c>
      <c r="BT247">
        <v>1.5015659773486301</v>
      </c>
      <c r="BU247">
        <v>1.5169751299661001</v>
      </c>
      <c r="BV247">
        <v>1.5165756652115201</v>
      </c>
      <c r="BW247">
        <v>1.53708477868436</v>
      </c>
      <c r="BX247">
        <v>1.5330434999425</v>
      </c>
      <c r="BY247">
        <v>1.55713661752822</v>
      </c>
      <c r="BZ247">
        <v>1.4985936167149401</v>
      </c>
      <c r="CA247">
        <v>1.5836514948757501</v>
      </c>
      <c r="CB247">
        <v>1.5676637064050001</v>
      </c>
      <c r="CC247">
        <v>1.51785375035648</v>
      </c>
      <c r="CD247">
        <v>1.5669235148973699</v>
      </c>
      <c r="CE247">
        <v>1.5348236776792401</v>
      </c>
      <c r="CF247">
        <v>1.4843571445139401</v>
      </c>
      <c r="CG247">
        <v>1.5346968054261201</v>
      </c>
      <c r="CH247">
        <v>1.56377532114567</v>
      </c>
      <c r="CI247">
        <v>1.5004821345795101</v>
      </c>
      <c r="CJ247">
        <v>1.5576674741223899</v>
      </c>
      <c r="CK247">
        <v>1.59958332487688</v>
      </c>
      <c r="CL247">
        <v>1.59018986867056</v>
      </c>
      <c r="CM247">
        <v>1.50475124044318</v>
      </c>
      <c r="CN247">
        <v>1.5248070171816901</v>
      </c>
      <c r="CO247">
        <v>1.49577498522247</v>
      </c>
      <c r="CP247">
        <v>1.4644452598464699</v>
      </c>
      <c r="CQ247">
        <v>1.58772380268499</v>
      </c>
      <c r="CR247">
        <v>1.5186552666309201</v>
      </c>
      <c r="CS247">
        <v>1.48019129460413</v>
      </c>
      <c r="CT247">
        <v>1.52898599285609</v>
      </c>
      <c r="CU247">
        <v>1.54113660835911</v>
      </c>
      <c r="CV247">
        <v>1.5327868577244299</v>
      </c>
      <c r="CW247">
        <v>1.51168925281953</v>
      </c>
      <c r="CX247">
        <v>1.54278954195909</v>
      </c>
      <c r="CY247">
        <v>1.5020587681198601</v>
      </c>
      <c r="CZ247">
        <v>1.5757666669247301</v>
      </c>
      <c r="DA247">
        <v>1.5424185245880699</v>
      </c>
      <c r="DB247">
        <v>1.5499280828833499</v>
      </c>
      <c r="DC247">
        <v>1.52012836583862</v>
      </c>
      <c r="DD247">
        <v>1.5370018504314999</v>
      </c>
      <c r="DE247">
        <v>1.55752802276047</v>
      </c>
      <c r="DF247">
        <v>1.56339836325076</v>
      </c>
      <c r="DG247">
        <v>1.5359947603984601</v>
      </c>
      <c r="DH247">
        <v>1.4388661052875</v>
      </c>
      <c r="DI247">
        <v>1.5680236288879601</v>
      </c>
      <c r="DJ247">
        <v>1.52765644974563</v>
      </c>
      <c r="DK247">
        <v>1.51672677274584</v>
      </c>
      <c r="DL247">
        <v>1.5690304641436901</v>
      </c>
      <c r="DM247">
        <v>1.6002971408695399</v>
      </c>
      <c r="DN247">
        <v>1.4875140866826899</v>
      </c>
      <c r="DO247">
        <v>1.53757898244595</v>
      </c>
      <c r="DP247">
        <v>1.54416352241822</v>
      </c>
      <c r="DQ247">
        <v>1.47459608193965</v>
      </c>
      <c r="DR247">
        <v>1.4749253229421</v>
      </c>
      <c r="DS247">
        <v>1.4773958214106899</v>
      </c>
      <c r="DT247">
        <v>1.52699574239978</v>
      </c>
      <c r="DU247">
        <v>1.5202155089745499</v>
      </c>
      <c r="DV247">
        <v>1.54861652317583</v>
      </c>
      <c r="DW247">
        <v>1.5007498726341799</v>
      </c>
      <c r="DX247">
        <v>1.5035020654745499</v>
      </c>
      <c r="DY247">
        <v>1.4796699250781999</v>
      </c>
      <c r="DZ247">
        <v>1.5435686714735799</v>
      </c>
      <c r="EA247">
        <v>1.5765484343682501</v>
      </c>
      <c r="EB247">
        <v>1.5857291201053101</v>
      </c>
      <c r="EC247">
        <v>1.5212019471509</v>
      </c>
      <c r="ED247">
        <v>1.5828771033265101</v>
      </c>
      <c r="EE247">
        <v>1.4838793724894499</v>
      </c>
      <c r="EF247">
        <v>1.5163431006560599</v>
      </c>
      <c r="EG247">
        <v>1.5169116221516901</v>
      </c>
      <c r="EH247">
        <v>1.5329840709609599</v>
      </c>
      <c r="EI247">
        <v>1.4962511710397799</v>
      </c>
      <c r="EJ247">
        <v>1.5398658682673001</v>
      </c>
      <c r="EK247">
        <v>1.5300271425229199</v>
      </c>
      <c r="EL247">
        <v>1.5354626569062999</v>
      </c>
      <c r="EM247">
        <v>1.4983768845840999</v>
      </c>
      <c r="EN247">
        <v>1.5535139535984499</v>
      </c>
      <c r="EO247">
        <v>1.5152766505050299</v>
      </c>
      <c r="EP247">
        <v>1.5751393387935699</v>
      </c>
      <c r="EQ247">
        <v>1.54931565452364</v>
      </c>
      <c r="ER247">
        <v>1.5238324093406801</v>
      </c>
      <c r="ES247">
        <v>1.54528312306043</v>
      </c>
      <c r="ET247">
        <v>1.57156663794278</v>
      </c>
      <c r="EU247">
        <v>1.6216413703213299</v>
      </c>
      <c r="EV247">
        <v>1.5477636082944299</v>
      </c>
      <c r="EW247">
        <v>1.4799890195098799</v>
      </c>
      <c r="EX247">
        <v>1.5368947937211701</v>
      </c>
    </row>
    <row r="248" spans="1:154" x14ac:dyDescent="0.45">
      <c r="A248" t="s">
        <v>137</v>
      </c>
      <c r="B248" t="s">
        <v>109</v>
      </c>
      <c r="C248" t="s">
        <v>99</v>
      </c>
      <c r="D248">
        <v>45</v>
      </c>
      <c r="E248" s="1" cm="1">
        <f t="array" ref="E248">SUMPRODUCT($G248:$EX248,$G$2:$EX$2)/SUMPRODUCT(--($G248:$EX248&lt;&gt;""),$G$2:$EX$2)</f>
        <v>1.0353157751749942</v>
      </c>
      <c r="F248" s="1" cm="1">
        <f t="array" ref="F248">SUMPRODUCT($G248:$EX248,$F$2:$EW$2)/SUMPRODUCT(--($G248:$EX248&lt;&gt;""),$F$2:$EW$2)</f>
        <v>1.0162952797912139</v>
      </c>
      <c r="G248">
        <v>1.01987030866901</v>
      </c>
      <c r="H248">
        <v>1.03407391534613</v>
      </c>
      <c r="I248">
        <v>1.02131323754201</v>
      </c>
      <c r="J248">
        <v>1.0104956295910701</v>
      </c>
      <c r="K248">
        <v>1.02096665846155</v>
      </c>
      <c r="L248">
        <v>1.00873005214282</v>
      </c>
      <c r="M248">
        <v>1.02283093489523</v>
      </c>
      <c r="N248">
        <v>1.01201341535836</v>
      </c>
      <c r="O248">
        <v>1.0194528304152799</v>
      </c>
      <c r="P248">
        <v>1.00881799846709</v>
      </c>
      <c r="Q248">
        <v>1.0253617232076599</v>
      </c>
      <c r="R248">
        <v>1.0347632198172401</v>
      </c>
      <c r="S248">
        <v>0.96198025533419296</v>
      </c>
      <c r="T248">
        <v>0.98164719679676404</v>
      </c>
      <c r="U248">
        <v>1.0224125022856301</v>
      </c>
      <c r="V248">
        <v>1.0161963809904599</v>
      </c>
      <c r="W248">
        <v>1.0286320374662801</v>
      </c>
      <c r="X248">
        <v>1.00997926744989</v>
      </c>
      <c r="Y248">
        <v>1.1060527031093601</v>
      </c>
      <c r="Z248">
        <v>1.0055929440254401</v>
      </c>
      <c r="AA248">
        <v>1.0143116813290101</v>
      </c>
      <c r="AB248">
        <v>0.90489127221626697</v>
      </c>
      <c r="AC248">
        <v>1.10357995072128</v>
      </c>
      <c r="AD248">
        <v>0.99384600672255996</v>
      </c>
      <c r="AE248">
        <v>1.0169987874178099</v>
      </c>
      <c r="AF248">
        <v>1.0166998474496201</v>
      </c>
      <c r="AG248">
        <v>0.98706522182240197</v>
      </c>
      <c r="AH248">
        <v>0.99629782401053402</v>
      </c>
      <c r="AI248">
        <v>1.1117353766704501</v>
      </c>
      <c r="AJ248">
        <v>1.0107606624010399</v>
      </c>
      <c r="AK248">
        <v>1.05196899264137</v>
      </c>
      <c r="AL248">
        <v>1.00116301651229</v>
      </c>
      <c r="AM248">
        <v>0.99193739663680802</v>
      </c>
      <c r="AN248">
        <v>0.99913970631134197</v>
      </c>
      <c r="AO248">
        <v>1.0876501799864799</v>
      </c>
      <c r="AP248">
        <v>1.0435217586246801</v>
      </c>
      <c r="AQ248">
        <v>1.0995494011481</v>
      </c>
      <c r="AR248">
        <v>1.04327403512145</v>
      </c>
      <c r="AS248">
        <v>1.0643730543198699</v>
      </c>
      <c r="AT248">
        <v>1.00780742089342</v>
      </c>
      <c r="AU248">
        <v>0.98300370500246503</v>
      </c>
      <c r="AV248">
        <v>1.00884702501956</v>
      </c>
      <c r="AW248">
        <v>1.0748347275021399</v>
      </c>
      <c r="AX248">
        <v>1.00021295810435</v>
      </c>
      <c r="AY248">
        <v>1.0315676679983701</v>
      </c>
      <c r="AZ248">
        <v>1.02309151214273</v>
      </c>
      <c r="BA248">
        <v>1.09979904642447</v>
      </c>
      <c r="BB248">
        <v>1.0281602972415</v>
      </c>
      <c r="BC248">
        <v>1.0753549710066701</v>
      </c>
      <c r="BD248">
        <v>1.0056190410555099</v>
      </c>
      <c r="BE248">
        <v>0.96835236536625102</v>
      </c>
      <c r="BF248">
        <v>0.95526397986655498</v>
      </c>
      <c r="BG248">
        <v>1.0210115605648999</v>
      </c>
      <c r="BH248">
        <v>1.0047357868831199</v>
      </c>
      <c r="BI248">
        <v>1.19091667520112</v>
      </c>
      <c r="BJ248">
        <v>1.0926563476931901</v>
      </c>
      <c r="BK248">
        <v>1.1220656123452999</v>
      </c>
      <c r="BL248">
        <v>1.0089847744082101</v>
      </c>
      <c r="BM248">
        <v>0.99955678853552599</v>
      </c>
      <c r="BN248">
        <v>1.0264550518326601</v>
      </c>
      <c r="BO248">
        <v>1.00825380854683</v>
      </c>
      <c r="BP248">
        <v>1.02963253488659</v>
      </c>
      <c r="BQ248">
        <v>1.00626085789016</v>
      </c>
      <c r="BR248">
        <v>1.00332786919037</v>
      </c>
      <c r="BS248">
        <v>1.00630232926435</v>
      </c>
      <c r="BT248">
        <v>0.98281602387987899</v>
      </c>
      <c r="BU248">
        <v>1.02779021801981</v>
      </c>
      <c r="BV248">
        <v>1.0239589724401501</v>
      </c>
      <c r="BW248">
        <v>0.99759298036509403</v>
      </c>
      <c r="BX248">
        <v>1.03134832823105</v>
      </c>
      <c r="BY248">
        <v>1.0299736498049801</v>
      </c>
      <c r="BZ248">
        <v>1.0255432879555799</v>
      </c>
      <c r="CA248">
        <v>1.0351858903712099</v>
      </c>
      <c r="CB248">
        <v>1.0262018069665599</v>
      </c>
      <c r="CC248">
        <v>0.99589772163035195</v>
      </c>
      <c r="CD248">
        <v>1.03068987701767</v>
      </c>
      <c r="CE248">
        <v>0.99638483960506197</v>
      </c>
      <c r="CF248">
        <v>1.0080601838607599</v>
      </c>
      <c r="CG248">
        <v>1.0102537321735701</v>
      </c>
      <c r="CH248">
        <v>1.02248640391571</v>
      </c>
      <c r="CI248">
        <v>0.98834639452663997</v>
      </c>
      <c r="CJ248">
        <v>1.03206596724185</v>
      </c>
      <c r="CK248">
        <v>1.04658049027419</v>
      </c>
      <c r="CL248">
        <v>1.0454083525037401</v>
      </c>
      <c r="CM248">
        <v>1.01766766851604</v>
      </c>
      <c r="CN248">
        <v>1.01125785584031</v>
      </c>
      <c r="CO248">
        <v>1.00950451348618</v>
      </c>
      <c r="CP248">
        <v>0.98786896122370005</v>
      </c>
      <c r="CQ248">
        <v>1.0301916125178801</v>
      </c>
      <c r="CR248">
        <v>0.99488183227488702</v>
      </c>
      <c r="CS248">
        <v>0.99659810923355996</v>
      </c>
      <c r="CT248">
        <v>1.0507073811599199</v>
      </c>
      <c r="CU248">
        <v>1.0042466267986501</v>
      </c>
      <c r="CV248">
        <v>0.99733388086043195</v>
      </c>
      <c r="CW248">
        <v>0.98123393078058396</v>
      </c>
      <c r="CX248">
        <v>1.0168566778805399</v>
      </c>
      <c r="CY248">
        <v>0.99461726655466298</v>
      </c>
      <c r="CZ248">
        <v>1.0404478148627001</v>
      </c>
      <c r="DA248">
        <v>1.02531518164326</v>
      </c>
      <c r="DB248">
        <v>1.0440925869067299</v>
      </c>
      <c r="DC248">
        <v>0.99973606259484604</v>
      </c>
      <c r="DD248">
        <v>1.0102327793039201</v>
      </c>
      <c r="DE248">
        <v>1.0075400936333001</v>
      </c>
      <c r="DF248">
        <v>1.0039659311074001</v>
      </c>
      <c r="DG248">
        <v>1.0035392930157601</v>
      </c>
      <c r="DH248">
        <v>0.97230363363968897</v>
      </c>
      <c r="DI248">
        <v>0.99638131111889605</v>
      </c>
      <c r="DJ248">
        <v>0.984973632912722</v>
      </c>
      <c r="DK248">
        <v>0.99814662269966203</v>
      </c>
      <c r="DL248">
        <v>1.0410400183940101</v>
      </c>
      <c r="DM248">
        <v>1.0337576526031</v>
      </c>
      <c r="DN248">
        <v>0.98671344647076498</v>
      </c>
      <c r="DO248">
        <v>1.02243105764992</v>
      </c>
      <c r="DP248">
        <v>1.02799978500865</v>
      </c>
      <c r="DQ248">
        <v>0.99983387769771104</v>
      </c>
      <c r="DR248">
        <v>1.01551214650924</v>
      </c>
      <c r="DS248">
        <v>0.98712197744853003</v>
      </c>
      <c r="DT248">
        <v>1.02351996073118</v>
      </c>
      <c r="DU248">
        <v>0.99687181192583796</v>
      </c>
      <c r="DV248">
        <v>1.0334241328526199</v>
      </c>
      <c r="DW248">
        <v>1.02745159928497</v>
      </c>
      <c r="DX248">
        <v>1.0283757670081899</v>
      </c>
      <c r="DY248">
        <v>0.98520398818497201</v>
      </c>
      <c r="DZ248">
        <v>1.0258209967545799</v>
      </c>
      <c r="EA248">
        <v>1.05689576136839</v>
      </c>
      <c r="EB248">
        <v>1.0787054559487399</v>
      </c>
      <c r="EC248">
        <v>1.00942046558793</v>
      </c>
      <c r="ED248">
        <v>1.0527855558986201</v>
      </c>
      <c r="EE248">
        <v>1.01466988062036</v>
      </c>
      <c r="EF248">
        <v>1.0575812062104699</v>
      </c>
      <c r="EG248">
        <v>1.00757065259518</v>
      </c>
      <c r="EH248">
        <v>1.0154988983965201</v>
      </c>
      <c r="EI248">
        <v>0.99713664630223697</v>
      </c>
      <c r="EJ248">
        <v>1.01986007388537</v>
      </c>
      <c r="EK248">
        <v>1.0133397044610599</v>
      </c>
      <c r="EL248">
        <v>1.00846719370613</v>
      </c>
      <c r="EM248">
        <v>0.981397117015813</v>
      </c>
      <c r="EN248">
        <v>1.0212276234383599</v>
      </c>
      <c r="EO248">
        <v>0.98535098848118197</v>
      </c>
      <c r="EP248">
        <v>1.0375916460019201</v>
      </c>
      <c r="EQ248">
        <v>1.04616382937462</v>
      </c>
      <c r="ER248">
        <v>1.0191016809589699</v>
      </c>
      <c r="ES248">
        <v>1.02431223258002</v>
      </c>
      <c r="ET248">
        <v>1.0341285133547999</v>
      </c>
      <c r="EU248">
        <v>1.04929663560852</v>
      </c>
      <c r="EV248">
        <v>1.0194051559017401</v>
      </c>
      <c r="EW248">
        <v>0.98567817970187799</v>
      </c>
      <c r="EX248">
        <v>1.0190117732363899</v>
      </c>
    </row>
    <row r="249" spans="1:154" x14ac:dyDescent="0.45">
      <c r="A249" t="s">
        <v>137</v>
      </c>
      <c r="B249" t="s">
        <v>138</v>
      </c>
      <c r="C249" t="s">
        <v>99</v>
      </c>
      <c r="D249">
        <v>45</v>
      </c>
      <c r="E249" s="1" cm="1">
        <f t="array" ref="E249">SUMPRODUCT($G249:$EX249,$G$2:$EX$2)/SUMPRODUCT(--($G249:$EX249&lt;&gt;""),$G$2:$EX$2)</f>
        <v>1.3282660552304941</v>
      </c>
      <c r="F249" s="1" cm="1">
        <f t="array" ref="F249">SUMPRODUCT($G249:$EX249,$F$2:$EW$2)/SUMPRODUCT(--($G249:$EX249&lt;&gt;""),$F$2:$EW$2)</f>
        <v>1.3234625874039545</v>
      </c>
      <c r="G249">
        <v>1.35984528481782</v>
      </c>
      <c r="H249">
        <v>1.3914045255949199</v>
      </c>
      <c r="I249">
        <v>1.2545386059430901</v>
      </c>
      <c r="J249">
        <v>1.2601814102567299</v>
      </c>
      <c r="K249">
        <v>1.2567787173707801</v>
      </c>
      <c r="L249">
        <v>1.25990896089011</v>
      </c>
      <c r="M249">
        <v>1.25605668323279</v>
      </c>
      <c r="N249">
        <v>1.26041130526907</v>
      </c>
      <c r="O249">
        <v>1.25617711542563</v>
      </c>
      <c r="P249">
        <v>1.2597011684875501</v>
      </c>
      <c r="Q249">
        <v>1.3291186192684901</v>
      </c>
      <c r="R249">
        <v>1.39112447445664</v>
      </c>
      <c r="S249">
        <v>1.29170744288719</v>
      </c>
      <c r="T249">
        <v>1.3534398185904399</v>
      </c>
      <c r="U249">
        <v>1.3450263783122201</v>
      </c>
      <c r="V249">
        <v>1.3619019464937001</v>
      </c>
      <c r="W249">
        <v>1.2481994645468899</v>
      </c>
      <c r="X249">
        <v>1.2792589187991601</v>
      </c>
      <c r="Y249">
        <v>1.3408952444253099</v>
      </c>
      <c r="Z249">
        <v>1.2601125779117599</v>
      </c>
      <c r="AA249">
        <v>1.2812829240330099</v>
      </c>
      <c r="AB249">
        <v>1.1435331982835</v>
      </c>
      <c r="AC249">
        <v>1.3996439499237401</v>
      </c>
      <c r="AD249">
        <v>1.2415493278235901</v>
      </c>
      <c r="AE249">
        <v>1.4410131521601699</v>
      </c>
      <c r="AF249">
        <v>1.48590754379337</v>
      </c>
      <c r="AG249">
        <v>1.3297978746393999</v>
      </c>
      <c r="AH249">
        <v>1.39730961242831</v>
      </c>
      <c r="AI249">
        <v>1.5253078543914</v>
      </c>
      <c r="AJ249">
        <v>1.4090479441516499</v>
      </c>
      <c r="AK249">
        <v>1.3361511370356201</v>
      </c>
      <c r="AL249">
        <v>1.2514221255690401</v>
      </c>
      <c r="AM249">
        <v>1.2280855591620099</v>
      </c>
      <c r="AN249">
        <v>1.2604283965657499</v>
      </c>
      <c r="AO249">
        <v>1.4643543578023299</v>
      </c>
      <c r="AP249">
        <v>1.4194407207589399</v>
      </c>
      <c r="AQ249">
        <v>1.3592946375700601</v>
      </c>
      <c r="AR249">
        <v>1.3087625562113501</v>
      </c>
      <c r="AS249">
        <v>1.33709105302241</v>
      </c>
      <c r="AT249">
        <v>1.2473795811380499</v>
      </c>
      <c r="AU249">
        <v>1.19145135452481</v>
      </c>
      <c r="AV249">
        <v>1.27578655156747</v>
      </c>
      <c r="AW249">
        <v>1.3395852726251301</v>
      </c>
      <c r="AX249">
        <v>1.2560895546392801</v>
      </c>
      <c r="AY249">
        <v>1.2630526539626099</v>
      </c>
      <c r="AZ249">
        <v>1.3035539613128799</v>
      </c>
      <c r="BA249">
        <v>1.37438225640381</v>
      </c>
      <c r="BB249">
        <v>1.28531977750619</v>
      </c>
      <c r="BC249">
        <v>1.5487298179498099</v>
      </c>
      <c r="BD249">
        <v>1.46526885250743</v>
      </c>
      <c r="BE249">
        <v>1.2000920127047401</v>
      </c>
      <c r="BF249">
        <v>1.20411728906425</v>
      </c>
      <c r="BG249">
        <v>1.26175139857382</v>
      </c>
      <c r="BH249">
        <v>1.2721440933974799</v>
      </c>
      <c r="BI249">
        <v>1.6666325288499599</v>
      </c>
      <c r="BJ249">
        <v>1.5316752174882799</v>
      </c>
      <c r="BK249">
        <v>1.4812074951427101</v>
      </c>
      <c r="BL249">
        <v>1.2727357733048601</v>
      </c>
      <c r="BM249">
        <v>1.0991224028409301</v>
      </c>
      <c r="BN249">
        <v>1.1312378057168799</v>
      </c>
      <c r="BO249">
        <v>1.2167800577863499</v>
      </c>
      <c r="BP249">
        <v>1.28481083531921</v>
      </c>
      <c r="BQ249">
        <v>1.3328282068097601</v>
      </c>
      <c r="BR249">
        <v>1.39605479454102</v>
      </c>
      <c r="BS249">
        <v>1.2275266969840399</v>
      </c>
      <c r="BT249">
        <v>1.23417241532393</v>
      </c>
      <c r="BU249">
        <v>1.44732803407317</v>
      </c>
      <c r="BV249">
        <v>1.50462737391225</v>
      </c>
      <c r="BW249">
        <v>1.23650406588079</v>
      </c>
      <c r="BX249">
        <v>1.27531606057282</v>
      </c>
      <c r="BY249">
        <v>1.2651742268689199</v>
      </c>
      <c r="BZ249">
        <v>1.2656992270749501</v>
      </c>
      <c r="CA249">
        <v>1.37879135806112</v>
      </c>
      <c r="CB249">
        <v>1.4085244774071499</v>
      </c>
      <c r="CC249">
        <v>1.2440773185773</v>
      </c>
      <c r="CD249">
        <v>1.3098410089330701</v>
      </c>
      <c r="CE249">
        <v>1.2453816000061799</v>
      </c>
      <c r="CF249">
        <v>1.27523947516951</v>
      </c>
      <c r="CG249">
        <v>1.25179438618898</v>
      </c>
      <c r="CH249">
        <v>1.2940401533202199</v>
      </c>
      <c r="CI249">
        <v>1.0978071260746101</v>
      </c>
      <c r="CJ249">
        <v>1.1554557902674001</v>
      </c>
      <c r="CK249">
        <v>1.4307275401784401</v>
      </c>
      <c r="CL249">
        <v>1.4071736596376601</v>
      </c>
      <c r="CM249">
        <v>1.3688518671680101</v>
      </c>
      <c r="CN249">
        <v>1.4116133152439201</v>
      </c>
      <c r="CO249">
        <v>1.2549223014944999</v>
      </c>
      <c r="CP249">
        <v>1.2565641501813201</v>
      </c>
      <c r="CQ249">
        <v>1.31301794633201</v>
      </c>
      <c r="CR249">
        <v>1.26653812429809</v>
      </c>
      <c r="CS249">
        <v>1.4192880025461101</v>
      </c>
      <c r="CT249">
        <v>1.5322707892487499</v>
      </c>
      <c r="CU249">
        <v>1.24061809880469</v>
      </c>
      <c r="CV249">
        <v>1.2612935576001101</v>
      </c>
      <c r="CW249">
        <v>1.22466302279377</v>
      </c>
      <c r="CX249">
        <v>1.27232894112117</v>
      </c>
      <c r="CY249">
        <v>1.24784466999923</v>
      </c>
      <c r="CZ249">
        <v>1.3335170589788701</v>
      </c>
      <c r="DA249">
        <v>1.26612054449815</v>
      </c>
      <c r="DB249">
        <v>1.2821438732697199</v>
      </c>
      <c r="DC249">
        <v>1.25623414913833</v>
      </c>
      <c r="DD249">
        <v>1.2846103974693499</v>
      </c>
      <c r="DE249">
        <v>1.2545088147930801</v>
      </c>
      <c r="DF249">
        <v>1.29167577711973</v>
      </c>
      <c r="DG249">
        <v>1.2093365600177799</v>
      </c>
      <c r="DH249">
        <v>1.23125371075763</v>
      </c>
      <c r="DI249">
        <v>1.2477103223732</v>
      </c>
      <c r="DJ249">
        <v>1.2548464217785</v>
      </c>
      <c r="DK249">
        <v>1.09498959200985</v>
      </c>
      <c r="DL249">
        <v>1.14439680613697</v>
      </c>
      <c r="DM249">
        <v>1.4380014042565099</v>
      </c>
      <c r="DN249">
        <v>1.3466132113340501</v>
      </c>
      <c r="DO249">
        <v>1.2870379567222401</v>
      </c>
      <c r="DP249">
        <v>1.32014649510357</v>
      </c>
      <c r="DQ249">
        <v>1.2564733402007999</v>
      </c>
      <c r="DR249">
        <v>1.3101547282531401</v>
      </c>
      <c r="DS249">
        <v>1.22039204563241</v>
      </c>
      <c r="DT249">
        <v>1.2727194370702599</v>
      </c>
      <c r="DU249">
        <v>1.2443005794179001</v>
      </c>
      <c r="DV249">
        <v>1.2997795291107701</v>
      </c>
      <c r="DW249">
        <v>1.27782388939395</v>
      </c>
      <c r="DX249">
        <v>1.2828054443685799</v>
      </c>
      <c r="DY249">
        <v>1.22743268380617</v>
      </c>
      <c r="DZ249">
        <v>1.2961315415050501</v>
      </c>
      <c r="EA249">
        <v>1.3025364769846299</v>
      </c>
      <c r="EB249">
        <v>1.3329444300776201</v>
      </c>
      <c r="EC249">
        <v>1.3495007965639301</v>
      </c>
      <c r="ED249">
        <v>1.4159167956393399</v>
      </c>
      <c r="EE249">
        <v>1.2425422323153501</v>
      </c>
      <c r="EF249">
        <v>1.2967500937449901</v>
      </c>
      <c r="EG249">
        <v>1.2519905755742899</v>
      </c>
      <c r="EH249">
        <v>1.2849159877687499</v>
      </c>
      <c r="EI249">
        <v>1.2518577961766999</v>
      </c>
      <c r="EJ249">
        <v>1.30831369670555</v>
      </c>
      <c r="EK249">
        <v>1.24772282323128</v>
      </c>
      <c r="EL249">
        <v>1.2763655598097801</v>
      </c>
      <c r="EM249">
        <v>1.24714281787155</v>
      </c>
      <c r="EN249">
        <v>1.3117655914914701</v>
      </c>
      <c r="EO249">
        <v>1.22691248292522</v>
      </c>
      <c r="EP249">
        <v>1.3078091642294101</v>
      </c>
      <c r="EQ249">
        <v>1.33271060935425</v>
      </c>
      <c r="ER249">
        <v>1.27722198994735</v>
      </c>
      <c r="ES249">
        <v>1.1186714295118301</v>
      </c>
      <c r="ET249">
        <v>1.1295686597132899</v>
      </c>
      <c r="EU249">
        <v>1.278422098059</v>
      </c>
      <c r="EV249">
        <v>1.27710131751847</v>
      </c>
      <c r="EW249">
        <v>1.32221465904103</v>
      </c>
      <c r="EX249">
        <v>1.42078400352485</v>
      </c>
    </row>
    <row r="250" spans="1:154" x14ac:dyDescent="0.45">
      <c r="A250" t="s">
        <v>145</v>
      </c>
      <c r="B250" t="s">
        <v>97</v>
      </c>
      <c r="C250" t="s">
        <v>99</v>
      </c>
      <c r="D250">
        <v>45</v>
      </c>
      <c r="E250" s="1" cm="1">
        <f t="array" ref="E250">SUMPRODUCT($G250:$EX250,$G$2:$EX$2)/SUMPRODUCT(--($G250:$EX250&lt;&gt;""),$G$2:$EX$2)</f>
        <v>1.349216984565891</v>
      </c>
      <c r="F250" s="1" cm="1">
        <f t="array" ref="F250">SUMPRODUCT($G250:$EX250,$F$2:$EW$2)/SUMPRODUCT(--($G250:$EX250&lt;&gt;""),$F$2:$EW$2)</f>
        <v>1.3520027982204079</v>
      </c>
      <c r="G250">
        <v>1.3509700039506001</v>
      </c>
      <c r="H250">
        <v>1.36897201648957</v>
      </c>
      <c r="I250">
        <v>1.3505003681085199</v>
      </c>
      <c r="J250">
        <v>1.3361862379817699</v>
      </c>
      <c r="K250">
        <v>1.34829952349906</v>
      </c>
      <c r="L250">
        <v>1.33099168510703</v>
      </c>
      <c r="M250">
        <v>1.3507276088859901</v>
      </c>
      <c r="N250">
        <v>1.3337098151309199</v>
      </c>
      <c r="O250">
        <v>1.3489868918352601</v>
      </c>
      <c r="P250">
        <v>1.3324961317965001</v>
      </c>
      <c r="Q250">
        <v>1.3610971902502</v>
      </c>
      <c r="R250">
        <v>1.37666121493238</v>
      </c>
      <c r="S250">
        <v>1.27215631673253</v>
      </c>
      <c r="T250">
        <v>1.2944214911365</v>
      </c>
      <c r="U250">
        <v>1.3461231236734099</v>
      </c>
      <c r="V250">
        <v>1.3095934942562899</v>
      </c>
      <c r="W250">
        <v>1.3106538413634701</v>
      </c>
      <c r="X250">
        <v>1.2873575532725099</v>
      </c>
      <c r="Y250">
        <v>1.30124171052782</v>
      </c>
      <c r="Z250">
        <v>1.2814263579526699</v>
      </c>
      <c r="AA250">
        <v>1.2922834934912499</v>
      </c>
      <c r="AB250">
        <v>1.1830921651389299</v>
      </c>
      <c r="AC250">
        <v>1.2757253151999399</v>
      </c>
      <c r="AD250">
        <v>1.3133370227685199</v>
      </c>
      <c r="AE250">
        <v>1.33251272425657</v>
      </c>
      <c r="AF250">
        <v>1.3656037586452301</v>
      </c>
      <c r="AG250">
        <v>1.3158746280092899</v>
      </c>
      <c r="AH250">
        <v>1.3242232632433899</v>
      </c>
      <c r="AI250">
        <v>1.37320306492889</v>
      </c>
      <c r="AJ250">
        <v>1.3654528713576199</v>
      </c>
      <c r="AK250">
        <v>1.2964399622795999</v>
      </c>
      <c r="AL250">
        <v>1.2726917249559899</v>
      </c>
      <c r="AM250">
        <v>1.2959079873356001</v>
      </c>
      <c r="AN250">
        <v>1.3258703881170499</v>
      </c>
      <c r="AO250">
        <v>1.4611753346841301</v>
      </c>
      <c r="AP250">
        <v>1.4048114264192899</v>
      </c>
      <c r="AQ250">
        <v>1.41606840856911</v>
      </c>
      <c r="AR250">
        <v>1.40633670577776</v>
      </c>
      <c r="AS250">
        <v>1.3366919355692499</v>
      </c>
      <c r="AT250">
        <v>1.3396373590511701</v>
      </c>
      <c r="AU250">
        <v>1.33987289847538</v>
      </c>
      <c r="AV250">
        <v>1.3616263690313299</v>
      </c>
      <c r="AW250">
        <v>1.5071367288223501</v>
      </c>
      <c r="AX250">
        <v>1.3623596984452999</v>
      </c>
      <c r="AY250">
        <v>1.4513450086067701</v>
      </c>
      <c r="AZ250">
        <v>1.3754043519736101</v>
      </c>
      <c r="BA250">
        <v>1.3592917126050801</v>
      </c>
      <c r="BB250">
        <v>1.36199828329823</v>
      </c>
      <c r="BC250">
        <v>1.38982623698093</v>
      </c>
      <c r="BD250">
        <v>1.3694814719057</v>
      </c>
      <c r="BE250">
        <v>1.3986620149471301</v>
      </c>
      <c r="BF250">
        <v>1.31495296391631</v>
      </c>
      <c r="BG250">
        <v>1.3555047334969399</v>
      </c>
      <c r="BH250">
        <v>1.32595821653848</v>
      </c>
      <c r="BI250">
        <v>1.4107010831975999</v>
      </c>
      <c r="BJ250">
        <v>1.4330348144937</v>
      </c>
      <c r="BK250">
        <v>1.3503255584674601</v>
      </c>
      <c r="BL250">
        <v>1.3561885762810399</v>
      </c>
      <c r="BM250">
        <v>1.35564333828325</v>
      </c>
      <c r="BN250">
        <v>1.39031150613387</v>
      </c>
      <c r="BO250">
        <v>1.34580329670722</v>
      </c>
      <c r="BP250">
        <v>1.35191374088966</v>
      </c>
      <c r="BQ250">
        <v>1.32007719754791</v>
      </c>
      <c r="BR250">
        <v>1.32263355208795</v>
      </c>
      <c r="BS250">
        <v>1.27575613382872</v>
      </c>
      <c r="BT250">
        <v>1.28915281153941</v>
      </c>
      <c r="BU250">
        <v>1.35055043968285</v>
      </c>
      <c r="BV250">
        <v>1.3631083688629999</v>
      </c>
      <c r="BW250">
        <v>1.3456857142830001</v>
      </c>
      <c r="BX250">
        <v>1.3560785896793199</v>
      </c>
      <c r="BY250">
        <v>1.2964603933477901</v>
      </c>
      <c r="BZ250">
        <v>1.3197648761773499</v>
      </c>
      <c r="CA250">
        <v>1.3584491271463199</v>
      </c>
      <c r="CB250">
        <v>1.3763296522622299</v>
      </c>
      <c r="CC250">
        <v>1.34130551700593</v>
      </c>
      <c r="CD250">
        <v>1.4098034287310299</v>
      </c>
      <c r="CE250">
        <v>1.3359701554852801</v>
      </c>
      <c r="CF250">
        <v>1.3459624082822299</v>
      </c>
      <c r="CG250">
        <v>1.3698069469693099</v>
      </c>
      <c r="CH250">
        <v>1.4019954250845099</v>
      </c>
      <c r="CI250">
        <v>1.34742944674367</v>
      </c>
      <c r="CJ250">
        <v>1.4137923136745001</v>
      </c>
      <c r="CK250">
        <v>1.37024905500988</v>
      </c>
      <c r="CL250">
        <v>1.39619521432472</v>
      </c>
      <c r="CM250">
        <v>1.33256817596211</v>
      </c>
      <c r="CN250">
        <v>1.3879572774481901</v>
      </c>
      <c r="CO250">
        <v>1.2727221868925001</v>
      </c>
      <c r="CP250">
        <v>1.32009196476362</v>
      </c>
      <c r="CQ250">
        <v>1.3602686060334499</v>
      </c>
      <c r="CR250">
        <v>1.3370632913032801</v>
      </c>
      <c r="CS250">
        <v>1.3561794826296001</v>
      </c>
      <c r="CT250">
        <v>1.4205409420541499</v>
      </c>
      <c r="CU250">
        <v>1.2997808631322201</v>
      </c>
      <c r="CV250">
        <v>1.35349886660592</v>
      </c>
      <c r="CW250">
        <v>1.3422106985634099</v>
      </c>
      <c r="CX250">
        <v>1.3888192818265901</v>
      </c>
      <c r="CY250">
        <v>1.4044140607862401</v>
      </c>
      <c r="CZ250">
        <v>1.4326428191079801</v>
      </c>
      <c r="DA250">
        <v>1.37076702457568</v>
      </c>
      <c r="DB250">
        <v>1.3954476765441299</v>
      </c>
      <c r="DC250">
        <v>1.33324224539492</v>
      </c>
      <c r="DD250">
        <v>1.3770620961709199</v>
      </c>
      <c r="DE250">
        <v>1.3859061863987201</v>
      </c>
      <c r="DF250">
        <v>1.4000279616421201</v>
      </c>
      <c r="DG250">
        <v>1.2657361978619399</v>
      </c>
      <c r="DH250">
        <v>1.3183913492514501</v>
      </c>
      <c r="DI250">
        <v>1.27127687586663</v>
      </c>
      <c r="DJ250">
        <v>1.3325087305399901</v>
      </c>
      <c r="DK250">
        <v>1.3282320290663501</v>
      </c>
      <c r="DL250">
        <v>1.4072661798525901</v>
      </c>
      <c r="DM250">
        <v>1.30387588691303</v>
      </c>
      <c r="DN250">
        <v>1.3174045321568399</v>
      </c>
      <c r="DO250">
        <v>1.4209001042708</v>
      </c>
      <c r="DP250">
        <v>1.41922431122147</v>
      </c>
      <c r="DQ250">
        <v>1.28801751631446</v>
      </c>
      <c r="DR250">
        <v>1.3268926476787399</v>
      </c>
      <c r="DS250">
        <v>1.33966894132527</v>
      </c>
      <c r="DT250">
        <v>1.40124420821511</v>
      </c>
      <c r="DU250">
        <v>1.3390535411706901</v>
      </c>
      <c r="DV250">
        <v>1.3954322936186601</v>
      </c>
      <c r="DW250">
        <v>1.4138784067371899</v>
      </c>
      <c r="DX250">
        <v>1.4172890143488499</v>
      </c>
      <c r="DY250">
        <v>1.3501345631678301</v>
      </c>
      <c r="DZ250">
        <v>1.4163368433886101</v>
      </c>
      <c r="EA250">
        <v>1.3998798181902199</v>
      </c>
      <c r="EB250">
        <v>1.4178028350405101</v>
      </c>
      <c r="EC250">
        <v>1.3558543278119799</v>
      </c>
      <c r="ED250">
        <v>1.42311435340745</v>
      </c>
      <c r="EE250">
        <v>1.3804347688646601</v>
      </c>
      <c r="EF250">
        <v>1.4380779331788101</v>
      </c>
      <c r="EG250">
        <v>1.3323537951973501</v>
      </c>
      <c r="EH250">
        <v>1.3614510444080701</v>
      </c>
      <c r="EI250">
        <v>1.3414668916344401</v>
      </c>
      <c r="EJ250">
        <v>1.4006801090721299</v>
      </c>
      <c r="EK250">
        <v>1.32043954939848</v>
      </c>
      <c r="EL250">
        <v>1.3473437391841001</v>
      </c>
      <c r="EM250">
        <v>1.3369748839548301</v>
      </c>
      <c r="EN250">
        <v>1.3906105243247</v>
      </c>
      <c r="EO250">
        <v>1.3465843442590799</v>
      </c>
      <c r="EP250">
        <v>1.40811897639275</v>
      </c>
      <c r="EQ250">
        <v>1.3995780371739099</v>
      </c>
      <c r="ER250">
        <v>1.36437998429027</v>
      </c>
      <c r="ES250">
        <v>1.3490015179028501</v>
      </c>
      <c r="ET250">
        <v>1.3836620705078999</v>
      </c>
      <c r="EU250">
        <v>1.3264338925405801</v>
      </c>
      <c r="EV250">
        <v>1.3575178828366601</v>
      </c>
      <c r="EW250">
        <v>1.34903456686042</v>
      </c>
      <c r="EX250">
        <v>1.3991484482468499</v>
      </c>
    </row>
    <row r="251" spans="1:154" x14ac:dyDescent="0.45">
      <c r="A251" t="s">
        <v>142</v>
      </c>
      <c r="B251" t="s">
        <v>109</v>
      </c>
      <c r="C251" t="s">
        <v>110</v>
      </c>
      <c r="D251">
        <v>50</v>
      </c>
      <c r="E251" s="1" cm="1">
        <f t="array" ref="E251">SUMPRODUCT($G251:$EX251,$G$2:$EX$2)/SUMPRODUCT(--($G251:$EX251&lt;&gt;""),$G$2:$EX$2)</f>
        <v>1.0767380438870187</v>
      </c>
      <c r="F251" s="1" cm="1">
        <f t="array" ref="F251">SUMPRODUCT($G251:$EX251,$F$2:$EW$2)/SUMPRODUCT(--($G251:$EX251&lt;&gt;""),$F$2:$EW$2)</f>
        <v>1.055171258034699</v>
      </c>
      <c r="G251">
        <v>1.01141530034516</v>
      </c>
      <c r="H251">
        <v>1.0277155071609501</v>
      </c>
      <c r="I251">
        <v>1.00941000200293</v>
      </c>
      <c r="J251">
        <v>1.0054620147789499</v>
      </c>
      <c r="K251">
        <v>1.00636439308154</v>
      </c>
      <c r="L251">
        <v>1.0059206576330899</v>
      </c>
      <c r="M251">
        <v>1.00967938642861</v>
      </c>
      <c r="N251">
        <v>1.0061311962852799</v>
      </c>
      <c r="O251">
        <v>1.0081746934320801</v>
      </c>
      <c r="P251">
        <v>1.00724432853789</v>
      </c>
      <c r="Q251">
        <v>1.03818793034547</v>
      </c>
      <c r="R251">
        <v>1.0447893549462</v>
      </c>
      <c r="S251">
        <v>0.98249123354569201</v>
      </c>
      <c r="T251">
        <v>1.00807427845286</v>
      </c>
      <c r="U251">
        <v>1.00892870083064</v>
      </c>
      <c r="V251">
        <v>1.00585645584201</v>
      </c>
      <c r="W251">
        <v>1.0099655118823601</v>
      </c>
      <c r="X251">
        <v>1.03149650213993</v>
      </c>
      <c r="Y251">
        <v>0.97825598968635796</v>
      </c>
      <c r="Z251">
        <v>0.97941688842986996</v>
      </c>
      <c r="AA251">
        <v>1.0447216346695101</v>
      </c>
      <c r="AB251">
        <v>0.90789490332345602</v>
      </c>
      <c r="AC251">
        <v>0.986710677116028</v>
      </c>
      <c r="AD251">
        <v>0.986740541009686</v>
      </c>
      <c r="AE251">
        <v>1.0137290455177399</v>
      </c>
      <c r="AF251">
        <v>1.0515087990660399</v>
      </c>
      <c r="AG251">
        <v>1.0711943635819201</v>
      </c>
      <c r="AH251">
        <v>1.06594158524039</v>
      </c>
      <c r="AI251">
        <v>1.2509752949592301</v>
      </c>
      <c r="AJ251">
        <v>1.0708181478144501</v>
      </c>
      <c r="AK251">
        <v>1.1139254059841699</v>
      </c>
      <c r="AL251">
        <v>1.0485341793013601</v>
      </c>
      <c r="AM251">
        <v>1.0733147214601999</v>
      </c>
      <c r="AN251">
        <v>1.0727378227112201</v>
      </c>
      <c r="AO251">
        <v>1.0868940388891399</v>
      </c>
      <c r="AP251">
        <v>1.0757824327323799</v>
      </c>
      <c r="AQ251">
        <v>1.1975450860513599</v>
      </c>
      <c r="AR251">
        <v>1.0813854320465099</v>
      </c>
      <c r="AS251">
        <v>1.03876304878242</v>
      </c>
      <c r="AT251">
        <v>1.0312884896100201</v>
      </c>
      <c r="AU251">
        <v>1.07208030614684</v>
      </c>
      <c r="AV251">
        <v>1.06244763978977</v>
      </c>
      <c r="AW251">
        <v>1.1767769216127799</v>
      </c>
      <c r="AX251">
        <v>1.0282357800856099</v>
      </c>
      <c r="AY251">
        <v>1.0428063660414399</v>
      </c>
      <c r="AZ251">
        <v>1.0440220651738701</v>
      </c>
      <c r="BA251">
        <v>1.2015899428030401</v>
      </c>
      <c r="BB251">
        <v>1.0551126006724001</v>
      </c>
      <c r="BC251">
        <v>1.18346464672623</v>
      </c>
      <c r="BD251">
        <v>1.0584745187737901</v>
      </c>
      <c r="BE251">
        <v>1.01370266735725</v>
      </c>
      <c r="BF251">
        <v>1.01517315314398</v>
      </c>
      <c r="BG251">
        <v>1.0697580749134501</v>
      </c>
      <c r="BH251">
        <v>1.0419748755165901</v>
      </c>
      <c r="BI251">
        <v>1.30942528751757</v>
      </c>
      <c r="BJ251">
        <v>1.18809188777917</v>
      </c>
      <c r="BK251">
        <v>1.1911805177124799</v>
      </c>
      <c r="BL251">
        <v>1.03602313011362</v>
      </c>
      <c r="BM251">
        <v>1.0137078595458999</v>
      </c>
      <c r="BN251">
        <v>1.0409255127124599</v>
      </c>
      <c r="BO251">
        <v>1.06694546536852</v>
      </c>
      <c r="BP251">
        <v>1.06818329027769</v>
      </c>
      <c r="BQ251">
        <v>1.0875330045298801</v>
      </c>
      <c r="BR251">
        <v>1.0568768023311399</v>
      </c>
      <c r="BS251">
        <v>0.99677953254048002</v>
      </c>
      <c r="BT251">
        <v>0.98746988337179697</v>
      </c>
      <c r="BU251">
        <v>1.0836735206646999</v>
      </c>
      <c r="BV251">
        <v>1.09897159471151</v>
      </c>
      <c r="BW251">
        <v>1.00642526061351</v>
      </c>
      <c r="BX251">
        <v>1.03854189350884</v>
      </c>
      <c r="BY251">
        <v>1.0413321722679301</v>
      </c>
      <c r="BZ251">
        <v>1.0474755957314199</v>
      </c>
      <c r="CA251">
        <v>1.0278234482381301</v>
      </c>
      <c r="CB251">
        <v>1.07209312118884</v>
      </c>
      <c r="CC251">
        <v>1.04780026774997</v>
      </c>
      <c r="CD251">
        <v>1.0948800451708001</v>
      </c>
      <c r="CE251">
        <v>1.03042161175842</v>
      </c>
      <c r="CF251">
        <v>1.07165992716701</v>
      </c>
      <c r="CG251">
        <v>1.0700254170185599</v>
      </c>
      <c r="CH251">
        <v>1.0995043810751399</v>
      </c>
      <c r="CI251">
        <v>1.0442763506747399</v>
      </c>
      <c r="CJ251">
        <v>1.09241147603407</v>
      </c>
      <c r="CK251">
        <v>1.06466264933726</v>
      </c>
      <c r="CL251">
        <v>1.0984349828267801</v>
      </c>
      <c r="CM251">
        <v>1.1053559958549699</v>
      </c>
      <c r="CN251">
        <v>1.11014776607538</v>
      </c>
      <c r="CO251">
        <v>1.00708377233293</v>
      </c>
      <c r="CP251">
        <v>1.0500898056524599</v>
      </c>
      <c r="CQ251">
        <v>1.0107288407837201</v>
      </c>
      <c r="CR251">
        <v>1.0444418230461201</v>
      </c>
      <c r="CS251">
        <v>1.11854835571106</v>
      </c>
      <c r="CT251">
        <v>1.18241834980456</v>
      </c>
      <c r="CU251">
        <v>1.0099176178440401</v>
      </c>
      <c r="CV251">
        <v>1.04954128005489</v>
      </c>
      <c r="CW251">
        <v>1.0510860637496999</v>
      </c>
      <c r="CX251">
        <v>1.1114102608171501</v>
      </c>
      <c r="CY251">
        <v>1.0185593010382199</v>
      </c>
      <c r="CZ251">
        <v>1.0742119991363099</v>
      </c>
      <c r="DA251">
        <v>1.10228483231976</v>
      </c>
      <c r="DB251">
        <v>1.10722237778406</v>
      </c>
      <c r="DC251">
        <v>1.1206211733470399</v>
      </c>
      <c r="DD251">
        <v>1.0725723121411701</v>
      </c>
      <c r="DE251">
        <v>1.0405863999462099</v>
      </c>
      <c r="DF251">
        <v>1.0948117402225901</v>
      </c>
      <c r="DG251">
        <v>0.96772011050830098</v>
      </c>
      <c r="DH251">
        <v>1.0079892641288399</v>
      </c>
      <c r="DI251">
        <v>1.0167361688948799</v>
      </c>
      <c r="DJ251">
        <v>1.06603250336419</v>
      </c>
      <c r="DK251">
        <v>1.04768678094065</v>
      </c>
      <c r="DL251">
        <v>1.0956696522846701</v>
      </c>
      <c r="DM251">
        <v>1.10338780676389</v>
      </c>
      <c r="DN251">
        <v>1.04101289806332</v>
      </c>
      <c r="DO251">
        <v>1.07038919883474</v>
      </c>
      <c r="DP251">
        <v>1.0965096154879701</v>
      </c>
      <c r="DQ251">
        <v>1.0534298363741501</v>
      </c>
      <c r="DR251">
        <v>1.06467943825246</v>
      </c>
      <c r="DS251">
        <v>1.06876072421519</v>
      </c>
      <c r="DT251">
        <v>1.10078960789602</v>
      </c>
      <c r="DU251">
        <v>1.0725352815006799</v>
      </c>
      <c r="DV251">
        <v>1.11157721671778</v>
      </c>
      <c r="DW251">
        <v>1.03779044350584</v>
      </c>
      <c r="DX251">
        <v>1.0743814318031899</v>
      </c>
      <c r="DY251">
        <v>1.0450762594686001</v>
      </c>
      <c r="DZ251">
        <v>1.1040132174221799</v>
      </c>
      <c r="EA251">
        <v>1.1114494688366401</v>
      </c>
      <c r="EB251">
        <v>1.1490960889319699</v>
      </c>
      <c r="EC251">
        <v>1.0527958076244299</v>
      </c>
      <c r="ED251">
        <v>1.1086348545621001</v>
      </c>
      <c r="EE251">
        <v>1.0674057804803301</v>
      </c>
      <c r="EF251">
        <v>1.10889516056632</v>
      </c>
      <c r="EG251">
        <v>1.0623571955256099</v>
      </c>
      <c r="EH251">
        <v>1.0738515111949201</v>
      </c>
      <c r="EI251">
        <v>1.03908665003635</v>
      </c>
      <c r="EJ251">
        <v>1.0796560331549101</v>
      </c>
      <c r="EK251">
        <v>1.0241510331128201</v>
      </c>
      <c r="EL251">
        <v>1.0630392907953401</v>
      </c>
      <c r="EM251">
        <v>1.0584488198400901</v>
      </c>
      <c r="EN251">
        <v>1.11963271960248</v>
      </c>
      <c r="EO251">
        <v>1.04377553783106</v>
      </c>
      <c r="EP251">
        <v>1.1128419296315599</v>
      </c>
      <c r="EQ251">
        <v>1.0919253050826001</v>
      </c>
      <c r="ER251">
        <v>1.07501115802988</v>
      </c>
      <c r="ES251">
        <v>1.0385448520068199</v>
      </c>
      <c r="ET251">
        <v>1.0813964706271499</v>
      </c>
      <c r="EU251">
        <v>1.09893153286421</v>
      </c>
      <c r="EV251">
        <v>1.0656826112948099</v>
      </c>
      <c r="EW251">
        <v>1.02627164657046</v>
      </c>
      <c r="EX251">
        <v>1.0723875193632999</v>
      </c>
    </row>
    <row r="252" spans="1:154" x14ac:dyDescent="0.45">
      <c r="A252" t="s">
        <v>142</v>
      </c>
      <c r="B252" t="s">
        <v>109</v>
      </c>
      <c r="C252" t="s">
        <v>105</v>
      </c>
      <c r="D252">
        <v>50</v>
      </c>
      <c r="E252" s="1" cm="1">
        <f t="array" ref="E252">SUMPRODUCT($G252:$EX252,$G$2:$EX$2)/SUMPRODUCT(--($G252:$EX252&lt;&gt;""),$G$2:$EX$2)</f>
        <v>1.2295091323960579</v>
      </c>
      <c r="F252" s="1" cm="1">
        <f t="array" ref="F252">SUMPRODUCT($G252:$EX252,$F$2:$EW$2)/SUMPRODUCT(--($G252:$EX252&lt;&gt;""),$F$2:$EW$2)</f>
        <v>1.2138061993329121</v>
      </c>
      <c r="G252">
        <v>1.15713553771205</v>
      </c>
      <c r="H252">
        <v>1.1754433210902799</v>
      </c>
      <c r="I252">
        <v>1.1658029132893699</v>
      </c>
      <c r="J252">
        <v>1.16132710033429</v>
      </c>
      <c r="K252">
        <v>1.1641651223430201</v>
      </c>
      <c r="L252">
        <v>1.1626728996765101</v>
      </c>
      <c r="M252">
        <v>1.1644397226593</v>
      </c>
      <c r="N252">
        <v>1.1637427559815201</v>
      </c>
      <c r="O252">
        <v>1.1631994927312199</v>
      </c>
      <c r="P252">
        <v>1.1598662067619201</v>
      </c>
      <c r="Q252">
        <v>1.19720176651511</v>
      </c>
      <c r="R252">
        <v>1.2060817862281701</v>
      </c>
      <c r="S252">
        <v>1.1308517830292999</v>
      </c>
      <c r="T252">
        <v>1.1569947919324599</v>
      </c>
      <c r="U252">
        <v>1.1636130773215201</v>
      </c>
      <c r="V252">
        <v>1.1643392775282699</v>
      </c>
      <c r="W252">
        <v>1.1668314469027301</v>
      </c>
      <c r="X252">
        <v>1.1879227439711899</v>
      </c>
      <c r="Y252">
        <v>1.1238636817757801</v>
      </c>
      <c r="Z252">
        <v>1.12680517328133</v>
      </c>
      <c r="AA252">
        <v>1.15448131703539</v>
      </c>
      <c r="AB252">
        <v>1.0456298140489</v>
      </c>
      <c r="AC252">
        <v>1.1411275387534701</v>
      </c>
      <c r="AD252">
        <v>1.13791887198803</v>
      </c>
      <c r="AE252">
        <v>1.1747836524622901</v>
      </c>
      <c r="AF252">
        <v>1.2093158127436401</v>
      </c>
      <c r="AG252">
        <v>1.2301850649649499</v>
      </c>
      <c r="AH252">
        <v>1.23044009420915</v>
      </c>
      <c r="AI252">
        <v>1.3874780045731401</v>
      </c>
      <c r="AJ252">
        <v>1.2266752973491799</v>
      </c>
      <c r="AK252">
        <v>1.27257616686553</v>
      </c>
      <c r="AL252">
        <v>1.2113782292406501</v>
      </c>
      <c r="AM252">
        <v>1.2325718755072399</v>
      </c>
      <c r="AN252">
        <v>1.2407704576083101</v>
      </c>
      <c r="AO252">
        <v>1.2539506773907001</v>
      </c>
      <c r="AP252">
        <v>1.24670484680049</v>
      </c>
      <c r="AQ252">
        <v>1.34892538120996</v>
      </c>
      <c r="AR252">
        <v>1.2464076961685</v>
      </c>
      <c r="AS252">
        <v>1.1972614266344399</v>
      </c>
      <c r="AT252">
        <v>1.1853180743076399</v>
      </c>
      <c r="AU252">
        <v>1.23306988355915</v>
      </c>
      <c r="AV252">
        <v>1.22171625226333</v>
      </c>
      <c r="AW252">
        <v>1.3055133644082799</v>
      </c>
      <c r="AX252">
        <v>1.18058048873335</v>
      </c>
      <c r="AY252">
        <v>1.20253124632474</v>
      </c>
      <c r="AZ252">
        <v>1.20155325804041</v>
      </c>
      <c r="BA252">
        <v>1.3438858256128501</v>
      </c>
      <c r="BB252">
        <v>1.2245107946627001</v>
      </c>
      <c r="BC252">
        <v>1.3270203238973299</v>
      </c>
      <c r="BD252">
        <v>1.2245792902527499</v>
      </c>
      <c r="BE252">
        <v>1.16508003016886</v>
      </c>
      <c r="BF252">
        <v>1.1700002301842001</v>
      </c>
      <c r="BG252">
        <v>1.2291071242709699</v>
      </c>
      <c r="BH252">
        <v>1.1956660758618001</v>
      </c>
      <c r="BI252">
        <v>1.45468251596644</v>
      </c>
      <c r="BJ252">
        <v>1.3482039767282901</v>
      </c>
      <c r="BK252">
        <v>1.32394151616623</v>
      </c>
      <c r="BL252">
        <v>1.19635879789649</v>
      </c>
      <c r="BM252">
        <v>1.1559631127467</v>
      </c>
      <c r="BN252">
        <v>1.1983695777104499</v>
      </c>
      <c r="BO252">
        <v>1.2295621994102099</v>
      </c>
      <c r="BP252">
        <v>1.2312914984277801</v>
      </c>
      <c r="BQ252">
        <v>1.2494184371264101</v>
      </c>
      <c r="BR252">
        <v>1.2209518569004401</v>
      </c>
      <c r="BS252">
        <v>1.1456310679611601</v>
      </c>
      <c r="BT252">
        <v>1.1361855705447099</v>
      </c>
      <c r="BU252">
        <v>1.25907020970796</v>
      </c>
      <c r="BV252">
        <v>1.2683537332553301</v>
      </c>
      <c r="BW252">
        <v>1.1590652318532799</v>
      </c>
      <c r="BX252">
        <v>1.1912305000265899</v>
      </c>
      <c r="BY252">
        <v>1.19969543847697</v>
      </c>
      <c r="BZ252">
        <v>1.2067891624057101</v>
      </c>
      <c r="CA252">
        <v>1.18781776862448</v>
      </c>
      <c r="CB252">
        <v>1.23852350920939</v>
      </c>
      <c r="CC252">
        <v>1.18967125137484</v>
      </c>
      <c r="CD252">
        <v>1.2482939577601899</v>
      </c>
      <c r="CE252">
        <v>1.19539513055042</v>
      </c>
      <c r="CF252">
        <v>1.2356567262268301</v>
      </c>
      <c r="CG252">
        <v>1.2352323413541599</v>
      </c>
      <c r="CH252">
        <v>1.2654145888560899</v>
      </c>
      <c r="CI252">
        <v>1.1877204089636499</v>
      </c>
      <c r="CJ252">
        <v>1.2350564205910699</v>
      </c>
      <c r="CK252">
        <v>1.2227346488925199</v>
      </c>
      <c r="CL252">
        <v>1.2582505409923199</v>
      </c>
      <c r="CM252">
        <v>1.26009485009522</v>
      </c>
      <c r="CN252">
        <v>1.25010343142328</v>
      </c>
      <c r="CO252">
        <v>1.1550945781140001</v>
      </c>
      <c r="CP252">
        <v>1.2056068655801799</v>
      </c>
      <c r="CQ252">
        <v>1.1675605776353399</v>
      </c>
      <c r="CR252">
        <v>1.2077329990491199</v>
      </c>
      <c r="CS252">
        <v>1.1754315207783499</v>
      </c>
      <c r="CT252">
        <v>1.2725822483995599</v>
      </c>
      <c r="CU252">
        <v>1.1674416042965301</v>
      </c>
      <c r="CV252">
        <v>1.2065935632967799</v>
      </c>
      <c r="CW252">
        <v>1.1986838645980999</v>
      </c>
      <c r="CX252">
        <v>1.2459363569449899</v>
      </c>
      <c r="CY252">
        <v>1.1999099759391001</v>
      </c>
      <c r="CZ252">
        <v>1.28244277041842</v>
      </c>
      <c r="DA252">
        <v>1.26390541472829</v>
      </c>
      <c r="DB252">
        <v>1.2786332219543799</v>
      </c>
      <c r="DC252">
        <v>1.27229818742655</v>
      </c>
      <c r="DD252">
        <v>1.2381147996425199</v>
      </c>
      <c r="DE252">
        <v>1.1849123257363201</v>
      </c>
      <c r="DF252">
        <v>1.2406276357285599</v>
      </c>
      <c r="DG252">
        <v>1.1185727797388201</v>
      </c>
      <c r="DH252">
        <v>1.16248452822667</v>
      </c>
      <c r="DI252">
        <v>1.16551348399821</v>
      </c>
      <c r="DJ252">
        <v>1.22000157352094</v>
      </c>
      <c r="DK252">
        <v>1.19166586985418</v>
      </c>
      <c r="DL252">
        <v>1.2465247471206899</v>
      </c>
      <c r="DM252">
        <v>1.2301788506640301</v>
      </c>
      <c r="DN252">
        <v>1.18463242232331</v>
      </c>
      <c r="DO252">
        <v>1.22215120341406</v>
      </c>
      <c r="DP252">
        <v>1.2693706128328299</v>
      </c>
      <c r="DQ252">
        <v>1.2079575124305799</v>
      </c>
      <c r="DR252">
        <v>1.22663967217762</v>
      </c>
      <c r="DS252">
        <v>1.2325908504280501</v>
      </c>
      <c r="DT252">
        <v>1.2584150605182001</v>
      </c>
      <c r="DU252">
        <v>1.2335897974588601</v>
      </c>
      <c r="DV252">
        <v>1.27301728400275</v>
      </c>
      <c r="DW252">
        <v>1.19430887932404</v>
      </c>
      <c r="DX252">
        <v>1.2327693318119901</v>
      </c>
      <c r="DY252">
        <v>1.2075275430430199</v>
      </c>
      <c r="DZ252">
        <v>1.26334942840603</v>
      </c>
      <c r="EA252">
        <v>1.27941501529067</v>
      </c>
      <c r="EB252">
        <v>1.3239686856525601</v>
      </c>
      <c r="EC252">
        <v>1.19641702183013</v>
      </c>
      <c r="ED252">
        <v>1.24644302591292</v>
      </c>
      <c r="EE252">
        <v>1.2285982871183401</v>
      </c>
      <c r="EF252">
        <v>1.29119536008265</v>
      </c>
      <c r="EG252">
        <v>1.2152858324445199</v>
      </c>
      <c r="EH252">
        <v>1.23840735506788</v>
      </c>
      <c r="EI252">
        <v>1.1892614525638501</v>
      </c>
      <c r="EJ252">
        <v>1.23036652569139</v>
      </c>
      <c r="EK252">
        <v>1.1804337838394301</v>
      </c>
      <c r="EL252">
        <v>1.22978486637134</v>
      </c>
      <c r="EM252">
        <v>1.2168430966591299</v>
      </c>
      <c r="EN252">
        <v>1.27079745856489</v>
      </c>
      <c r="EO252">
        <v>1.1947969316917</v>
      </c>
      <c r="EP252">
        <v>1.2483682844195301</v>
      </c>
      <c r="EQ252">
        <v>1.2409291993601099</v>
      </c>
      <c r="ER252">
        <v>1.23367412399664</v>
      </c>
      <c r="ES252">
        <v>1.20006225870059</v>
      </c>
      <c r="ET252">
        <v>1.26291459166583</v>
      </c>
      <c r="EU252">
        <v>1.2598065880887901</v>
      </c>
      <c r="EV252">
        <v>1.2266290631287</v>
      </c>
      <c r="EW252">
        <v>1.1822440444284801</v>
      </c>
      <c r="EX252">
        <v>1.2372761619284001</v>
      </c>
    </row>
    <row r="253" spans="1:154" x14ac:dyDescent="0.45">
      <c r="A253" t="s">
        <v>142</v>
      </c>
      <c r="B253" t="s">
        <v>109</v>
      </c>
      <c r="C253" t="s">
        <v>116</v>
      </c>
      <c r="D253">
        <v>50</v>
      </c>
      <c r="E253" s="1" cm="1">
        <f t="array" ref="E253">SUMPRODUCT($G253:$EX253,$G$2:$EX$2)/SUMPRODUCT(--($G253:$EX253&lt;&gt;""),$G$2:$EX$2)</f>
        <v>1.3287199699995356</v>
      </c>
      <c r="F253" s="1" cm="1">
        <f t="array" ref="F253">SUMPRODUCT($G253:$EX253,$F$2:$EW$2)/SUMPRODUCT(--($G253:$EX253&lt;&gt;""),$F$2:$EW$2)</f>
        <v>1.311192381953278</v>
      </c>
      <c r="G253">
        <v>1.25762160710435</v>
      </c>
      <c r="H253">
        <v>1.2732684081805199</v>
      </c>
      <c r="I253">
        <v>1.27526249673739</v>
      </c>
      <c r="J253">
        <v>1.26427257906107</v>
      </c>
      <c r="K253">
        <v>1.27413199880436</v>
      </c>
      <c r="L253">
        <v>1.2608352803034499</v>
      </c>
      <c r="M253">
        <v>1.2741973536201501</v>
      </c>
      <c r="N253">
        <v>1.26407379184496</v>
      </c>
      <c r="O253">
        <v>1.2737712882289001</v>
      </c>
      <c r="P253">
        <v>1.26304223569052</v>
      </c>
      <c r="Q253">
        <v>1.28856221041651</v>
      </c>
      <c r="R253">
        <v>1.3035502153243499</v>
      </c>
      <c r="S253">
        <v>1.22074042262058</v>
      </c>
      <c r="T253">
        <v>1.2426112080113301</v>
      </c>
      <c r="U253">
        <v>1.26710579894034</v>
      </c>
      <c r="V253">
        <v>1.25988672007382</v>
      </c>
      <c r="W253">
        <v>1.30330960277492</v>
      </c>
      <c r="X253">
        <v>1.2825181947140201</v>
      </c>
      <c r="Y253">
        <v>1.2075009320913099</v>
      </c>
      <c r="Z253">
        <v>1.2074969209665301</v>
      </c>
      <c r="AA253">
        <v>1.2367437166009201</v>
      </c>
      <c r="AB253">
        <v>1.1233847655451099</v>
      </c>
      <c r="AC253">
        <v>1.2394932207039999</v>
      </c>
      <c r="AD253">
        <v>1.2335365816502699</v>
      </c>
      <c r="AE253">
        <v>1.2759514180606799</v>
      </c>
      <c r="AF253">
        <v>1.3051432277535899</v>
      </c>
      <c r="AG253">
        <v>1.3143510277222601</v>
      </c>
      <c r="AH253">
        <v>1.32387942525929</v>
      </c>
      <c r="AI253">
        <v>1.4674249803933199</v>
      </c>
      <c r="AJ253">
        <v>1.32662641382375</v>
      </c>
      <c r="AK253">
        <v>1.41172827140492</v>
      </c>
      <c r="AL253">
        <v>1.3138136094363899</v>
      </c>
      <c r="AM253">
        <v>1.3299148602116599</v>
      </c>
      <c r="AN253">
        <v>1.3426350530542299</v>
      </c>
      <c r="AO253">
        <v>1.3444274857659</v>
      </c>
      <c r="AP253">
        <v>1.3379634384410899</v>
      </c>
      <c r="AQ253">
        <v>1.42959995974221</v>
      </c>
      <c r="AR253">
        <v>1.35215394056001</v>
      </c>
      <c r="AS253">
        <v>1.3002966329190699</v>
      </c>
      <c r="AT253">
        <v>1.28567418373566</v>
      </c>
      <c r="AU253">
        <v>1.3348694771246099</v>
      </c>
      <c r="AV253">
        <v>1.32311458244716</v>
      </c>
      <c r="AW253">
        <v>1.3916030521102201</v>
      </c>
      <c r="AX253">
        <v>1.2759254363153401</v>
      </c>
      <c r="AY253">
        <v>1.3010993384249301</v>
      </c>
      <c r="AZ253">
        <v>1.3018214400691801</v>
      </c>
      <c r="BA253">
        <v>1.4467198626981499</v>
      </c>
      <c r="BB253">
        <v>1.3185542918723101</v>
      </c>
      <c r="BC253">
        <v>1.40590012420052</v>
      </c>
      <c r="BD253">
        <v>1.3208482341501999</v>
      </c>
      <c r="BE253">
        <v>1.2511900599449399</v>
      </c>
      <c r="BF253">
        <v>1.2617559721240299</v>
      </c>
      <c r="BG253">
        <v>1.3309115792169399</v>
      </c>
      <c r="BH253">
        <v>1.2949601904679</v>
      </c>
      <c r="BI253">
        <v>1.5907472019850399</v>
      </c>
      <c r="BJ253">
        <v>1.4665054239379001</v>
      </c>
      <c r="BK253">
        <v>1.4029623952723</v>
      </c>
      <c r="BL253">
        <v>1.28857824513838</v>
      </c>
      <c r="BM253">
        <v>1.2508969440069899</v>
      </c>
      <c r="BN253">
        <v>1.29026865263361</v>
      </c>
      <c r="BO253">
        <v>1.31902216998058</v>
      </c>
      <c r="BP253">
        <v>1.3221066786515101</v>
      </c>
      <c r="BQ253">
        <v>1.3677967704990801</v>
      </c>
      <c r="BR253">
        <v>1.3240519085070399</v>
      </c>
      <c r="BS253">
        <v>1.23619837410419</v>
      </c>
      <c r="BT253">
        <v>1.2312496558985899</v>
      </c>
      <c r="BU253">
        <v>1.3560000013581399</v>
      </c>
      <c r="BV253">
        <v>1.3613114565405</v>
      </c>
      <c r="BW253">
        <v>1.2619773852593701</v>
      </c>
      <c r="BX253">
        <v>1.2898263436159101</v>
      </c>
      <c r="BY253">
        <v>1.29443236392775</v>
      </c>
      <c r="BZ253">
        <v>1.30648466551798</v>
      </c>
      <c r="CA253">
        <v>1.28527299217739</v>
      </c>
      <c r="CB253">
        <v>1.3261785558232499</v>
      </c>
      <c r="CC253">
        <v>1.2856965105470399</v>
      </c>
      <c r="CD253">
        <v>1.35114795975061</v>
      </c>
      <c r="CE253">
        <v>1.2999220640651901</v>
      </c>
      <c r="CF253">
        <v>1.33247454324748</v>
      </c>
      <c r="CG253">
        <v>1.3409665810376701</v>
      </c>
      <c r="CH253">
        <v>1.3626436175826</v>
      </c>
      <c r="CI253">
        <v>1.2974030997025501</v>
      </c>
      <c r="CJ253">
        <v>1.3500350414535001</v>
      </c>
      <c r="CK253">
        <v>1.3148479706427201</v>
      </c>
      <c r="CL253">
        <v>1.3581983021797599</v>
      </c>
      <c r="CM253">
        <v>1.3523797087102101</v>
      </c>
      <c r="CN253">
        <v>1.35233496497251</v>
      </c>
      <c r="CO253">
        <v>1.2470742864019599</v>
      </c>
      <c r="CP253">
        <v>1.2968480909957101</v>
      </c>
      <c r="CQ253">
        <v>1.2675569213053599</v>
      </c>
      <c r="CR253">
        <v>1.3044658368031801</v>
      </c>
      <c r="CS253">
        <v>1.3018591522324801</v>
      </c>
      <c r="CT253">
        <v>1.36749786978638</v>
      </c>
      <c r="CU253">
        <v>1.2668835707645201</v>
      </c>
      <c r="CV253">
        <v>1.30973689609299</v>
      </c>
      <c r="CW253">
        <v>1.3050363344162801</v>
      </c>
      <c r="CX253">
        <v>1.3545110854543301</v>
      </c>
      <c r="CY253">
        <v>1.29263497372398</v>
      </c>
      <c r="CZ253">
        <v>1.3703713739830801</v>
      </c>
      <c r="DA253">
        <v>1.3815927464305999</v>
      </c>
      <c r="DB253">
        <v>1.3739523034872201</v>
      </c>
      <c r="DC253">
        <v>1.3804798667557301</v>
      </c>
      <c r="DD253">
        <v>1.3452733861346799</v>
      </c>
      <c r="DE253">
        <v>1.2768508162354699</v>
      </c>
      <c r="DF253">
        <v>1.3336237409621201</v>
      </c>
      <c r="DG253">
        <v>1.21714883599144</v>
      </c>
      <c r="DH253">
        <v>1.26350680522982</v>
      </c>
      <c r="DI253">
        <v>1.2562628331775201</v>
      </c>
      <c r="DJ253">
        <v>1.3095209689857199</v>
      </c>
      <c r="DK253">
        <v>1.29413595444584</v>
      </c>
      <c r="DL253">
        <v>1.3534274952630101</v>
      </c>
      <c r="DM253">
        <v>1.3030186564253099</v>
      </c>
      <c r="DN253">
        <v>1.2768628337794199</v>
      </c>
      <c r="DO253">
        <v>1.31964203940791</v>
      </c>
      <c r="DP253">
        <v>1.3718790673675301</v>
      </c>
      <c r="DQ253">
        <v>1.3002824656754699</v>
      </c>
      <c r="DR253">
        <v>1.3236438476466701</v>
      </c>
      <c r="DS253">
        <v>1.3288890298493701</v>
      </c>
      <c r="DT253">
        <v>1.3616853940985501</v>
      </c>
      <c r="DU253">
        <v>1.33816982768783</v>
      </c>
      <c r="DV253">
        <v>1.37314154301469</v>
      </c>
      <c r="DW253">
        <v>1.29365066915646</v>
      </c>
      <c r="DX253">
        <v>1.33766166592441</v>
      </c>
      <c r="DY253">
        <v>1.3086952264089999</v>
      </c>
      <c r="DZ253">
        <v>1.3684153290422001</v>
      </c>
      <c r="EA253">
        <v>1.38586310262878</v>
      </c>
      <c r="EB253">
        <v>1.4214969164610101</v>
      </c>
      <c r="EC253">
        <v>1.2984079118177401</v>
      </c>
      <c r="ED253">
        <v>1.35561534654339</v>
      </c>
      <c r="EE253">
        <v>1.31881188522212</v>
      </c>
      <c r="EF253">
        <v>1.3808082736688001</v>
      </c>
      <c r="EG253">
        <v>1.30485033677794</v>
      </c>
      <c r="EH253">
        <v>1.3167154780210499</v>
      </c>
      <c r="EI253">
        <v>1.29738185637661</v>
      </c>
      <c r="EJ253">
        <v>1.34460014259705</v>
      </c>
      <c r="EK253">
        <v>1.2846600204043499</v>
      </c>
      <c r="EL253">
        <v>1.3279022974321599</v>
      </c>
      <c r="EM253">
        <v>1.3209468417772301</v>
      </c>
      <c r="EN253">
        <v>1.37714979765004</v>
      </c>
      <c r="EO253">
        <v>1.2959564446988601</v>
      </c>
      <c r="EP253">
        <v>1.3528180550834099</v>
      </c>
      <c r="EQ253">
        <v>1.3370283580853499</v>
      </c>
      <c r="ER253">
        <v>1.3345784825990299</v>
      </c>
      <c r="ES253">
        <v>1.30325484478988</v>
      </c>
      <c r="ET253">
        <v>1.3531310330133901</v>
      </c>
      <c r="EU253">
        <v>1.3475603676485699</v>
      </c>
      <c r="EV253">
        <v>1.3133644552959201</v>
      </c>
      <c r="EW253">
        <v>1.28564105766578</v>
      </c>
      <c r="EX253">
        <v>1.34497586200316</v>
      </c>
    </row>
    <row r="254" spans="1:154" x14ac:dyDescent="0.45">
      <c r="A254" t="s">
        <v>142</v>
      </c>
      <c r="B254" t="s">
        <v>114</v>
      </c>
      <c r="C254" t="s">
        <v>110</v>
      </c>
      <c r="D254">
        <v>50</v>
      </c>
      <c r="E254" s="1" cm="1">
        <f t="array" ref="E254">SUMPRODUCT($G254:$EX254,$G$2:$EX$2)/SUMPRODUCT(--($G254:$EX254&lt;&gt;""),$G$2:$EX$2)</f>
        <v>1.5059115942504619</v>
      </c>
      <c r="F254" s="1" cm="1">
        <f t="array" ref="F254">SUMPRODUCT($G254:$EX254,$F$2:$EW$2)/SUMPRODUCT(--($G254:$EX254&lt;&gt;""),$F$2:$EW$2)</f>
        <v>1.4651300605327551</v>
      </c>
      <c r="G254">
        <v>1.2960541140782</v>
      </c>
      <c r="H254">
        <v>1.3141424192045199</v>
      </c>
      <c r="I254">
        <v>1.31273401093793</v>
      </c>
      <c r="J254">
        <v>1.3170362845952901</v>
      </c>
      <c r="K254">
        <v>1.5839954173123201</v>
      </c>
      <c r="L254">
        <v>1.6047234892376201</v>
      </c>
      <c r="M254">
        <v>1.3128206905954001</v>
      </c>
      <c r="N254">
        <v>1.3177866735275601</v>
      </c>
      <c r="O254">
        <v>1.00257829485767</v>
      </c>
      <c r="P254">
        <v>1.00224509735761</v>
      </c>
      <c r="Q254">
        <v>1.3280613658445599</v>
      </c>
      <c r="R254">
        <v>1.34594254357237</v>
      </c>
      <c r="S254">
        <v>1.2595831467066101</v>
      </c>
      <c r="T254">
        <v>1.2904868554990401</v>
      </c>
      <c r="U254">
        <v>1.0080781781979899</v>
      </c>
      <c r="V254">
        <v>1.0014381853293499</v>
      </c>
      <c r="W254">
        <v>1.0006140626429401</v>
      </c>
      <c r="X254">
        <v>1.02667006147019</v>
      </c>
      <c r="Y254">
        <v>0.992947155114701</v>
      </c>
      <c r="Z254">
        <v>0.98934164913780298</v>
      </c>
      <c r="AA254">
        <v>1.0510052752987999</v>
      </c>
      <c r="AB254">
        <v>0.91801434692452299</v>
      </c>
      <c r="AC254">
        <v>0.97076220506865996</v>
      </c>
      <c r="AD254">
        <v>0.97624684089137703</v>
      </c>
      <c r="AE254">
        <v>1.3176808632303201</v>
      </c>
      <c r="AF254">
        <v>1.3697168352736899</v>
      </c>
      <c r="AG254">
        <v>1.9780476717951501</v>
      </c>
      <c r="AH254">
        <v>1.9686709417013999</v>
      </c>
      <c r="AI254">
        <v>2.2533587147577601</v>
      </c>
      <c r="AJ254">
        <v>1.68185218554854</v>
      </c>
      <c r="AK254">
        <v>1.9785237781984399</v>
      </c>
      <c r="AL254">
        <v>1.94587170690059</v>
      </c>
      <c r="AM254">
        <v>1.6396502793225001</v>
      </c>
      <c r="AN254">
        <v>1.64550666521098</v>
      </c>
      <c r="AO254">
        <v>1.9969216610902201</v>
      </c>
      <c r="AP254">
        <v>1.9339934924080999</v>
      </c>
      <c r="AQ254">
        <v>1.1951697519301101</v>
      </c>
      <c r="AR254">
        <v>1.08026825769945</v>
      </c>
      <c r="AS254">
        <v>1.60588455197087</v>
      </c>
      <c r="AT254">
        <v>1.6220181719498701</v>
      </c>
      <c r="AU254">
        <v>1.6559932209705901</v>
      </c>
      <c r="AV254">
        <v>1.66449520873112</v>
      </c>
      <c r="AW254">
        <v>2.06382072641797</v>
      </c>
      <c r="AX254">
        <v>1.62771938127021</v>
      </c>
      <c r="AY254">
        <v>1.33769700835967</v>
      </c>
      <c r="AZ254">
        <v>1.3225058477343801</v>
      </c>
      <c r="BA254">
        <v>1.6112623395978201</v>
      </c>
      <c r="BB254">
        <v>1.3454619520536799</v>
      </c>
      <c r="BC254">
        <v>1.57670243861512</v>
      </c>
      <c r="BD254">
        <v>1.33717852707124</v>
      </c>
      <c r="BE254">
        <v>1.5635785279501799</v>
      </c>
      <c r="BF254">
        <v>1.57714958888745</v>
      </c>
      <c r="BG254">
        <v>1.6587519393136601</v>
      </c>
      <c r="BH254">
        <v>1.6512236160331699</v>
      </c>
      <c r="BI254">
        <v>2.3311074775380098</v>
      </c>
      <c r="BJ254">
        <v>1.9694556561451999</v>
      </c>
      <c r="BK254">
        <v>1.1740836435127999</v>
      </c>
      <c r="BL254">
        <v>1.0342536725698599</v>
      </c>
      <c r="BM254">
        <v>1.30170502026943</v>
      </c>
      <c r="BN254">
        <v>1.3575027620040101</v>
      </c>
      <c r="BO254">
        <v>1.6562444590943499</v>
      </c>
      <c r="BP254">
        <v>1.6913833478176701</v>
      </c>
      <c r="BQ254">
        <v>2.0051696276683599</v>
      </c>
      <c r="BR254">
        <v>1.92681901128177</v>
      </c>
      <c r="BS254">
        <v>1.0061344950962701</v>
      </c>
      <c r="BT254">
        <v>1.00303884625682</v>
      </c>
      <c r="BU254">
        <v>1.6221958100510201</v>
      </c>
      <c r="BV254">
        <v>1.6748634468868</v>
      </c>
      <c r="BW254">
        <v>1.28375963781981</v>
      </c>
      <c r="BX254">
        <v>1.3306409172101401</v>
      </c>
      <c r="BY254">
        <v>1.35869600872188</v>
      </c>
      <c r="BZ254">
        <v>1.3612549201600499</v>
      </c>
      <c r="CA254">
        <v>1.31439710073359</v>
      </c>
      <c r="CB254">
        <v>1.3594242534619301</v>
      </c>
      <c r="CC254">
        <v>1.05601916260527</v>
      </c>
      <c r="CD254">
        <v>1.09709083927731</v>
      </c>
      <c r="CE254">
        <v>1.02019824180242</v>
      </c>
      <c r="CF254">
        <v>1.06238576741381</v>
      </c>
      <c r="CG254">
        <v>1.6011047575067401</v>
      </c>
      <c r="CH254">
        <v>1.6948000579826801</v>
      </c>
      <c r="CI254">
        <v>1.35223892641452</v>
      </c>
      <c r="CJ254">
        <v>1.4239595809483201</v>
      </c>
      <c r="CK254">
        <v>1.6797646076750401</v>
      </c>
      <c r="CL254">
        <v>1.8041693396408101</v>
      </c>
      <c r="CM254">
        <v>1.8825603304199501</v>
      </c>
      <c r="CN254">
        <v>1.9392984674346501</v>
      </c>
      <c r="CO254">
        <v>1.2906138050184901</v>
      </c>
      <c r="CP254">
        <v>1.3442638827111</v>
      </c>
      <c r="CQ254">
        <v>1.0054435926635501</v>
      </c>
      <c r="CR254">
        <v>1.03406739171535</v>
      </c>
      <c r="CS254">
        <v>1.33024428840255</v>
      </c>
      <c r="CT254">
        <v>1.40163654559968</v>
      </c>
      <c r="CU254">
        <v>1.3045674882498099</v>
      </c>
      <c r="CV254">
        <v>1.3572318904890099</v>
      </c>
      <c r="CW254">
        <v>1.35715072005573</v>
      </c>
      <c r="CX254">
        <v>1.4391134081729</v>
      </c>
      <c r="CY254">
        <v>1.31733696526439</v>
      </c>
      <c r="CZ254">
        <v>1.3880285418854901</v>
      </c>
      <c r="DA254">
        <v>1.42731651188471</v>
      </c>
      <c r="DB254">
        <v>1.4183411731498401</v>
      </c>
      <c r="DC254">
        <v>1.6710873611288499</v>
      </c>
      <c r="DD254">
        <v>1.67100471478725</v>
      </c>
      <c r="DE254">
        <v>1.6171126777779801</v>
      </c>
      <c r="DF254">
        <v>1.6883140963347301</v>
      </c>
      <c r="DG254">
        <v>0.95434192137213003</v>
      </c>
      <c r="DH254">
        <v>0.99789753114450896</v>
      </c>
      <c r="DI254">
        <v>1.0231080191811901</v>
      </c>
      <c r="DJ254">
        <v>1.07151202477734</v>
      </c>
      <c r="DK254">
        <v>1.33231153850939</v>
      </c>
      <c r="DL254">
        <v>1.4129046465160799</v>
      </c>
      <c r="DM254">
        <v>1.1063168785548001</v>
      </c>
      <c r="DN254">
        <v>1.03753279173716</v>
      </c>
      <c r="DO254">
        <v>1.70303094800434</v>
      </c>
      <c r="DP254">
        <v>1.7656283874573999</v>
      </c>
      <c r="DQ254">
        <v>1.29576377732079</v>
      </c>
      <c r="DR254">
        <v>1.33028787331453</v>
      </c>
      <c r="DS254">
        <v>1.6453621227970501</v>
      </c>
      <c r="DT254">
        <v>1.7066846467979699</v>
      </c>
      <c r="DU254">
        <v>1.6441497794411299</v>
      </c>
      <c r="DV254">
        <v>1.72080664544656</v>
      </c>
      <c r="DW254">
        <v>1.6295529613319399</v>
      </c>
      <c r="DX254">
        <v>1.6739716105518201</v>
      </c>
      <c r="DY254">
        <v>1.33400603284816</v>
      </c>
      <c r="DZ254">
        <v>1.41071729421345</v>
      </c>
      <c r="EA254">
        <v>1.3876323626878899</v>
      </c>
      <c r="EB254">
        <v>1.44456366053726</v>
      </c>
      <c r="EC254">
        <v>1.6390239921816001</v>
      </c>
      <c r="ED254">
        <v>1.7628920166861299</v>
      </c>
      <c r="EE254">
        <v>1.01147707135704</v>
      </c>
      <c r="EF254">
        <v>1.07808245429395</v>
      </c>
      <c r="EG254">
        <v>1.3455950317248599</v>
      </c>
      <c r="EH254">
        <v>1.36338618061898</v>
      </c>
      <c r="EI254">
        <v>1.3478998569023899</v>
      </c>
      <c r="EJ254">
        <v>1.4089298753647199</v>
      </c>
      <c r="EK254">
        <v>1.01708924553833</v>
      </c>
      <c r="EL254">
        <v>1.0546477444951901</v>
      </c>
      <c r="EM254">
        <v>1.63418425922026</v>
      </c>
      <c r="EN254">
        <v>1.74287836835084</v>
      </c>
      <c r="EO254">
        <v>1.3531855447866601</v>
      </c>
      <c r="EP254">
        <v>1.4128071734210399</v>
      </c>
      <c r="EQ254">
        <v>1.6815242514748401</v>
      </c>
      <c r="ER254">
        <v>1.6994141371585201</v>
      </c>
      <c r="ES254">
        <v>1.37427646105557</v>
      </c>
      <c r="ET254">
        <v>1.43750452805514</v>
      </c>
      <c r="EU254">
        <v>1.3887029970549201</v>
      </c>
      <c r="EV254">
        <v>1.35198358190009</v>
      </c>
      <c r="EW254">
        <v>1.3321745707114001</v>
      </c>
      <c r="EX254">
        <v>1.41622378689869</v>
      </c>
    </row>
    <row r="255" spans="1:154" x14ac:dyDescent="0.45">
      <c r="A255" t="s">
        <v>142</v>
      </c>
      <c r="B255" t="s">
        <v>117</v>
      </c>
      <c r="C255" t="s">
        <v>110</v>
      </c>
      <c r="D255">
        <v>50</v>
      </c>
      <c r="E255" s="1" cm="1">
        <f t="array" ref="E255">SUMPRODUCT($G255:$EX255,$G$2:$EX$2)/SUMPRODUCT(--($G255:$EX255&lt;&gt;""),$G$2:$EX$2)</f>
        <v>1.4214776730359582</v>
      </c>
      <c r="F255" s="1" cm="1">
        <f t="array" ref="F255">SUMPRODUCT($G255:$EX255,$F$2:$EW$2)/SUMPRODUCT(--($G255:$EX255&lt;&gt;""),$F$2:$EW$2)</f>
        <v>1.3691800122252131</v>
      </c>
      <c r="G255">
        <v>1.31804616796634</v>
      </c>
      <c r="H255">
        <v>1.34160517667599</v>
      </c>
      <c r="I255">
        <v>1.30851199867579</v>
      </c>
      <c r="J255">
        <v>1.3077477134618101</v>
      </c>
      <c r="K255">
        <v>1.3064958989028801</v>
      </c>
      <c r="L255">
        <v>1.3084236561340601</v>
      </c>
      <c r="M255">
        <v>1.3079150131224699</v>
      </c>
      <c r="N255">
        <v>1.3075163105501399</v>
      </c>
      <c r="O255">
        <v>1.30743062142116</v>
      </c>
      <c r="P255">
        <v>1.30541951083443</v>
      </c>
      <c r="Q255">
        <v>1.2925252509776699</v>
      </c>
      <c r="R255">
        <v>1.3191807843602801</v>
      </c>
      <c r="S255">
        <v>1.44301018403501</v>
      </c>
      <c r="T255">
        <v>1.5222280558325001</v>
      </c>
      <c r="U255">
        <v>1.2746212503993</v>
      </c>
      <c r="V255">
        <v>1.27663502751591</v>
      </c>
      <c r="W255">
        <v>1.2948711793304899</v>
      </c>
      <c r="X255">
        <v>1.32158863578497</v>
      </c>
      <c r="Y255">
        <v>0.971316991416737</v>
      </c>
      <c r="Z255">
        <v>1.0044816148610001</v>
      </c>
      <c r="AA255">
        <v>1.0793223534374199</v>
      </c>
      <c r="AB255">
        <v>0.93022579154902196</v>
      </c>
      <c r="AC255">
        <v>0.99722715943262297</v>
      </c>
      <c r="AD255">
        <v>1.0080976716209</v>
      </c>
      <c r="AE255">
        <v>1.2463096227111199</v>
      </c>
      <c r="AF255">
        <v>1.2936566092786199</v>
      </c>
      <c r="AG255">
        <v>1.5938204722117599</v>
      </c>
      <c r="AH255">
        <v>1.5914407837261699</v>
      </c>
      <c r="AI255">
        <v>1.7365364664092999</v>
      </c>
      <c r="AJ255">
        <v>1.39191668243167</v>
      </c>
      <c r="AK255">
        <v>1.4595664778313899</v>
      </c>
      <c r="AL255">
        <v>1.3417349721995699</v>
      </c>
      <c r="AM255">
        <v>1.32859787667525</v>
      </c>
      <c r="AN255">
        <v>1.35130499730526</v>
      </c>
      <c r="AO255">
        <v>1.62989171467226</v>
      </c>
      <c r="AP255">
        <v>1.5981504122466399</v>
      </c>
      <c r="AQ255">
        <v>1.61292298487359</v>
      </c>
      <c r="AR255">
        <v>1.4152549004739201</v>
      </c>
      <c r="AS255">
        <v>1.1019152376404</v>
      </c>
      <c r="AT255">
        <v>1.07728840570782</v>
      </c>
      <c r="AU255">
        <v>1.32321935416881</v>
      </c>
      <c r="AV255">
        <v>1.3412577965375301</v>
      </c>
      <c r="AW255">
        <v>1.6306264532032999</v>
      </c>
      <c r="AX255">
        <v>1.3266304659102099</v>
      </c>
      <c r="AY255">
        <v>1.3067867575693799</v>
      </c>
      <c r="AZ255">
        <v>1.3185111531649001</v>
      </c>
      <c r="BA255">
        <v>1.6814137664989699</v>
      </c>
      <c r="BB255">
        <v>1.3443473714290399</v>
      </c>
      <c r="BC255">
        <v>1.5080317266740899</v>
      </c>
      <c r="BD255">
        <v>1.31893621383807</v>
      </c>
      <c r="BE255">
        <v>1.2560609710694</v>
      </c>
      <c r="BF255">
        <v>1.2640323058699801</v>
      </c>
      <c r="BG255">
        <v>1.4092493428025199</v>
      </c>
      <c r="BH255">
        <v>1.3349046095138699</v>
      </c>
      <c r="BI255">
        <v>2.1885889905073399</v>
      </c>
      <c r="BJ255">
        <v>1.76832627896395</v>
      </c>
      <c r="BK255">
        <v>1.7129904125178299</v>
      </c>
      <c r="BL255">
        <v>1.35415546779172</v>
      </c>
      <c r="BM255">
        <v>1.28433617921126</v>
      </c>
      <c r="BN255">
        <v>1.3431979638973099</v>
      </c>
      <c r="BO255">
        <v>1.1386534769766501</v>
      </c>
      <c r="BP255">
        <v>1.1136618914044001</v>
      </c>
      <c r="BQ255">
        <v>1.68660612828864</v>
      </c>
      <c r="BR255">
        <v>1.6152421752042501</v>
      </c>
      <c r="BS255">
        <v>1.2632560729359801</v>
      </c>
      <c r="BT255">
        <v>1.25897988627902</v>
      </c>
      <c r="BU255">
        <v>1.3732111941127001</v>
      </c>
      <c r="BV255">
        <v>1.3882071655115</v>
      </c>
      <c r="BW255">
        <v>1.2841392394826601</v>
      </c>
      <c r="BX255">
        <v>1.3297377041626901</v>
      </c>
      <c r="BY255">
        <v>1.29355565074898</v>
      </c>
      <c r="BZ255">
        <v>1.3041911627712299</v>
      </c>
      <c r="CA255">
        <v>1.3099908291156099</v>
      </c>
      <c r="CB255">
        <v>1.3712392355484699</v>
      </c>
      <c r="CC255">
        <v>1.7006941225338199</v>
      </c>
      <c r="CD255">
        <v>1.8238139474596899</v>
      </c>
      <c r="CE255">
        <v>1.2907382419570499</v>
      </c>
      <c r="CF255">
        <v>1.33909987087994</v>
      </c>
      <c r="CG255">
        <v>1.3194798579461</v>
      </c>
      <c r="CH255">
        <v>1.3508756020586099</v>
      </c>
      <c r="CI255">
        <v>1.3051438961636901</v>
      </c>
      <c r="CJ255">
        <v>1.3798893612271199</v>
      </c>
      <c r="CK255">
        <v>1.59632957631558</v>
      </c>
      <c r="CL255">
        <v>1.66966157426485</v>
      </c>
      <c r="CM255">
        <v>1.56887074476401</v>
      </c>
      <c r="CN255">
        <v>1.5906609450237199</v>
      </c>
      <c r="CO255">
        <v>1.2342405532987799</v>
      </c>
      <c r="CP255">
        <v>1.29812399197235</v>
      </c>
      <c r="CQ255">
        <v>1.3004548659619499</v>
      </c>
      <c r="CR255">
        <v>1.3313551353964399</v>
      </c>
      <c r="CS255">
        <v>1.6397485276305499</v>
      </c>
      <c r="CT255">
        <v>1.7355251046050799</v>
      </c>
      <c r="CU255">
        <v>1.26889616736768</v>
      </c>
      <c r="CV255">
        <v>1.3258600154275499</v>
      </c>
      <c r="CW255">
        <v>1.34359705337121</v>
      </c>
      <c r="CX255">
        <v>1.4071548087032499</v>
      </c>
      <c r="CY255">
        <v>1.34702950707417</v>
      </c>
      <c r="CZ255">
        <v>1.4335085641140699</v>
      </c>
      <c r="DA255">
        <v>1.4025417408296199</v>
      </c>
      <c r="DB255">
        <v>1.42736540126072</v>
      </c>
      <c r="DC255">
        <v>1.3571530229298301</v>
      </c>
      <c r="DD255">
        <v>1.3500931313787701</v>
      </c>
      <c r="DE255">
        <v>1.26956086852221</v>
      </c>
      <c r="DF255">
        <v>1.332009223522</v>
      </c>
      <c r="DG255">
        <v>1.1975558006281299</v>
      </c>
      <c r="DH255">
        <v>1.2624401754180601</v>
      </c>
      <c r="DI255">
        <v>1.25055995668118</v>
      </c>
      <c r="DJ255">
        <v>1.3249781594382899</v>
      </c>
      <c r="DK255">
        <v>1.30645186306688</v>
      </c>
      <c r="DL255">
        <v>1.36476382733832</v>
      </c>
      <c r="DM255">
        <v>1.32829292602388</v>
      </c>
      <c r="DN255">
        <v>1.29916767498289</v>
      </c>
      <c r="DO255">
        <v>1.36919818977286</v>
      </c>
      <c r="DP255">
        <v>1.4169153041589999</v>
      </c>
      <c r="DQ255">
        <v>1.2917014054431899</v>
      </c>
      <c r="DR255">
        <v>1.33433753764466</v>
      </c>
      <c r="DS255">
        <v>1.3195544363073499</v>
      </c>
      <c r="DT255">
        <v>1.36825205860972</v>
      </c>
      <c r="DU255">
        <v>1.37399518940613</v>
      </c>
      <c r="DV255">
        <v>1.4286629047611501</v>
      </c>
      <c r="DW255">
        <v>1.35051976847043</v>
      </c>
      <c r="DX255">
        <v>1.39256197276178</v>
      </c>
      <c r="DY255">
        <v>1.3332284388920199</v>
      </c>
      <c r="DZ255">
        <v>1.4249221703992201</v>
      </c>
      <c r="EA255">
        <v>1.36255793588134</v>
      </c>
      <c r="EB255">
        <v>1.39616345867863</v>
      </c>
      <c r="EC255">
        <v>1.5816626123186499</v>
      </c>
      <c r="ED255">
        <v>1.6638104649326899</v>
      </c>
      <c r="EE255">
        <v>1.2811658042407701</v>
      </c>
      <c r="EF255">
        <v>1.3530196426857799</v>
      </c>
      <c r="EG255">
        <v>1.3179431082689701</v>
      </c>
      <c r="EH255">
        <v>1.38350913521156</v>
      </c>
      <c r="EI255">
        <v>1.28900605126486</v>
      </c>
      <c r="EJ255">
        <v>1.3544297088813599</v>
      </c>
      <c r="EK255">
        <v>1.6674207067687401</v>
      </c>
      <c r="EL255">
        <v>1.7720838874238001</v>
      </c>
      <c r="EM255">
        <v>1.3380191682065801</v>
      </c>
      <c r="EN255">
        <v>1.42368418641235</v>
      </c>
      <c r="EO255">
        <v>1.2841154567381301</v>
      </c>
      <c r="EP255">
        <v>1.3585521525559501</v>
      </c>
      <c r="EQ255">
        <v>1.3905537466823601</v>
      </c>
      <c r="ER255">
        <v>1.3913729107302999</v>
      </c>
      <c r="ES255">
        <v>1.31593928979415</v>
      </c>
      <c r="ET255">
        <v>1.3855384271559399</v>
      </c>
      <c r="EU255">
        <v>1.36123209500259</v>
      </c>
      <c r="EV255">
        <v>1.3456796470732499</v>
      </c>
      <c r="EW255">
        <v>1.2979431963460799</v>
      </c>
      <c r="EX255">
        <v>1.3582364951246899</v>
      </c>
    </row>
    <row r="256" spans="1:154" x14ac:dyDescent="0.45">
      <c r="A256" t="s">
        <v>142</v>
      </c>
      <c r="B256" t="s">
        <v>114</v>
      </c>
      <c r="C256" t="s">
        <v>105</v>
      </c>
      <c r="D256">
        <v>50</v>
      </c>
      <c r="E256" s="1" cm="1">
        <f t="array" ref="E256">SUMPRODUCT($G256:$EX256,$G$2:$EX$2)/SUMPRODUCT(--($G256:$EX256&lt;&gt;""),$G$2:$EX$2)</f>
        <v>1.7978034394262057</v>
      </c>
      <c r="F256" s="1" cm="1">
        <f t="array" ref="F256">SUMPRODUCT($G256:$EX256,$F$2:$EW$2)/SUMPRODUCT(--($G256:$EX256&lt;&gt;""),$F$2:$EW$2)</f>
        <v>1.7680946451920296</v>
      </c>
      <c r="G256">
        <v>1.53228358561786</v>
      </c>
      <c r="H256">
        <v>1.5534532455038399</v>
      </c>
      <c r="I256">
        <v>1.5573304644442401</v>
      </c>
      <c r="J256">
        <v>1.56668013260386</v>
      </c>
      <c r="K256">
        <v>1.9444291206280999</v>
      </c>
      <c r="L256">
        <v>1.9758247246246701</v>
      </c>
      <c r="M256">
        <v>1.5580383680876499</v>
      </c>
      <c r="N256">
        <v>1.5696262972825199</v>
      </c>
      <c r="O256">
        <v>1.1488806695379401</v>
      </c>
      <c r="P256">
        <v>1.1461323716405101</v>
      </c>
      <c r="Q256">
        <v>1.5801125329880901</v>
      </c>
      <c r="R256">
        <v>1.60034370184248</v>
      </c>
      <c r="S256">
        <v>1.4880925835752901</v>
      </c>
      <c r="T256">
        <v>1.53064112926832</v>
      </c>
      <c r="U256">
        <v>1.15482215956908</v>
      </c>
      <c r="V256">
        <v>1.1499930810658801</v>
      </c>
      <c r="W256">
        <v>1.1523675117302501</v>
      </c>
      <c r="X256">
        <v>1.16897149577468</v>
      </c>
      <c r="Y256">
        <v>1.13707939704574</v>
      </c>
      <c r="Z256">
        <v>1.13721151656319</v>
      </c>
      <c r="AA256">
        <v>1.1596652411883599</v>
      </c>
      <c r="AB256">
        <v>1.0535060237565801</v>
      </c>
      <c r="AC256">
        <v>1.1174711079180599</v>
      </c>
      <c r="AD256">
        <v>1.11573126162818</v>
      </c>
      <c r="AE256">
        <v>1.57818633942438</v>
      </c>
      <c r="AF256">
        <v>1.6292024090788599</v>
      </c>
      <c r="AG256">
        <v>2.5062468137782399</v>
      </c>
      <c r="AH256">
        <v>2.5158990000030599</v>
      </c>
      <c r="AI256">
        <v>2.5325807785140499</v>
      </c>
      <c r="AJ256">
        <v>2.0586187663786899</v>
      </c>
      <c r="AK256">
        <v>2.4840162428661898</v>
      </c>
      <c r="AL256">
        <v>2.4541236130404802</v>
      </c>
      <c r="AM256">
        <v>2.0003829817468399</v>
      </c>
      <c r="AN256">
        <v>2.0433820696379801</v>
      </c>
      <c r="AO256">
        <v>2.50432289264115</v>
      </c>
      <c r="AP256">
        <v>2.47015345861697</v>
      </c>
      <c r="AQ256">
        <v>1.34154170267836</v>
      </c>
      <c r="AR256">
        <v>1.2437649472105199</v>
      </c>
      <c r="AS256">
        <v>1.9689360721581199</v>
      </c>
      <c r="AT256">
        <v>1.9756559305840999</v>
      </c>
      <c r="AU256">
        <v>2.02987383596829</v>
      </c>
      <c r="AV256">
        <v>2.03193286120197</v>
      </c>
      <c r="AW256">
        <v>2.37328645670922</v>
      </c>
      <c r="AX256">
        <v>2.02207046651188</v>
      </c>
      <c r="AY256">
        <v>1.5794790556666201</v>
      </c>
      <c r="AZ256">
        <v>1.5677458097671699</v>
      </c>
      <c r="BA256">
        <v>1.8274955362109799</v>
      </c>
      <c r="BB256">
        <v>1.60652806500828</v>
      </c>
      <c r="BC256">
        <v>1.7948993029745799</v>
      </c>
      <c r="BD256">
        <v>1.5864674721115899</v>
      </c>
      <c r="BE256">
        <v>1.9097398964252299</v>
      </c>
      <c r="BF256">
        <v>1.93306253576302</v>
      </c>
      <c r="BG256">
        <v>2.0371173766833599</v>
      </c>
      <c r="BH256">
        <v>2.0268370458301299</v>
      </c>
      <c r="BI256">
        <v>2.6665902073100698</v>
      </c>
      <c r="BJ256">
        <v>2.3253546708716901</v>
      </c>
      <c r="BK256">
        <v>1.29843761974724</v>
      </c>
      <c r="BL256">
        <v>1.1824220379224399</v>
      </c>
      <c r="BM256">
        <v>1.5436914731878699</v>
      </c>
      <c r="BN256">
        <v>1.60970493857635</v>
      </c>
      <c r="BO256">
        <v>2.05480866167483</v>
      </c>
      <c r="BP256">
        <v>2.0624580619754802</v>
      </c>
      <c r="BQ256">
        <v>2.5386093917040702</v>
      </c>
      <c r="BR256">
        <v>2.4573130826876999</v>
      </c>
      <c r="BS256">
        <v>1.15088595024884</v>
      </c>
      <c r="BT256">
        <v>1.13825877289693</v>
      </c>
      <c r="BU256">
        <v>1.98670442765851</v>
      </c>
      <c r="BV256">
        <v>2.0547272655661302</v>
      </c>
      <c r="BW256">
        <v>1.52661454191019</v>
      </c>
      <c r="BX256">
        <v>1.5698330065541899</v>
      </c>
      <c r="BY256">
        <v>1.61851875611308</v>
      </c>
      <c r="BZ256">
        <v>1.6338655996240801</v>
      </c>
      <c r="CA256">
        <v>1.5625524140517499</v>
      </c>
      <c r="CB256">
        <v>1.6294128762384099</v>
      </c>
      <c r="CC256">
        <v>1.19340656000351</v>
      </c>
      <c r="CD256">
        <v>1.25316861610081</v>
      </c>
      <c r="CE256">
        <v>1.16897198790755</v>
      </c>
      <c r="CF256">
        <v>1.21020254064962</v>
      </c>
      <c r="CG256">
        <v>1.9593902786341699</v>
      </c>
      <c r="CH256">
        <v>2.0740256034354898</v>
      </c>
      <c r="CI256">
        <v>1.57821879285614</v>
      </c>
      <c r="CJ256">
        <v>1.6727027370297201</v>
      </c>
      <c r="CK256">
        <v>2.04019035399737</v>
      </c>
      <c r="CL256">
        <v>2.1712201792414798</v>
      </c>
      <c r="CM256">
        <v>2.46267401644505</v>
      </c>
      <c r="CN256">
        <v>2.5576836739902098</v>
      </c>
      <c r="CO256">
        <v>1.52823893219565</v>
      </c>
      <c r="CP256">
        <v>1.5986841613662199</v>
      </c>
      <c r="CQ256">
        <v>1.15143022669477</v>
      </c>
      <c r="CR256">
        <v>1.1888860065078</v>
      </c>
      <c r="CS256">
        <v>1.61298921649518</v>
      </c>
      <c r="CT256">
        <v>1.77991401563632</v>
      </c>
      <c r="CU256">
        <v>1.56543871939603</v>
      </c>
      <c r="CV256">
        <v>1.6324517249798101</v>
      </c>
      <c r="CW256">
        <v>1.5819681662935401</v>
      </c>
      <c r="CX256">
        <v>1.69695048024797</v>
      </c>
      <c r="CY256">
        <v>1.5761715171269299</v>
      </c>
      <c r="CZ256">
        <v>1.6549188062972899</v>
      </c>
      <c r="DA256">
        <v>1.69491396595873</v>
      </c>
      <c r="DB256">
        <v>1.6996929259231099</v>
      </c>
      <c r="DC256">
        <v>2.0778078000498001</v>
      </c>
      <c r="DD256">
        <v>2.0613643347030401</v>
      </c>
      <c r="DE256">
        <v>1.9961153562893801</v>
      </c>
      <c r="DF256">
        <v>2.0980819535867301</v>
      </c>
      <c r="DG256">
        <v>1.09754444800144</v>
      </c>
      <c r="DH256">
        <v>1.14053552902065</v>
      </c>
      <c r="DI256">
        <v>1.1655542621422199</v>
      </c>
      <c r="DJ256">
        <v>1.2215038464098</v>
      </c>
      <c r="DK256">
        <v>1.5646616137676901</v>
      </c>
      <c r="DL256">
        <v>1.6501397532386799</v>
      </c>
      <c r="DM256">
        <v>1.23998389249268</v>
      </c>
      <c r="DN256">
        <v>1.18867718573452</v>
      </c>
      <c r="DO256">
        <v>2.0702304492244101</v>
      </c>
      <c r="DP256">
        <v>2.1259858750685199</v>
      </c>
      <c r="DQ256">
        <v>1.53992616106261</v>
      </c>
      <c r="DR256">
        <v>1.58606769911253</v>
      </c>
      <c r="DS256">
        <v>2.0373408720171899</v>
      </c>
      <c r="DT256">
        <v>2.1195276665956402</v>
      </c>
      <c r="DU256">
        <v>2.0143149478559002</v>
      </c>
      <c r="DV256">
        <v>2.1106888439618601</v>
      </c>
      <c r="DW256">
        <v>1.9899609138693299</v>
      </c>
      <c r="DX256">
        <v>2.0508362495046799</v>
      </c>
      <c r="DY256">
        <v>1.60165098223254</v>
      </c>
      <c r="DZ256">
        <v>1.69057580594329</v>
      </c>
      <c r="EA256">
        <v>1.6485404924642599</v>
      </c>
      <c r="EB256">
        <v>1.7239226452157601</v>
      </c>
      <c r="EC256">
        <v>1.99387297386366</v>
      </c>
      <c r="ED256">
        <v>2.1173058561291098</v>
      </c>
      <c r="EE256">
        <v>1.18544931496956</v>
      </c>
      <c r="EF256">
        <v>1.22717704408705</v>
      </c>
      <c r="EG256">
        <v>1.5931197719066099</v>
      </c>
      <c r="EH256">
        <v>1.6222409138776801</v>
      </c>
      <c r="EI256">
        <v>1.5698454277541201</v>
      </c>
      <c r="EJ256">
        <v>1.6493616068738099</v>
      </c>
      <c r="EK256">
        <v>1.16878338233863</v>
      </c>
      <c r="EL256">
        <v>1.2108061881330501</v>
      </c>
      <c r="EM256">
        <v>2.0250402223919499</v>
      </c>
      <c r="EN256">
        <v>2.1107458345070298</v>
      </c>
      <c r="EO256">
        <v>1.6044896143809999</v>
      </c>
      <c r="EP256">
        <v>1.6981719160773501</v>
      </c>
      <c r="EQ256">
        <v>2.0878042303961202</v>
      </c>
      <c r="ER256">
        <v>2.1215960541532399</v>
      </c>
      <c r="ES256">
        <v>1.6135371599856501</v>
      </c>
      <c r="ET256">
        <v>1.68646796713863</v>
      </c>
      <c r="EU256">
        <v>1.6653493136550599</v>
      </c>
      <c r="EV256">
        <v>1.6359893373120999</v>
      </c>
      <c r="EW256">
        <v>1.5695277695380701</v>
      </c>
      <c r="EX256">
        <v>1.66298464639525</v>
      </c>
    </row>
    <row r="257" spans="1:154" x14ac:dyDescent="0.45">
      <c r="A257" t="s">
        <v>142</v>
      </c>
      <c r="B257" t="s">
        <v>117</v>
      </c>
      <c r="C257" t="s">
        <v>105</v>
      </c>
      <c r="D257">
        <v>50</v>
      </c>
      <c r="E257" s="1" cm="1">
        <f t="array" ref="E257">SUMPRODUCT($G257:$EX257,$G$2:$EX$2)/SUMPRODUCT(--($G257:$EX257&lt;&gt;""),$G$2:$EX$2)</f>
        <v>1.7332223637224593</v>
      </c>
      <c r="F257" s="1" cm="1">
        <f t="array" ref="F257">SUMPRODUCT($G257:$EX257,$F$2:$EW$2)/SUMPRODUCT(--($G257:$EX257&lt;&gt;""),$F$2:$EW$2)</f>
        <v>1.6941125287994381</v>
      </c>
      <c r="G257">
        <v>1.62654100210106</v>
      </c>
      <c r="H257">
        <v>1.6521941130937099</v>
      </c>
      <c r="I257">
        <v>1.6164563589157299</v>
      </c>
      <c r="J257">
        <v>1.6175695458841599</v>
      </c>
      <c r="K257">
        <v>1.6105394376484901</v>
      </c>
      <c r="L257">
        <v>1.6141676946305299</v>
      </c>
      <c r="M257">
        <v>1.61414948303643</v>
      </c>
      <c r="N257">
        <v>1.61784693236977</v>
      </c>
      <c r="O257">
        <v>1.61138142440218</v>
      </c>
      <c r="P257">
        <v>1.6153812745288501</v>
      </c>
      <c r="Q257">
        <v>1.5955261051252601</v>
      </c>
      <c r="R257">
        <v>1.6258136936840299</v>
      </c>
      <c r="S257">
        <v>1.85995655886499</v>
      </c>
      <c r="T257">
        <v>1.94401741508145</v>
      </c>
      <c r="U257">
        <v>1.5632906966840501</v>
      </c>
      <c r="V257">
        <v>1.5775126898413501</v>
      </c>
      <c r="W257">
        <v>1.58943113894556</v>
      </c>
      <c r="X257">
        <v>1.6213716549336501</v>
      </c>
      <c r="Y257">
        <v>1.15791936916198</v>
      </c>
      <c r="Z257">
        <v>1.1871933996496</v>
      </c>
      <c r="AA257">
        <v>1.2258363161605199</v>
      </c>
      <c r="AB257">
        <v>1.10053300499804</v>
      </c>
      <c r="AC257">
        <v>1.19005250171319</v>
      </c>
      <c r="AD257">
        <v>1.1954816917039299</v>
      </c>
      <c r="AE257">
        <v>1.5364090461054201</v>
      </c>
      <c r="AF257">
        <v>1.59440002659611</v>
      </c>
      <c r="AG257">
        <v>2.0102165995194801</v>
      </c>
      <c r="AH257">
        <v>2.01672970801387</v>
      </c>
      <c r="AI257">
        <v>2.0396588116129899</v>
      </c>
      <c r="AJ257">
        <v>1.71043138727375</v>
      </c>
      <c r="AK257">
        <v>1.76076019902934</v>
      </c>
      <c r="AL257">
        <v>1.6410179609289399</v>
      </c>
      <c r="AM257">
        <v>1.62514399362736</v>
      </c>
      <c r="AN257">
        <v>1.65143491072135</v>
      </c>
      <c r="AO257">
        <v>2.0708125632893801</v>
      </c>
      <c r="AP257">
        <v>2.0437674792429599</v>
      </c>
      <c r="AQ257">
        <v>1.93895927108454</v>
      </c>
      <c r="AR257">
        <v>1.7636895706064899</v>
      </c>
      <c r="AS257">
        <v>1.3007179132172799</v>
      </c>
      <c r="AT257">
        <v>1.2893201579875599</v>
      </c>
      <c r="AU257">
        <v>1.63051369979671</v>
      </c>
      <c r="AV257">
        <v>1.65041229460682</v>
      </c>
      <c r="AW257">
        <v>1.8962504678887899</v>
      </c>
      <c r="AX257">
        <v>1.63087996649135</v>
      </c>
      <c r="AY257">
        <v>1.60790575673662</v>
      </c>
      <c r="AZ257">
        <v>1.62570829160622</v>
      </c>
      <c r="BA257">
        <v>1.9746484223515</v>
      </c>
      <c r="BB257">
        <v>1.67415428106789</v>
      </c>
      <c r="BC257">
        <v>1.82026859246325</v>
      </c>
      <c r="BD257">
        <v>1.60864977570921</v>
      </c>
      <c r="BE257">
        <v>1.53220294766876</v>
      </c>
      <c r="BF257">
        <v>1.5493112741325601</v>
      </c>
      <c r="BG257">
        <v>1.71501862098729</v>
      </c>
      <c r="BH257">
        <v>1.6441220374354499</v>
      </c>
      <c r="BI257">
        <v>2.5783331953791402</v>
      </c>
      <c r="BJ257">
        <v>2.2238801276286702</v>
      </c>
      <c r="BK257">
        <v>1.9723164196463401</v>
      </c>
      <c r="BL257">
        <v>1.6832557772330501</v>
      </c>
      <c r="BM257">
        <v>1.5737285984474001</v>
      </c>
      <c r="BN257">
        <v>1.64726242433222</v>
      </c>
      <c r="BO257">
        <v>1.3447467545343501</v>
      </c>
      <c r="BP257">
        <v>1.3266403365612101</v>
      </c>
      <c r="BQ257">
        <v>2.13078945023307</v>
      </c>
      <c r="BR257">
        <v>2.0578482170563501</v>
      </c>
      <c r="BS257">
        <v>1.5510076621904401</v>
      </c>
      <c r="BT257">
        <v>1.5476737733928001</v>
      </c>
      <c r="BU257">
        <v>1.6852806829845599</v>
      </c>
      <c r="BV257">
        <v>1.7014666451174101</v>
      </c>
      <c r="BW257">
        <v>1.59526442185311</v>
      </c>
      <c r="BX257">
        <v>1.64635507033201</v>
      </c>
      <c r="BY257">
        <v>1.58171606392366</v>
      </c>
      <c r="BZ257">
        <v>1.6041275454794099</v>
      </c>
      <c r="CA257">
        <v>1.5964958439481101</v>
      </c>
      <c r="CB257">
        <v>1.66098348376991</v>
      </c>
      <c r="CC257">
        <v>2.21423554112121</v>
      </c>
      <c r="CD257">
        <v>2.3795329416064401</v>
      </c>
      <c r="CE257">
        <v>1.6082052312949799</v>
      </c>
      <c r="CF257">
        <v>1.65436000525758</v>
      </c>
      <c r="CG257">
        <v>1.6261536857911101</v>
      </c>
      <c r="CH257">
        <v>1.6848639307322399</v>
      </c>
      <c r="CI257">
        <v>1.65335763914501</v>
      </c>
      <c r="CJ257">
        <v>1.7498480297169801</v>
      </c>
      <c r="CK257">
        <v>1.9453557313124901</v>
      </c>
      <c r="CL257">
        <v>2.1097615104076102</v>
      </c>
      <c r="CM257">
        <v>2.00802626897738</v>
      </c>
      <c r="CN257">
        <v>2.0635616753835602</v>
      </c>
      <c r="CO257">
        <v>1.5091855628220701</v>
      </c>
      <c r="CP257">
        <v>1.58261933218574</v>
      </c>
      <c r="CQ257">
        <v>1.58888029059955</v>
      </c>
      <c r="CR257">
        <v>1.6294067743463501</v>
      </c>
      <c r="CS257">
        <v>2.02940333519917</v>
      </c>
      <c r="CT257">
        <v>2.17401089737367</v>
      </c>
      <c r="CU257">
        <v>1.57161490520071</v>
      </c>
      <c r="CV257">
        <v>1.6265524722419999</v>
      </c>
      <c r="CW257">
        <v>1.62059981940356</v>
      </c>
      <c r="CX257">
        <v>1.695251939921</v>
      </c>
      <c r="CY257">
        <v>1.6219260417715</v>
      </c>
      <c r="CZ257">
        <v>1.72267148228723</v>
      </c>
      <c r="DA257">
        <v>1.7164327984091099</v>
      </c>
      <c r="DB257">
        <v>1.72789562108838</v>
      </c>
      <c r="DC257">
        <v>1.68299417364814</v>
      </c>
      <c r="DD257">
        <v>1.67657602520024</v>
      </c>
      <c r="DE257">
        <v>1.5787296514115201</v>
      </c>
      <c r="DF257">
        <v>1.6834654253531101</v>
      </c>
      <c r="DG257">
        <v>1.4758895358867501</v>
      </c>
      <c r="DH257">
        <v>1.5432826531394099</v>
      </c>
      <c r="DI257">
        <v>1.5651000330318099</v>
      </c>
      <c r="DJ257">
        <v>1.64049851811618</v>
      </c>
      <c r="DK257">
        <v>1.599139817495</v>
      </c>
      <c r="DL257">
        <v>1.6898810951254299</v>
      </c>
      <c r="DM257">
        <v>1.6128201448924999</v>
      </c>
      <c r="DN257">
        <v>1.60717628896989</v>
      </c>
      <c r="DO257">
        <v>1.65903404387973</v>
      </c>
      <c r="DP257">
        <v>1.70332806604534</v>
      </c>
      <c r="DQ257">
        <v>1.60177581622021</v>
      </c>
      <c r="DR257">
        <v>1.6449569289231001</v>
      </c>
      <c r="DS257">
        <v>1.60479123609924</v>
      </c>
      <c r="DT257">
        <v>1.6754398412353899</v>
      </c>
      <c r="DU257">
        <v>1.69408620710891</v>
      </c>
      <c r="DV257">
        <v>1.7670566168539701</v>
      </c>
      <c r="DW257">
        <v>1.66653303770369</v>
      </c>
      <c r="DX257">
        <v>1.7141999755839501</v>
      </c>
      <c r="DY257">
        <v>1.6424515259669601</v>
      </c>
      <c r="DZ257">
        <v>1.7436233148976501</v>
      </c>
      <c r="EA257">
        <v>1.6819363642954499</v>
      </c>
      <c r="EB257">
        <v>1.7229978404095101</v>
      </c>
      <c r="EC257">
        <v>1.9952397175069201</v>
      </c>
      <c r="ED257">
        <v>2.1564374672531099</v>
      </c>
      <c r="EE257">
        <v>1.56894475795806</v>
      </c>
      <c r="EF257">
        <v>1.66404152569793</v>
      </c>
      <c r="EG257">
        <v>1.60261431497398</v>
      </c>
      <c r="EH257">
        <v>1.6539982414786401</v>
      </c>
      <c r="EI257">
        <v>1.6219680355943999</v>
      </c>
      <c r="EJ257">
        <v>1.7170366041157701</v>
      </c>
      <c r="EK257">
        <v>2.18556559871416</v>
      </c>
      <c r="EL257">
        <v>2.3259279293435702</v>
      </c>
      <c r="EM257">
        <v>1.6522618427745099</v>
      </c>
      <c r="EN257">
        <v>1.71192610598105</v>
      </c>
      <c r="EO257">
        <v>1.6079298800168</v>
      </c>
      <c r="EP257">
        <v>1.6733564547039801</v>
      </c>
      <c r="EQ257">
        <v>1.70735054493824</v>
      </c>
      <c r="ER257">
        <v>1.71161512641299</v>
      </c>
      <c r="ES257">
        <v>1.6461553517238401</v>
      </c>
      <c r="ET257">
        <v>1.74004499233983</v>
      </c>
      <c r="EU257">
        <v>1.6875682107802601</v>
      </c>
      <c r="EV257">
        <v>1.65594776729584</v>
      </c>
      <c r="EW257">
        <v>1.6115737488225801</v>
      </c>
      <c r="EX257">
        <v>1.7040275674484799</v>
      </c>
    </row>
    <row r="258" spans="1:154" x14ac:dyDescent="0.45">
      <c r="A258" t="s">
        <v>142</v>
      </c>
      <c r="B258" t="s">
        <v>118</v>
      </c>
      <c r="C258" t="s">
        <v>110</v>
      </c>
      <c r="D258">
        <v>50</v>
      </c>
      <c r="E258" s="1" cm="1">
        <f t="array" ref="E258">SUMPRODUCT($G258:$EX258,$G$2:$EX$2)/SUMPRODUCT(--($G258:$EX258&lt;&gt;""),$G$2:$EX$2)</f>
        <v>1.9500713491273507</v>
      </c>
      <c r="F258" s="1" cm="1">
        <f t="array" ref="F258">SUMPRODUCT($G258:$EX258,$F$2:$EW$2)/SUMPRODUCT(--($G258:$EX258&lt;&gt;""),$F$2:$EW$2)</f>
        <v>1.7194914168189135</v>
      </c>
      <c r="G258">
        <v>1.6294448425841299</v>
      </c>
      <c r="H258">
        <v>1.6456660838558701</v>
      </c>
      <c r="I258">
        <v>1.6469101101204899</v>
      </c>
      <c r="J258">
        <v>1.6394638623597999</v>
      </c>
      <c r="K258">
        <v>1.6325182288948601</v>
      </c>
      <c r="L258">
        <v>1.6323255926713101</v>
      </c>
      <c r="M258">
        <v>1.6475957467826701</v>
      </c>
      <c r="N258">
        <v>1.63852450043834</v>
      </c>
      <c r="O258">
        <v>1.64606838790938</v>
      </c>
      <c r="P258">
        <v>1.6317662267055599</v>
      </c>
      <c r="Q258">
        <v>1.6527597138541701</v>
      </c>
      <c r="R258">
        <v>1.6645208027710601</v>
      </c>
      <c r="S258">
        <v>1.55703219886863</v>
      </c>
      <c r="T258">
        <v>1.5996962916233399</v>
      </c>
      <c r="U258">
        <v>1.5539498378269301</v>
      </c>
      <c r="V258">
        <v>1.59995286786344</v>
      </c>
      <c r="W258">
        <v>1.6755568635101601</v>
      </c>
      <c r="X258">
        <v>1.6731317393187599</v>
      </c>
      <c r="Y258">
        <v>1.56651754691295</v>
      </c>
      <c r="Z258">
        <v>1.6075631887095001</v>
      </c>
      <c r="AA258">
        <v>1.9169412698858901</v>
      </c>
      <c r="AB258">
        <v>1.5006201835931099</v>
      </c>
      <c r="AC258">
        <v>1.6198592038187101</v>
      </c>
      <c r="AD258">
        <v>1.58764045431106</v>
      </c>
      <c r="AE258">
        <v>1.61041291133041</v>
      </c>
      <c r="AF258">
        <v>1.6440996951256099</v>
      </c>
      <c r="AG258">
        <v>1.79938254693471</v>
      </c>
      <c r="AH258">
        <v>1.7729491909681501</v>
      </c>
      <c r="AI258">
        <v>2.2776528094877602</v>
      </c>
      <c r="AJ258">
        <v>1.7291113151683899</v>
      </c>
      <c r="AK258">
        <v>1.9436280341653001</v>
      </c>
      <c r="AL258">
        <v>1.7215350943184899</v>
      </c>
      <c r="AM258">
        <v>1.7166200792188699</v>
      </c>
      <c r="AN258">
        <v>1.7652688121731499</v>
      </c>
      <c r="AO258">
        <v>1.7606872316405699</v>
      </c>
      <c r="AP258">
        <v>1.7313031242121399</v>
      </c>
      <c r="AQ258">
        <v>1.9866014631015601</v>
      </c>
      <c r="AR258">
        <v>1.7695098981959001</v>
      </c>
      <c r="AS258">
        <v>1.7233336159561601</v>
      </c>
      <c r="AT258">
        <v>1.68897077656606</v>
      </c>
      <c r="AU258">
        <v>1.6760074926731601</v>
      </c>
      <c r="AV258">
        <v>1.7331800785512299</v>
      </c>
      <c r="AW258">
        <v>3.0415005070844199</v>
      </c>
      <c r="AX258">
        <v>1.7264250865919699</v>
      </c>
      <c r="AY258">
        <v>1.66627844125358</v>
      </c>
      <c r="AZ258">
        <v>1.68524220727768</v>
      </c>
      <c r="BA258">
        <v>2.3891668358429601</v>
      </c>
      <c r="BB258">
        <v>1.72251235272819</v>
      </c>
      <c r="BC258">
        <v>2.1110206723351301</v>
      </c>
      <c r="BD258">
        <v>1.7170289128462399</v>
      </c>
      <c r="BE258">
        <v>1.61950099215488</v>
      </c>
      <c r="BF258">
        <v>1.6430637242858701</v>
      </c>
      <c r="BG258">
        <v>1.8211792344606901</v>
      </c>
      <c r="BH258">
        <v>1.7383451553907101</v>
      </c>
      <c r="BI258">
        <v>3.7445914942590002</v>
      </c>
      <c r="BJ258">
        <v>2.0382015029056801</v>
      </c>
      <c r="BK258">
        <v>4.1101906135487898</v>
      </c>
      <c r="BL258">
        <v>1.6841660392472499</v>
      </c>
      <c r="BM258">
        <v>1.6337422864583599</v>
      </c>
      <c r="BN258">
        <v>1.67566126743802</v>
      </c>
      <c r="BO258">
        <v>1.7876472624200701</v>
      </c>
      <c r="BP258">
        <v>1.7909294257009001</v>
      </c>
      <c r="BQ258">
        <v>1.83455883703741</v>
      </c>
      <c r="BR258">
        <v>1.75017771490301</v>
      </c>
      <c r="BS258">
        <v>1.58170523007481</v>
      </c>
      <c r="BT258">
        <v>1.6382403442273199</v>
      </c>
      <c r="BU258">
        <v>1.79876126879377</v>
      </c>
      <c r="BV258">
        <v>1.8511797706838</v>
      </c>
      <c r="BW258">
        <v>1.62919193670701</v>
      </c>
      <c r="BX258">
        <v>1.6855391770436901</v>
      </c>
      <c r="BY258">
        <v>1.65724467158724</v>
      </c>
      <c r="BZ258">
        <v>1.6947218331087499</v>
      </c>
      <c r="CA258">
        <v>1.66109869570444</v>
      </c>
      <c r="CB258">
        <v>1.7068345763936801</v>
      </c>
      <c r="CC258">
        <v>1.7061565145875199</v>
      </c>
      <c r="CD258">
        <v>1.7763586547807499</v>
      </c>
      <c r="CE258">
        <v>1.70980384576725</v>
      </c>
      <c r="CF258">
        <v>1.7139372337382099</v>
      </c>
      <c r="CG258">
        <v>1.6914756945524601</v>
      </c>
      <c r="CH258">
        <v>1.7640013378156301</v>
      </c>
      <c r="CI258">
        <v>1.67362526249757</v>
      </c>
      <c r="CJ258">
        <v>1.7314080927331701</v>
      </c>
      <c r="CK258">
        <v>1.7038750551140001</v>
      </c>
      <c r="CL258">
        <v>1.7832088396542001</v>
      </c>
      <c r="CM258">
        <v>1.7744264349979499</v>
      </c>
      <c r="CN258">
        <v>1.77695966444374</v>
      </c>
      <c r="CO258">
        <v>1.5851421296858901</v>
      </c>
      <c r="CP258">
        <v>1.6307799975852499</v>
      </c>
      <c r="CQ258">
        <v>1.62127953961714</v>
      </c>
      <c r="CR258">
        <v>1.67385617617771</v>
      </c>
      <c r="CS258">
        <v>1.5298334522455901</v>
      </c>
      <c r="CT258">
        <v>1.62853547872521</v>
      </c>
      <c r="CU258">
        <v>1.6188796064034801</v>
      </c>
      <c r="CV258">
        <v>1.6681945716209401</v>
      </c>
      <c r="CW258">
        <v>1.65488100107771</v>
      </c>
      <c r="CX258">
        <v>1.7591195531350401</v>
      </c>
      <c r="CY258">
        <v>1.5927059219745501</v>
      </c>
      <c r="CZ258">
        <v>1.68478395515743</v>
      </c>
      <c r="DA258">
        <v>1.81904275915498</v>
      </c>
      <c r="DB258">
        <v>1.7888146550268</v>
      </c>
      <c r="DC258">
        <v>1.8464396537146901</v>
      </c>
      <c r="DD258">
        <v>1.81938947741326</v>
      </c>
      <c r="DE258">
        <v>1.6052140822775101</v>
      </c>
      <c r="DF258">
        <v>1.67123640880837</v>
      </c>
      <c r="DG258">
        <v>1.58046685385573</v>
      </c>
      <c r="DH258">
        <v>1.60657072639417</v>
      </c>
      <c r="DI258">
        <v>1.6701710605243101</v>
      </c>
      <c r="DJ258">
        <v>1.68836235731628</v>
      </c>
      <c r="DK258">
        <v>1.63937487632362</v>
      </c>
      <c r="DL258">
        <v>1.72019695500029</v>
      </c>
      <c r="DM258">
        <v>1.77140626795395</v>
      </c>
      <c r="DN258">
        <v>1.6811409851658701</v>
      </c>
      <c r="DO258">
        <v>1.71538512474872</v>
      </c>
      <c r="DP258">
        <v>1.7334914594687501</v>
      </c>
      <c r="DQ258">
        <v>1.6475849363808099</v>
      </c>
      <c r="DR258">
        <v>1.6813387817135601</v>
      </c>
      <c r="DS258">
        <v>1.7544880555567599</v>
      </c>
      <c r="DT258">
        <v>1.7989335006015701</v>
      </c>
      <c r="DU258">
        <v>1.7428941335036501</v>
      </c>
      <c r="DV258">
        <v>1.79514485447689</v>
      </c>
      <c r="DW258">
        <v>1.7214557691087899</v>
      </c>
      <c r="DX258">
        <v>1.74260647407091</v>
      </c>
      <c r="DY258">
        <v>1.6828463413744501</v>
      </c>
      <c r="DZ258">
        <v>1.7294390814912299</v>
      </c>
      <c r="EA258">
        <v>1.8095959630557601</v>
      </c>
      <c r="EB258">
        <v>1.79824298504156</v>
      </c>
      <c r="EC258">
        <v>1.7072794990387701</v>
      </c>
      <c r="ED258">
        <v>1.7644172752218401</v>
      </c>
      <c r="EE258">
        <v>1.55462400633461</v>
      </c>
      <c r="EF258">
        <v>1.63077634627864</v>
      </c>
      <c r="EG258">
        <v>1.6113930330697399</v>
      </c>
      <c r="EH258">
        <v>1.66713475428149</v>
      </c>
      <c r="EI258">
        <v>1.6835157041966</v>
      </c>
      <c r="EJ258">
        <v>1.7276632483016701</v>
      </c>
      <c r="EK258">
        <v>1.6741170501951199</v>
      </c>
      <c r="EL258">
        <v>1.7149018087908099</v>
      </c>
      <c r="EM258">
        <v>1.7599135667835999</v>
      </c>
      <c r="EN258">
        <v>1.7795548467157301</v>
      </c>
      <c r="EO258">
        <v>1.60954383179656</v>
      </c>
      <c r="EP258">
        <v>1.64870959734015</v>
      </c>
      <c r="EQ258">
        <v>1.84674090319071</v>
      </c>
      <c r="ER258">
        <v>1.8012280889485199</v>
      </c>
      <c r="ES258">
        <v>1.7126610410432701</v>
      </c>
      <c r="ET258">
        <v>1.76558424666945</v>
      </c>
      <c r="EU258">
        <v>1.7961120475750401</v>
      </c>
      <c r="EV258">
        <v>1.73534309446293</v>
      </c>
      <c r="EW258">
        <v>1.6539100432454299</v>
      </c>
      <c r="EX258">
        <v>1.73593100852245</v>
      </c>
    </row>
    <row r="259" spans="1:154" x14ac:dyDescent="0.45">
      <c r="A259" t="s">
        <v>142</v>
      </c>
      <c r="B259" t="s">
        <v>117</v>
      </c>
      <c r="C259" t="s">
        <v>116</v>
      </c>
      <c r="D259">
        <v>50</v>
      </c>
      <c r="E259" s="1" cm="1">
        <f t="array" ref="E259">SUMPRODUCT($G259:$EX259,$G$2:$EX$2)/SUMPRODUCT(--($G259:$EX259&lt;&gt;""),$G$2:$EX$2)</f>
        <v>1.73117707451151</v>
      </c>
      <c r="F259" s="1" cm="1">
        <f t="array" ref="F259">SUMPRODUCT($G259:$EX259,$F$2:$EW$2)/SUMPRODUCT(--($G259:$EX259&lt;&gt;""),$F$2:$EW$2)</f>
        <v>1.7080375699524115</v>
      </c>
      <c r="G259">
        <v>1.64926516083492</v>
      </c>
      <c r="H259">
        <v>1.6846399594161701</v>
      </c>
      <c r="I259">
        <v>1.63980602266585</v>
      </c>
      <c r="J259">
        <v>1.65135085906404</v>
      </c>
      <c r="K259">
        <v>1.63861309189931</v>
      </c>
      <c r="L259">
        <v>1.64696856656202</v>
      </c>
      <c r="M259">
        <v>1.6385837040409701</v>
      </c>
      <c r="N259">
        <v>1.65307845808052</v>
      </c>
      <c r="O259">
        <v>1.6405342392042499</v>
      </c>
      <c r="P259">
        <v>1.6494874788955101</v>
      </c>
      <c r="Q259">
        <v>1.63701582024342</v>
      </c>
      <c r="R259">
        <v>1.6593409657613201</v>
      </c>
      <c r="S259">
        <v>1.81759122534406</v>
      </c>
      <c r="T259">
        <v>1.8773153756791701</v>
      </c>
      <c r="U259">
        <v>1.59244440482574</v>
      </c>
      <c r="V259">
        <v>1.6073051238032501</v>
      </c>
      <c r="W259">
        <v>1.65022567727983</v>
      </c>
      <c r="X259">
        <v>1.64155671581416</v>
      </c>
      <c r="Y259">
        <v>1.2640510072454201</v>
      </c>
      <c r="Z259">
        <v>1.28654673205493</v>
      </c>
      <c r="AA259">
        <v>1.3014001163945501</v>
      </c>
      <c r="AB259">
        <v>1.1891141043492</v>
      </c>
      <c r="AC259">
        <v>1.2993915176770301</v>
      </c>
      <c r="AD259">
        <v>1.28624997714918</v>
      </c>
      <c r="AE259">
        <v>1.59491019972074</v>
      </c>
      <c r="AF259">
        <v>1.64115645692354</v>
      </c>
      <c r="AG259">
        <v>1.89767295677434</v>
      </c>
      <c r="AH259">
        <v>1.9451507403431401</v>
      </c>
      <c r="AI259">
        <v>1.95751068541267</v>
      </c>
      <c r="AJ259">
        <v>1.72953881805912</v>
      </c>
      <c r="AK259">
        <v>1.7813387242946599</v>
      </c>
      <c r="AL259">
        <v>1.6848658266471099</v>
      </c>
      <c r="AM259">
        <v>1.6557684964876</v>
      </c>
      <c r="AN259">
        <v>1.6782127287420501</v>
      </c>
      <c r="AO259">
        <v>1.9395547469710199</v>
      </c>
      <c r="AP259">
        <v>1.9550358862478401</v>
      </c>
      <c r="AQ259">
        <v>1.8910186807077201</v>
      </c>
      <c r="AR259">
        <v>1.7867973870978</v>
      </c>
      <c r="AS259">
        <v>1.3982511932201001</v>
      </c>
      <c r="AT259">
        <v>1.3853683876907299</v>
      </c>
      <c r="AU259">
        <v>1.65347189857675</v>
      </c>
      <c r="AV259">
        <v>1.67417653794715</v>
      </c>
      <c r="AW259">
        <v>1.8012325651761101</v>
      </c>
      <c r="AX259">
        <v>1.6449506482176199</v>
      </c>
      <c r="AY259">
        <v>1.6478710564174199</v>
      </c>
      <c r="AZ259">
        <v>1.6614660736369</v>
      </c>
      <c r="BA259">
        <v>1.9470246480043201</v>
      </c>
      <c r="BB259">
        <v>1.71060241268627</v>
      </c>
      <c r="BC259">
        <v>1.7997511066859599</v>
      </c>
      <c r="BD259">
        <v>1.6467565213836499</v>
      </c>
      <c r="BE259">
        <v>1.5605886231788499</v>
      </c>
      <c r="BF259">
        <v>1.5847860132965099</v>
      </c>
      <c r="BG259">
        <v>1.7092319706174799</v>
      </c>
      <c r="BH259">
        <v>1.66565407343233</v>
      </c>
      <c r="BI259">
        <v>2.4554513183042701</v>
      </c>
      <c r="BJ259">
        <v>2.1166760428752198</v>
      </c>
      <c r="BK259">
        <v>1.9422897888212101</v>
      </c>
      <c r="BL259">
        <v>1.67936956383599</v>
      </c>
      <c r="BM259">
        <v>1.6085113708982299</v>
      </c>
      <c r="BN259">
        <v>1.6890898984565601</v>
      </c>
      <c r="BO259">
        <v>1.4232117403818201</v>
      </c>
      <c r="BP259">
        <v>1.4135123589763701</v>
      </c>
      <c r="BQ259">
        <v>1.9411781886225901</v>
      </c>
      <c r="BR259">
        <v>1.9468460096239699</v>
      </c>
      <c r="BS259">
        <v>1.56925774374075</v>
      </c>
      <c r="BT259">
        <v>1.5769068824601</v>
      </c>
      <c r="BU259">
        <v>1.7026683498625299</v>
      </c>
      <c r="BV259">
        <v>1.7323689702976801</v>
      </c>
      <c r="BW259">
        <v>1.6282665391468001</v>
      </c>
      <c r="BX259">
        <v>1.6840080664405299</v>
      </c>
      <c r="BY259">
        <v>1.6340997409902001</v>
      </c>
      <c r="BZ259">
        <v>1.6760218719383999</v>
      </c>
      <c r="CA259">
        <v>1.62881250364423</v>
      </c>
      <c r="CB259">
        <v>1.6986558247713199</v>
      </c>
      <c r="CC259">
        <v>2.11998393557483</v>
      </c>
      <c r="CD259">
        <v>2.2543137297353999</v>
      </c>
      <c r="CE259">
        <v>1.6446384251992801</v>
      </c>
      <c r="CF259">
        <v>1.69539296566334</v>
      </c>
      <c r="CG259">
        <v>1.66476296741997</v>
      </c>
      <c r="CH259">
        <v>1.7279189420241401</v>
      </c>
      <c r="CI259">
        <v>1.6777195807607299</v>
      </c>
      <c r="CJ259">
        <v>1.74675151706984</v>
      </c>
      <c r="CK259">
        <v>1.90330448727281</v>
      </c>
      <c r="CL259">
        <v>2.0484389683893398</v>
      </c>
      <c r="CM259">
        <v>1.9356027293964</v>
      </c>
      <c r="CN259">
        <v>1.99549754894278</v>
      </c>
      <c r="CO259">
        <v>1.5649857062122201</v>
      </c>
      <c r="CP259">
        <v>1.6262858804749101</v>
      </c>
      <c r="CQ259">
        <v>1.6242173313280599</v>
      </c>
      <c r="CR259">
        <v>1.67701496758015</v>
      </c>
      <c r="CS259">
        <v>1.8795882352366899</v>
      </c>
      <c r="CT259">
        <v>2.05062381507729</v>
      </c>
      <c r="CU259">
        <v>1.62010541965771</v>
      </c>
      <c r="CV259">
        <v>1.6921966130535699</v>
      </c>
      <c r="CW259">
        <v>1.6508211786392799</v>
      </c>
      <c r="CX259">
        <v>1.75918209368941</v>
      </c>
      <c r="CY259">
        <v>1.67684846107459</v>
      </c>
      <c r="CZ259">
        <v>1.75199403509949</v>
      </c>
      <c r="DA259">
        <v>1.7868632088396399</v>
      </c>
      <c r="DB259">
        <v>1.77017376466587</v>
      </c>
      <c r="DC259">
        <v>1.7460788723021401</v>
      </c>
      <c r="DD259">
        <v>1.7284849584016999</v>
      </c>
      <c r="DE259">
        <v>1.62641374368189</v>
      </c>
      <c r="DF259">
        <v>1.71036844047378</v>
      </c>
      <c r="DG259">
        <v>1.5241239791450101</v>
      </c>
      <c r="DH259">
        <v>1.59159031261326</v>
      </c>
      <c r="DI259">
        <v>1.6150709956582601</v>
      </c>
      <c r="DJ259">
        <v>1.6914044978141201</v>
      </c>
      <c r="DK259">
        <v>1.66388448724563</v>
      </c>
      <c r="DL259">
        <v>1.76140332397781</v>
      </c>
      <c r="DM259">
        <v>1.6986854878242199</v>
      </c>
      <c r="DN259">
        <v>1.65158819686708</v>
      </c>
      <c r="DO259">
        <v>1.6902303632278799</v>
      </c>
      <c r="DP259">
        <v>1.7554940608640499</v>
      </c>
      <c r="DQ259">
        <v>1.6508920756080501</v>
      </c>
      <c r="DR259">
        <v>1.6967098600055699</v>
      </c>
      <c r="DS259">
        <v>1.6742224684648599</v>
      </c>
      <c r="DT259">
        <v>1.72615258686372</v>
      </c>
      <c r="DU259">
        <v>1.7314639935670999</v>
      </c>
      <c r="DV259">
        <v>1.7921125263711599</v>
      </c>
      <c r="DW259">
        <v>1.7003253881161999</v>
      </c>
      <c r="DX259">
        <v>1.74866042534385</v>
      </c>
      <c r="DY259">
        <v>1.7012609486583801</v>
      </c>
      <c r="DZ259">
        <v>1.78514387614871</v>
      </c>
      <c r="EA259">
        <v>1.72942295034426</v>
      </c>
      <c r="EB259">
        <v>1.7721683418763601</v>
      </c>
      <c r="EC259">
        <v>1.92661432644831</v>
      </c>
      <c r="ED259">
        <v>2.0736218984600399</v>
      </c>
      <c r="EE259">
        <v>1.6468480816801601</v>
      </c>
      <c r="EF259">
        <v>1.7118802767124699</v>
      </c>
      <c r="EG259">
        <v>1.6433800646399299</v>
      </c>
      <c r="EH259">
        <v>1.7004149393785499</v>
      </c>
      <c r="EI259">
        <v>1.6638001094405299</v>
      </c>
      <c r="EJ259">
        <v>1.73402545563683</v>
      </c>
      <c r="EK259">
        <v>2.0687953282031302</v>
      </c>
      <c r="EL259">
        <v>2.1625413322530398</v>
      </c>
      <c r="EM259">
        <v>1.6860580527087401</v>
      </c>
      <c r="EN259">
        <v>1.77039320494991</v>
      </c>
      <c r="EO259">
        <v>1.65254382332503</v>
      </c>
      <c r="EP259">
        <v>1.7215800941477899</v>
      </c>
      <c r="EQ259">
        <v>1.7455258297657601</v>
      </c>
      <c r="ER259">
        <v>1.7506887287880699</v>
      </c>
      <c r="ES259">
        <v>1.6873233480110901</v>
      </c>
      <c r="ET259">
        <v>1.76703797593874</v>
      </c>
      <c r="EU259">
        <v>1.72309532808897</v>
      </c>
      <c r="EV259">
        <v>1.68479432344479</v>
      </c>
      <c r="EW259">
        <v>1.6669449778568699</v>
      </c>
      <c r="EX259">
        <v>1.7636908324182901</v>
      </c>
    </row>
    <row r="260" spans="1:154" x14ac:dyDescent="0.45">
      <c r="A260" t="s">
        <v>142</v>
      </c>
      <c r="B260" t="s">
        <v>114</v>
      </c>
      <c r="C260" t="s">
        <v>116</v>
      </c>
      <c r="D260">
        <v>50</v>
      </c>
      <c r="E260" s="1" cm="1">
        <f t="array" ref="E260">SUMPRODUCT($G260:$EX260,$G$2:$EX$2)/SUMPRODUCT(--($G260:$EX260&lt;&gt;""),$G$2:$EX$2)</f>
        <v>1.7629558386171709</v>
      </c>
      <c r="F260" s="1" cm="1">
        <f t="array" ref="F260">SUMPRODUCT($G260:$EX260,$F$2:$EW$2)/SUMPRODUCT(--($G260:$EX260&lt;&gt;""),$F$2:$EW$2)</f>
        <v>1.7488295267656595</v>
      </c>
      <c r="G260">
        <v>1.5717630271666101</v>
      </c>
      <c r="H260">
        <v>1.59937865340534</v>
      </c>
      <c r="I260">
        <v>1.6032662275142999</v>
      </c>
      <c r="J260">
        <v>1.6035961768949201</v>
      </c>
      <c r="K260">
        <v>1.8982146041930099</v>
      </c>
      <c r="L260">
        <v>1.92403838402515</v>
      </c>
      <c r="M260">
        <v>1.60208372948962</v>
      </c>
      <c r="N260">
        <v>1.6035351712838199</v>
      </c>
      <c r="O260">
        <v>1.2528884023926199</v>
      </c>
      <c r="P260">
        <v>1.24177282553002</v>
      </c>
      <c r="Q260">
        <v>1.61142402618875</v>
      </c>
      <c r="R260">
        <v>1.6388999498236101</v>
      </c>
      <c r="S260">
        <v>1.52014063076624</v>
      </c>
      <c r="T260">
        <v>1.5704538987677601</v>
      </c>
      <c r="U260">
        <v>1.2555384131876199</v>
      </c>
      <c r="V260">
        <v>1.2408759112494301</v>
      </c>
      <c r="W260">
        <v>1.28410815314972</v>
      </c>
      <c r="X260">
        <v>1.26121465629267</v>
      </c>
      <c r="Y260">
        <v>1.21537254163238</v>
      </c>
      <c r="Z260">
        <v>1.2187961109124501</v>
      </c>
      <c r="AA260">
        <v>1.2308502356117901</v>
      </c>
      <c r="AB260">
        <v>1.1335375199456399</v>
      </c>
      <c r="AC260">
        <v>1.2151380076951099</v>
      </c>
      <c r="AD260">
        <v>1.20414057395878</v>
      </c>
      <c r="AE260">
        <v>1.6137022274733801</v>
      </c>
      <c r="AF260">
        <v>1.66620065765017</v>
      </c>
      <c r="AG260">
        <v>2.1867794207443301</v>
      </c>
      <c r="AH260">
        <v>2.2704711816515699</v>
      </c>
      <c r="AI260">
        <v>2.30994333907016</v>
      </c>
      <c r="AJ260">
        <v>1.99392406477503</v>
      </c>
      <c r="AK260">
        <v>2.35804112853278</v>
      </c>
      <c r="AL260">
        <v>2.2175781263668299</v>
      </c>
      <c r="AM260">
        <v>1.8928401475779399</v>
      </c>
      <c r="AN260">
        <v>1.9682070851045499</v>
      </c>
      <c r="AO260">
        <v>2.2126437021421901</v>
      </c>
      <c r="AP260">
        <v>2.25545777730995</v>
      </c>
      <c r="AQ260">
        <v>1.43488902734819</v>
      </c>
      <c r="AR260">
        <v>1.3455407952146401</v>
      </c>
      <c r="AS260">
        <v>1.8905500934541</v>
      </c>
      <c r="AT260">
        <v>1.9154912094287799</v>
      </c>
      <c r="AU260">
        <v>1.9266752145225901</v>
      </c>
      <c r="AV260">
        <v>1.9442398682608399</v>
      </c>
      <c r="AW260">
        <v>2.2215802174012298</v>
      </c>
      <c r="AX260">
        <v>1.90606435951447</v>
      </c>
      <c r="AY260">
        <v>1.5943418640759599</v>
      </c>
      <c r="AZ260">
        <v>1.5991421738959899</v>
      </c>
      <c r="BA260">
        <v>1.85348964437391</v>
      </c>
      <c r="BB260">
        <v>1.6402631947330999</v>
      </c>
      <c r="BC260">
        <v>1.7454401306598899</v>
      </c>
      <c r="BD260">
        <v>1.6357613612017901</v>
      </c>
      <c r="BE260">
        <v>1.82187873906415</v>
      </c>
      <c r="BF260">
        <v>1.8684609076340899</v>
      </c>
      <c r="BG260">
        <v>1.9231328806527099</v>
      </c>
      <c r="BH260">
        <v>1.9265381175164</v>
      </c>
      <c r="BI260">
        <v>2.5588784978986499</v>
      </c>
      <c r="BJ260">
        <v>2.2317721595348998</v>
      </c>
      <c r="BK260">
        <v>1.3751833829813001</v>
      </c>
      <c r="BL260">
        <v>1.26425511675777</v>
      </c>
      <c r="BM260">
        <v>1.5711307099835601</v>
      </c>
      <c r="BN260">
        <v>1.6483094484231899</v>
      </c>
      <c r="BO260">
        <v>1.9367661019562401</v>
      </c>
      <c r="BP260">
        <v>1.98665994307197</v>
      </c>
      <c r="BQ260">
        <v>2.2895360157349298</v>
      </c>
      <c r="BR260">
        <v>2.2536132872645598</v>
      </c>
      <c r="BS260">
        <v>1.2477375705976499</v>
      </c>
      <c r="BT260">
        <v>1.22801236825684</v>
      </c>
      <c r="BU260">
        <v>1.8768330305233101</v>
      </c>
      <c r="BV260">
        <v>1.97749314051278</v>
      </c>
      <c r="BW260">
        <v>1.5769652326022401</v>
      </c>
      <c r="BX260">
        <v>1.61181738657148</v>
      </c>
      <c r="BY260">
        <v>1.64709757619249</v>
      </c>
      <c r="BZ260">
        <v>1.6720650605980101</v>
      </c>
      <c r="CA260">
        <v>1.5954234479501901</v>
      </c>
      <c r="CB260">
        <v>1.6539341942255099</v>
      </c>
      <c r="CC260">
        <v>1.2924160255975501</v>
      </c>
      <c r="CD260">
        <v>1.35739316992373</v>
      </c>
      <c r="CE260">
        <v>1.2824468636198401</v>
      </c>
      <c r="CF260">
        <v>1.3021027238918399</v>
      </c>
      <c r="CG260">
        <v>1.92861900968499</v>
      </c>
      <c r="CH260">
        <v>2.0131524045905298</v>
      </c>
      <c r="CI260">
        <v>1.62392067542383</v>
      </c>
      <c r="CJ260">
        <v>1.70652030189765</v>
      </c>
      <c r="CK260">
        <v>2.00399644564295</v>
      </c>
      <c r="CL260">
        <v>2.0897442798353101</v>
      </c>
      <c r="CM260">
        <v>2.2698791691812299</v>
      </c>
      <c r="CN260">
        <v>2.37770802594701</v>
      </c>
      <c r="CO260">
        <v>1.56709310095162</v>
      </c>
      <c r="CP260">
        <v>1.6398227011857001</v>
      </c>
      <c r="CQ260">
        <v>1.25054573039009</v>
      </c>
      <c r="CR260">
        <v>1.28783208096317</v>
      </c>
      <c r="CS260">
        <v>1.6553458462330599</v>
      </c>
      <c r="CT260">
        <v>1.74603966159174</v>
      </c>
      <c r="CU260">
        <v>1.60022139973399</v>
      </c>
      <c r="CV260">
        <v>1.67666790522382</v>
      </c>
      <c r="CW260">
        <v>1.6317430179466399</v>
      </c>
      <c r="CX260">
        <v>1.7159904582863601</v>
      </c>
      <c r="CY260">
        <v>1.6355541705700001</v>
      </c>
      <c r="CZ260">
        <v>1.7164508755947401</v>
      </c>
      <c r="DA260">
        <v>1.7554637865788201</v>
      </c>
      <c r="DB260">
        <v>1.7350255125595899</v>
      </c>
      <c r="DC260">
        <v>2.0086705482228799</v>
      </c>
      <c r="DD260">
        <v>2.0129614142740402</v>
      </c>
      <c r="DE260">
        <v>1.9277094143640301</v>
      </c>
      <c r="DF260">
        <v>2.04073537590837</v>
      </c>
      <c r="DG260">
        <v>1.1981454085793799</v>
      </c>
      <c r="DH260">
        <v>1.2453047604407701</v>
      </c>
      <c r="DI260">
        <v>1.25956208821085</v>
      </c>
      <c r="DJ260">
        <v>1.3110262282293501</v>
      </c>
      <c r="DK260">
        <v>1.6175873983978799</v>
      </c>
      <c r="DL260">
        <v>1.7143690600186401</v>
      </c>
      <c r="DM260">
        <v>1.3000608383393799</v>
      </c>
      <c r="DN260">
        <v>1.2789868655782499</v>
      </c>
      <c r="DO260">
        <v>1.9715452503036699</v>
      </c>
      <c r="DP260">
        <v>2.0756711492362401</v>
      </c>
      <c r="DQ260">
        <v>1.58776386789095</v>
      </c>
      <c r="DR260">
        <v>1.6322317641784101</v>
      </c>
      <c r="DS260">
        <v>1.9786634387444799</v>
      </c>
      <c r="DT260">
        <v>2.0530015641958301</v>
      </c>
      <c r="DU260">
        <v>1.96139658542851</v>
      </c>
      <c r="DV260">
        <v>2.0512607310202302</v>
      </c>
      <c r="DW260">
        <v>1.9344056841641399</v>
      </c>
      <c r="DX260">
        <v>2.0137690119481699</v>
      </c>
      <c r="DY260">
        <v>1.6439574471027101</v>
      </c>
      <c r="DZ260">
        <v>1.7343035187826199</v>
      </c>
      <c r="EA260">
        <v>1.7085855852615699</v>
      </c>
      <c r="EB260">
        <v>1.7536723884682499</v>
      </c>
      <c r="EC260">
        <v>1.95719452335398</v>
      </c>
      <c r="ED260">
        <v>2.09949046021302</v>
      </c>
      <c r="EE260">
        <v>1.2662531490100799</v>
      </c>
      <c r="EF260">
        <v>1.3232650009911799</v>
      </c>
      <c r="EG260">
        <v>1.60609228139676</v>
      </c>
      <c r="EH260">
        <v>1.6589660554294301</v>
      </c>
      <c r="EI260">
        <v>1.6097292558023399</v>
      </c>
      <c r="EJ260">
        <v>1.6850926810789399</v>
      </c>
      <c r="EK260">
        <v>1.2634988414848001</v>
      </c>
      <c r="EL260">
        <v>1.30690912001037</v>
      </c>
      <c r="EM260">
        <v>1.9518968821646101</v>
      </c>
      <c r="EN260">
        <v>2.0578280653754701</v>
      </c>
      <c r="EO260">
        <v>1.6385958821547</v>
      </c>
      <c r="EP260">
        <v>1.7144632325828699</v>
      </c>
      <c r="EQ260">
        <v>2.0137885396336102</v>
      </c>
      <c r="ER260">
        <v>2.04562527195014</v>
      </c>
      <c r="ES260">
        <v>1.64868266273685</v>
      </c>
      <c r="ET260">
        <v>1.72335969973168</v>
      </c>
      <c r="EU260">
        <v>1.70851178348985</v>
      </c>
      <c r="EV260">
        <v>1.6731846447649901</v>
      </c>
      <c r="EW260">
        <v>1.62796694404113</v>
      </c>
      <c r="EX260">
        <v>1.7155281130036399</v>
      </c>
    </row>
    <row r="261" spans="1:154" x14ac:dyDescent="0.45">
      <c r="A261" t="s">
        <v>151</v>
      </c>
      <c r="B261" t="s">
        <v>97</v>
      </c>
      <c r="C261" t="s">
        <v>110</v>
      </c>
      <c r="D261">
        <v>45</v>
      </c>
      <c r="E261" s="1" cm="1">
        <f t="array" ref="E261">SUMPRODUCT($G261:$EX261,$G$2:$EX$2)/SUMPRODUCT(--($G261:$EX261&lt;&gt;""),$G$2:$EX$2)</f>
        <v>1.2889639681780718</v>
      </c>
      <c r="F261" s="1" cm="1">
        <f t="array" ref="F261">SUMPRODUCT($G261:$EX261,$F$2:$EW$2)/SUMPRODUCT(--($G261:$EX261&lt;&gt;""),$F$2:$EW$2)</f>
        <v>1.2771626968505672</v>
      </c>
      <c r="G261">
        <v>1.2242252101312701</v>
      </c>
      <c r="H261">
        <v>1.23166828716441</v>
      </c>
      <c r="I261">
        <v>1.2413993957966201</v>
      </c>
      <c r="J261">
        <v>1.2478500715441501</v>
      </c>
      <c r="K261">
        <v>1.23488514767952</v>
      </c>
      <c r="L261">
        <v>1.2483781378473</v>
      </c>
      <c r="M261">
        <v>1.2415758295380299</v>
      </c>
      <c r="N261">
        <v>1.24783814675856</v>
      </c>
      <c r="O261">
        <v>1.23609197519681</v>
      </c>
      <c r="P261">
        <v>1.2463893807135999</v>
      </c>
      <c r="Q261">
        <v>1.2726168962906499</v>
      </c>
      <c r="R261">
        <v>1.2899012176391</v>
      </c>
      <c r="S261">
        <v>1.20488472353169</v>
      </c>
      <c r="T261">
        <v>1.2436776879428599</v>
      </c>
      <c r="U261">
        <v>1.20192733511048</v>
      </c>
      <c r="V261">
        <v>1.2058071398238099</v>
      </c>
      <c r="W261">
        <v>1.17747693352247</v>
      </c>
      <c r="X261">
        <v>1.21019931244206</v>
      </c>
      <c r="Y261">
        <v>1.2066815236747701</v>
      </c>
      <c r="Z261">
        <v>1.2026698046537601</v>
      </c>
      <c r="AA261">
        <v>1.2319799042020001</v>
      </c>
      <c r="AB261">
        <v>1.09413075215739</v>
      </c>
      <c r="AC261">
        <v>1.1960192966866301</v>
      </c>
      <c r="AD261">
        <v>1.20230454836432</v>
      </c>
      <c r="AE261">
        <v>1.25288501481628</v>
      </c>
      <c r="AF261">
        <v>1.28502299218978</v>
      </c>
      <c r="AG261">
        <v>1.31560951682522</v>
      </c>
      <c r="AH261">
        <v>1.2779733722817599</v>
      </c>
      <c r="AI261">
        <v>1.4674949991088</v>
      </c>
      <c r="AJ261">
        <v>1.30458573155832</v>
      </c>
      <c r="AK261">
        <v>1.2637335673071199</v>
      </c>
      <c r="AL261">
        <v>1.2194637964638</v>
      </c>
      <c r="AM261">
        <v>1.30288830623289</v>
      </c>
      <c r="AN261">
        <v>1.2822762632765501</v>
      </c>
      <c r="AO261">
        <v>1.33220202690233</v>
      </c>
      <c r="AP261">
        <v>1.3017231806141401</v>
      </c>
      <c r="AQ261">
        <v>1.3296621901829599</v>
      </c>
      <c r="AR261">
        <v>1.2767461450640201</v>
      </c>
      <c r="AS261">
        <v>1.33185335813895</v>
      </c>
      <c r="AT261">
        <v>1.2681410918376601</v>
      </c>
      <c r="AU261">
        <v>1.24849565807106</v>
      </c>
      <c r="AV261">
        <v>1.27181648309531</v>
      </c>
      <c r="AW261">
        <v>1.44198693787535</v>
      </c>
      <c r="AX261">
        <v>1.2484665685859799</v>
      </c>
      <c r="AY261">
        <v>1.2874198572309301</v>
      </c>
      <c r="AZ261">
        <v>1.2750680404239101</v>
      </c>
      <c r="BA261">
        <v>1.5076252599544799</v>
      </c>
      <c r="BB261">
        <v>1.3068089369675899</v>
      </c>
      <c r="BC261">
        <v>1.36078192395452</v>
      </c>
      <c r="BD261">
        <v>1.25476132331881</v>
      </c>
      <c r="BE261">
        <v>1.1925573165013901</v>
      </c>
      <c r="BF261">
        <v>1.18797985212418</v>
      </c>
      <c r="BG261">
        <v>1.2722469839120001</v>
      </c>
      <c r="BH261">
        <v>1.2488812381844501</v>
      </c>
      <c r="BI261">
        <v>1.49703071140871</v>
      </c>
      <c r="BJ261">
        <v>1.3479758846721599</v>
      </c>
      <c r="BK261">
        <v>1.29804302909749</v>
      </c>
      <c r="BL261">
        <v>1.3134775852407801</v>
      </c>
      <c r="BM261">
        <v>1.2342958543062299</v>
      </c>
      <c r="BN261">
        <v>1.2747264121850701</v>
      </c>
      <c r="BO261">
        <v>1.3103539781864599</v>
      </c>
      <c r="BP261">
        <v>1.2970841772596999</v>
      </c>
      <c r="BQ261">
        <v>1.30463146054779</v>
      </c>
      <c r="BR261">
        <v>1.2870107360040499</v>
      </c>
      <c r="BS261">
        <v>1.2245022811567901</v>
      </c>
      <c r="BT261">
        <v>1.2167306216564699</v>
      </c>
      <c r="BU261">
        <v>1.3033563018493499</v>
      </c>
      <c r="BV261">
        <v>1.2925646418177901</v>
      </c>
      <c r="BW261">
        <v>1.26410719329034</v>
      </c>
      <c r="BX261">
        <v>1.30981468442198</v>
      </c>
      <c r="BY261">
        <v>1.29615279396577</v>
      </c>
      <c r="BZ261">
        <v>1.2916554699478899</v>
      </c>
      <c r="CA261">
        <v>1.2347824866341901</v>
      </c>
      <c r="CB261">
        <v>1.2855031640990799</v>
      </c>
      <c r="CC261">
        <v>1.24469213699152</v>
      </c>
      <c r="CD261">
        <v>1.33769695732274</v>
      </c>
      <c r="CE261">
        <v>1.30353618840703</v>
      </c>
      <c r="CF261">
        <v>1.31343490261874</v>
      </c>
      <c r="CG261">
        <v>1.2605521625195799</v>
      </c>
      <c r="CH261">
        <v>1.3135506320649</v>
      </c>
      <c r="CI261">
        <v>1.27672509442513</v>
      </c>
      <c r="CJ261">
        <v>1.3669490191071401</v>
      </c>
      <c r="CK261">
        <v>1.27844751896524</v>
      </c>
      <c r="CL261">
        <v>1.3586391554019299</v>
      </c>
      <c r="CM261">
        <v>1.28955666010772</v>
      </c>
      <c r="CN261">
        <v>1.3187204152749099</v>
      </c>
      <c r="CO261">
        <v>1.21337071859859</v>
      </c>
      <c r="CP261">
        <v>1.26468628193586</v>
      </c>
      <c r="CQ261">
        <v>1.2087109516107799</v>
      </c>
      <c r="CR261">
        <v>1.26187213814077</v>
      </c>
      <c r="CS261">
        <v>1.31611656997432</v>
      </c>
      <c r="CT261">
        <v>1.45560487138059</v>
      </c>
      <c r="CU261">
        <v>1.2149747739793</v>
      </c>
      <c r="CV261">
        <v>1.2740159727318401</v>
      </c>
      <c r="CW261">
        <v>1.2675435071830601</v>
      </c>
      <c r="CX261">
        <v>1.33524718401749</v>
      </c>
      <c r="CY261">
        <v>1.29584074214579</v>
      </c>
      <c r="CZ261">
        <v>1.3562110580343301</v>
      </c>
      <c r="DA261">
        <v>1.2715276531823301</v>
      </c>
      <c r="DB261">
        <v>1.34120329047083</v>
      </c>
      <c r="DC261">
        <v>1.28143798321117</v>
      </c>
      <c r="DD261">
        <v>1.30156050210809</v>
      </c>
      <c r="DE261">
        <v>1.2456156183342799</v>
      </c>
      <c r="DF261">
        <v>1.3163441528080799</v>
      </c>
      <c r="DG261">
        <v>1.17582645006889</v>
      </c>
      <c r="DH261">
        <v>1.2484567008937699</v>
      </c>
      <c r="DI261">
        <v>1.2370327396955201</v>
      </c>
      <c r="DJ261">
        <v>1.2973658986479599</v>
      </c>
      <c r="DK261">
        <v>1.28381710503283</v>
      </c>
      <c r="DL261">
        <v>1.3472527524970901</v>
      </c>
      <c r="DM261">
        <v>1.26700780533775</v>
      </c>
      <c r="DN261">
        <v>1.26193280665329</v>
      </c>
      <c r="DO261">
        <v>1.2896217227256599</v>
      </c>
      <c r="DP261">
        <v>1.3537636170144101</v>
      </c>
      <c r="DQ261">
        <v>1.2609285630201299</v>
      </c>
      <c r="DR261">
        <v>1.29504710052467</v>
      </c>
      <c r="DS261">
        <v>1.25290608720073</v>
      </c>
      <c r="DT261">
        <v>1.31562648643589</v>
      </c>
      <c r="DU261">
        <v>1.29217610222248</v>
      </c>
      <c r="DV261">
        <v>1.35440113033119</v>
      </c>
      <c r="DW261">
        <v>1.2709018181768501</v>
      </c>
      <c r="DX261">
        <v>1.31891677334477</v>
      </c>
      <c r="DY261">
        <v>1.2547226516141099</v>
      </c>
      <c r="DZ261">
        <v>1.32362887317537</v>
      </c>
      <c r="EA261">
        <v>1.31094649204981</v>
      </c>
      <c r="EB261">
        <v>1.3388363928959</v>
      </c>
      <c r="EC261">
        <v>1.2811147252743</v>
      </c>
      <c r="ED261">
        <v>1.3686832504450599</v>
      </c>
      <c r="EE261">
        <v>1.25993370342411</v>
      </c>
      <c r="EF261">
        <v>1.3118754577488501</v>
      </c>
      <c r="EG261">
        <v>1.3086968760792299</v>
      </c>
      <c r="EH261">
        <v>1.3297527303287799</v>
      </c>
      <c r="EI261">
        <v>1.2715711084188099</v>
      </c>
      <c r="EJ261">
        <v>1.3349364990600601</v>
      </c>
      <c r="EK261">
        <v>1.2339398074466801</v>
      </c>
      <c r="EL261">
        <v>1.2726796910664999</v>
      </c>
      <c r="EM261">
        <v>1.28796165542057</v>
      </c>
      <c r="EN261">
        <v>1.38999622690295</v>
      </c>
      <c r="EO261">
        <v>1.25600252887647</v>
      </c>
      <c r="EP261">
        <v>1.33178456714513</v>
      </c>
      <c r="EQ261">
        <v>1.3338365305497699</v>
      </c>
      <c r="ER261">
        <v>1.34334316454646</v>
      </c>
      <c r="ES261">
        <v>1.26609331974855</v>
      </c>
      <c r="ET261">
        <v>1.3456249479568401</v>
      </c>
      <c r="EU261">
        <v>1.2423084478187001</v>
      </c>
      <c r="EV261">
        <v>1.2873461069062799</v>
      </c>
      <c r="EW261">
        <v>1.2574725444380199</v>
      </c>
      <c r="EX261">
        <v>1.3374922156478</v>
      </c>
    </row>
    <row r="262" spans="1:154" x14ac:dyDescent="0.45">
      <c r="A262" t="s">
        <v>158</v>
      </c>
      <c r="B262" t="s">
        <v>97</v>
      </c>
      <c r="C262" t="s">
        <v>110</v>
      </c>
      <c r="D262">
        <v>50</v>
      </c>
      <c r="E262" s="1" cm="1">
        <f t="array" ref="E262">SUMPRODUCT($G262:$EX262,$G$2:$EX$2)/SUMPRODUCT(--($G262:$EX262&lt;&gt;""),$G$2:$EX$2)</f>
        <v>1.452570070972137</v>
      </c>
      <c r="F262" s="1" cm="1">
        <f t="array" ref="F262">SUMPRODUCT($G262:$EX262,$F$2:$EW$2)/SUMPRODUCT(--($G262:$EX262&lt;&gt;""),$F$2:$EW$2)</f>
        <v>1.4244613930860304</v>
      </c>
      <c r="G262">
        <v>1.42818361863618</v>
      </c>
      <c r="H262">
        <v>1.4136577552723499</v>
      </c>
      <c r="I262">
        <v>1.4719869923116899</v>
      </c>
      <c r="J262">
        <v>1.4206376341739</v>
      </c>
      <c r="K262">
        <v>1.47251048962784</v>
      </c>
      <c r="L262">
        <v>1.41836263268152</v>
      </c>
      <c r="M262">
        <v>1.4717699889606599</v>
      </c>
      <c r="N262">
        <v>1.4203471890811701</v>
      </c>
      <c r="O262">
        <v>1.46947828012407</v>
      </c>
      <c r="P262">
        <v>1.41991000326642</v>
      </c>
      <c r="Q262">
        <v>1.43949823616606</v>
      </c>
      <c r="R262">
        <v>1.4448043695586299</v>
      </c>
      <c r="S262">
        <v>1.39279569770608</v>
      </c>
      <c r="T262">
        <v>1.38655997888365</v>
      </c>
      <c r="U262">
        <v>1.43331686157148</v>
      </c>
      <c r="V262">
        <v>1.39663662373486</v>
      </c>
      <c r="W262">
        <v>1.4060704818526799</v>
      </c>
      <c r="X262">
        <v>1.38342233670499</v>
      </c>
      <c r="Y262">
        <v>1.3845349449933599</v>
      </c>
      <c r="Z262">
        <v>1.3673777301460801</v>
      </c>
      <c r="AA262">
        <v>1.4387848036316799</v>
      </c>
      <c r="AB262">
        <v>1.23535368086404</v>
      </c>
      <c r="AC262">
        <v>1.4118968200278199</v>
      </c>
      <c r="AD262">
        <v>1.37530652349857</v>
      </c>
      <c r="AE262">
        <v>1.39265598374618</v>
      </c>
      <c r="AF262">
        <v>1.45075113826885</v>
      </c>
      <c r="AG262">
        <v>1.39802411512347</v>
      </c>
      <c r="AH262">
        <v>1.3726640912424299</v>
      </c>
      <c r="AI262">
        <v>1.49036386024552</v>
      </c>
      <c r="AJ262">
        <v>1.46008386120918</v>
      </c>
      <c r="AK262">
        <v>1.5759127427069799</v>
      </c>
      <c r="AL262">
        <v>1.40711456434337</v>
      </c>
      <c r="AM262">
        <v>1.3974415895071</v>
      </c>
      <c r="AN262">
        <v>1.3866395980020201</v>
      </c>
      <c r="AO262">
        <v>1.6099232632882601</v>
      </c>
      <c r="AP262">
        <v>1.4340945804301899</v>
      </c>
      <c r="AQ262">
        <v>1.49539010924152</v>
      </c>
      <c r="AR262">
        <v>1.4466037102734199</v>
      </c>
      <c r="AS262">
        <v>1.51456646006332</v>
      </c>
      <c r="AT262">
        <v>1.4289018026261699</v>
      </c>
      <c r="AU262">
        <v>1.45754772375373</v>
      </c>
      <c r="AV262">
        <v>1.43060784777132</v>
      </c>
      <c r="AW262">
        <v>1.60861054238074</v>
      </c>
      <c r="AX262">
        <v>1.39984460595808</v>
      </c>
      <c r="AY262">
        <v>1.44313311451105</v>
      </c>
      <c r="AZ262">
        <v>1.4437740784695201</v>
      </c>
      <c r="BA262">
        <v>1.4496603683062701</v>
      </c>
      <c r="BB262">
        <v>1.4048182339109001</v>
      </c>
      <c r="BC262">
        <v>1.5451954644014501</v>
      </c>
      <c r="BD262">
        <v>1.4217464460093701</v>
      </c>
      <c r="BE262">
        <v>1.3321352237164299</v>
      </c>
      <c r="BF262">
        <v>1.3249833548366701</v>
      </c>
      <c r="BG262">
        <v>1.4341526116028001</v>
      </c>
      <c r="BH262">
        <v>1.38809593135144</v>
      </c>
      <c r="BI262">
        <v>1.5111825900875899</v>
      </c>
      <c r="BJ262">
        <v>1.5132853393041701</v>
      </c>
      <c r="BK262">
        <v>1.4598963650753001</v>
      </c>
      <c r="BL262">
        <v>1.4456213185243001</v>
      </c>
      <c r="BM262">
        <v>1.4369170084985501</v>
      </c>
      <c r="BN262">
        <v>1.4294128937845001</v>
      </c>
      <c r="BO262">
        <v>1.4693860666613401</v>
      </c>
      <c r="BP262">
        <v>1.4413737909351401</v>
      </c>
      <c r="BQ262">
        <v>1.43266415797262</v>
      </c>
      <c r="BR262">
        <v>1.4117318177960001</v>
      </c>
      <c r="BS262">
        <v>1.4562170196898101</v>
      </c>
      <c r="BT262">
        <v>1.37535900289224</v>
      </c>
      <c r="BU262">
        <v>1.4495984301187901</v>
      </c>
      <c r="BV262">
        <v>1.4497523250614299</v>
      </c>
      <c r="BW262">
        <v>1.46747015685303</v>
      </c>
      <c r="BX262">
        <v>1.4564006538173999</v>
      </c>
      <c r="BY262">
        <v>1.4053099674577401</v>
      </c>
      <c r="BZ262">
        <v>1.39920500199642</v>
      </c>
      <c r="CA262">
        <v>1.44856152446876</v>
      </c>
      <c r="CB262">
        <v>1.4523453061124501</v>
      </c>
      <c r="CC262">
        <v>1.38299984070353</v>
      </c>
      <c r="CD262">
        <v>1.4557636860543299</v>
      </c>
      <c r="CE262">
        <v>1.46431183652009</v>
      </c>
      <c r="CF262">
        <v>1.43538523392378</v>
      </c>
      <c r="CG262">
        <v>1.4098140167668001</v>
      </c>
      <c r="CH262">
        <v>1.4367241111328299</v>
      </c>
      <c r="CI262">
        <v>1.39156688088289</v>
      </c>
      <c r="CJ262">
        <v>1.45455376469168</v>
      </c>
      <c r="CK262">
        <v>1.4675496084883299</v>
      </c>
      <c r="CL262">
        <v>1.50376590070331</v>
      </c>
      <c r="CM262">
        <v>1.41228833016086</v>
      </c>
      <c r="CN262">
        <v>1.4574003632718</v>
      </c>
      <c r="CO262">
        <v>1.41211109944378</v>
      </c>
      <c r="CP262">
        <v>1.4156820883835399</v>
      </c>
      <c r="CQ262">
        <v>1.41808386093634</v>
      </c>
      <c r="CR262">
        <v>1.39849565162858</v>
      </c>
      <c r="CS262">
        <v>1.38776245383971</v>
      </c>
      <c r="CT262">
        <v>1.4702179012129999</v>
      </c>
      <c r="CU262">
        <v>1.3938377864067</v>
      </c>
      <c r="CV262">
        <v>1.39558070127239</v>
      </c>
      <c r="CW262">
        <v>1.41764577509636</v>
      </c>
      <c r="CX262">
        <v>1.4733498945110099</v>
      </c>
      <c r="CY262">
        <v>1.40422941038326</v>
      </c>
      <c r="CZ262">
        <v>1.4893100191231201</v>
      </c>
      <c r="DA262">
        <v>1.41968216838364</v>
      </c>
      <c r="DB262">
        <v>1.46450137716023</v>
      </c>
      <c r="DC262">
        <v>1.4125431463046101</v>
      </c>
      <c r="DD262">
        <v>1.4206794203650399</v>
      </c>
      <c r="DE262">
        <v>1.4499586496207599</v>
      </c>
      <c r="DF262">
        <v>1.4689269758032399</v>
      </c>
      <c r="DG262">
        <v>1.4196497279835401</v>
      </c>
      <c r="DH262">
        <v>1.4005413534117299</v>
      </c>
      <c r="DI262">
        <v>1.3944200036654799</v>
      </c>
      <c r="DJ262">
        <v>1.40661645851369</v>
      </c>
      <c r="DK262">
        <v>1.3979838854689799</v>
      </c>
      <c r="DL262">
        <v>1.4864829753983499</v>
      </c>
      <c r="DM262">
        <v>1.4499858783825701</v>
      </c>
      <c r="DN262">
        <v>1.39802691819036</v>
      </c>
      <c r="DO262">
        <v>1.4420887269287399</v>
      </c>
      <c r="DP262">
        <v>1.46503522633214</v>
      </c>
      <c r="DQ262">
        <v>1.4246011967275001</v>
      </c>
      <c r="DR262">
        <v>1.4182861954561701</v>
      </c>
      <c r="DS262">
        <v>1.38489867812018</v>
      </c>
      <c r="DT262">
        <v>1.4447161494407199</v>
      </c>
      <c r="DU262">
        <v>1.37492558007773</v>
      </c>
      <c r="DV262">
        <v>1.4346526747711199</v>
      </c>
      <c r="DW262">
        <v>1.4140101715329301</v>
      </c>
      <c r="DX262">
        <v>1.4636385770766001</v>
      </c>
      <c r="DY262">
        <v>1.37723943569637</v>
      </c>
      <c r="DZ262">
        <v>1.4351417749206901</v>
      </c>
      <c r="EA262">
        <v>1.4544859027208099</v>
      </c>
      <c r="EB262">
        <v>1.47183669659723</v>
      </c>
      <c r="EC262">
        <v>1.42615275700097</v>
      </c>
      <c r="ED262">
        <v>1.5047620958879699</v>
      </c>
      <c r="EE262">
        <v>1.44423321086422</v>
      </c>
      <c r="EF262">
        <v>1.4773071771789601</v>
      </c>
      <c r="EG262">
        <v>1.4029245306278699</v>
      </c>
      <c r="EH262">
        <v>1.42136204343232</v>
      </c>
      <c r="EI262">
        <v>1.3877432604270299</v>
      </c>
      <c r="EJ262">
        <v>1.4381471752988699</v>
      </c>
      <c r="EK262">
        <v>1.40388722519765</v>
      </c>
      <c r="EL262">
        <v>1.41253836769254</v>
      </c>
      <c r="EM262">
        <v>1.3993333008265501</v>
      </c>
      <c r="EN262">
        <v>1.46181919681698</v>
      </c>
      <c r="EO262">
        <v>1.4181835613248699</v>
      </c>
      <c r="EP262">
        <v>1.47607493263587</v>
      </c>
      <c r="EQ262">
        <v>1.5008017278760899</v>
      </c>
      <c r="ER262">
        <v>1.4698096530082301</v>
      </c>
      <c r="ES262">
        <v>1.4161208070787601</v>
      </c>
      <c r="ET262">
        <v>1.4541081532790501</v>
      </c>
      <c r="EU262">
        <v>1.4515422816421699</v>
      </c>
      <c r="EV262">
        <v>1.417101955748</v>
      </c>
      <c r="EW262">
        <v>1.4230474069216901</v>
      </c>
      <c r="EX262">
        <v>1.4779470820171401</v>
      </c>
    </row>
    <row r="263" spans="1:154" x14ac:dyDescent="0.45">
      <c r="A263" t="s">
        <v>115</v>
      </c>
      <c r="B263" t="s">
        <v>109</v>
      </c>
      <c r="C263" t="s">
        <v>110</v>
      </c>
      <c r="D263">
        <v>30</v>
      </c>
      <c r="E263" s="1" cm="1">
        <f t="array" ref="E263">SUMPRODUCT($G263:$EX263,$G$2:$EX$2)/SUMPRODUCT(--($G263:$EX263&lt;&gt;""),$G$2:$EX$2)</f>
        <v>1.538616870294464</v>
      </c>
      <c r="F263" s="1" cm="1">
        <f t="array" ref="F263">SUMPRODUCT($G263:$EX263,$F$2:$EW$2)/SUMPRODUCT(--($G263:$EX263&lt;&gt;""),$F$2:$EW$2)</f>
        <v>1.4720125434279625</v>
      </c>
      <c r="G263">
        <v>1.3903259848195599</v>
      </c>
      <c r="H263">
        <v>1.41155189641532</v>
      </c>
      <c r="I263">
        <v>1.40390544402062</v>
      </c>
      <c r="J263">
        <v>1.39739354404981</v>
      </c>
      <c r="K263">
        <v>1.4028496042037899</v>
      </c>
      <c r="L263">
        <v>1.3942032095300001</v>
      </c>
      <c r="M263">
        <v>1.4022443208509701</v>
      </c>
      <c r="N263">
        <v>1.3962432707816399</v>
      </c>
      <c r="O263">
        <v>1.40336959557376</v>
      </c>
      <c r="P263">
        <v>1.3966409429231199</v>
      </c>
      <c r="Q263">
        <v>1.43630742674311</v>
      </c>
      <c r="R263">
        <v>1.47056484818771</v>
      </c>
      <c r="S263">
        <v>1.35173558325749</v>
      </c>
      <c r="T263">
        <v>1.38870822878157</v>
      </c>
      <c r="U263">
        <v>1.4135732611884699</v>
      </c>
      <c r="V263">
        <v>1.4128640952585301</v>
      </c>
      <c r="W263">
        <v>1.3936056450732901</v>
      </c>
      <c r="X263">
        <v>1.4094114534939399</v>
      </c>
      <c r="Y263">
        <v>1.41369215766176</v>
      </c>
      <c r="Z263">
        <v>1.3867191262363801</v>
      </c>
      <c r="AA263">
        <v>1.4971915177269799</v>
      </c>
      <c r="AB263">
        <v>1.27694635484384</v>
      </c>
      <c r="AC263">
        <v>1.3648555331399399</v>
      </c>
      <c r="AD263">
        <v>1.3535939905940799</v>
      </c>
      <c r="AE263">
        <v>1.3954479543295999</v>
      </c>
      <c r="AF263">
        <v>1.45002476075148</v>
      </c>
      <c r="AG263">
        <v>1.48869380578764</v>
      </c>
      <c r="AH263">
        <v>1.47570204273252</v>
      </c>
      <c r="AI263">
        <v>1.7443456887811499</v>
      </c>
      <c r="AJ263">
        <v>1.5076759516570399</v>
      </c>
      <c r="AK263">
        <v>1.8328532263538899</v>
      </c>
      <c r="AL263">
        <v>1.4797801334560301</v>
      </c>
      <c r="AM263">
        <v>1.53646777610066</v>
      </c>
      <c r="AN263">
        <v>1.52534946362337</v>
      </c>
      <c r="AO263">
        <v>1.5220657922844301</v>
      </c>
      <c r="AP263">
        <v>1.5006281321638999</v>
      </c>
      <c r="AQ263">
        <v>1.88574628320756</v>
      </c>
      <c r="AR263">
        <v>1.51722618034226</v>
      </c>
      <c r="AS263">
        <v>1.4874724285593901</v>
      </c>
      <c r="AT263">
        <v>1.4503072464075799</v>
      </c>
      <c r="AU263">
        <v>1.49435724835336</v>
      </c>
      <c r="AV263">
        <v>1.48520136075424</v>
      </c>
      <c r="AW263">
        <v>1.67105794647294</v>
      </c>
      <c r="AX263">
        <v>1.46685738980821</v>
      </c>
      <c r="AY263">
        <v>1.47435294774519</v>
      </c>
      <c r="AZ263">
        <v>1.4615396677750301</v>
      </c>
      <c r="BA263">
        <v>1.66838201073195</v>
      </c>
      <c r="BB263">
        <v>1.4608986230585499</v>
      </c>
      <c r="BC263">
        <v>1.6292083548877401</v>
      </c>
      <c r="BD263">
        <v>1.4647148406892301</v>
      </c>
      <c r="BE263">
        <v>1.41120090553347</v>
      </c>
      <c r="BF263">
        <v>1.39936151069129</v>
      </c>
      <c r="BG263">
        <v>1.55171117277431</v>
      </c>
      <c r="BH263">
        <v>1.48016976683942</v>
      </c>
      <c r="BI263">
        <v>2.1448345976016499</v>
      </c>
      <c r="BJ263">
        <v>1.6733648102709</v>
      </c>
      <c r="BK263">
        <v>1.6785394061114101</v>
      </c>
      <c r="BL263">
        <v>1.47437829635891</v>
      </c>
      <c r="BM263">
        <v>1.4023664291673199</v>
      </c>
      <c r="BN263">
        <v>1.4497435509328001</v>
      </c>
      <c r="BO263">
        <v>1.5212250612057701</v>
      </c>
      <c r="BP263">
        <v>1.5090269821987601</v>
      </c>
      <c r="BQ263">
        <v>1.65603573989151</v>
      </c>
      <c r="BR263">
        <v>1.4805668169736701</v>
      </c>
      <c r="BS263">
        <v>1.40295044379085</v>
      </c>
      <c r="BT263">
        <v>1.3770306348828301</v>
      </c>
      <c r="BU263">
        <v>1.5412990193165701</v>
      </c>
      <c r="BV263">
        <v>1.5264983663198699</v>
      </c>
      <c r="BW263">
        <v>1.41712136227318</v>
      </c>
      <c r="BX263">
        <v>1.4523266671400601</v>
      </c>
      <c r="BY263">
        <v>1.49084536344347</v>
      </c>
      <c r="BZ263">
        <v>1.45160553271685</v>
      </c>
      <c r="CA263">
        <v>1.4274116222603399</v>
      </c>
      <c r="CB263">
        <v>1.4712362481724801</v>
      </c>
      <c r="CC263">
        <v>1.4678196041332101</v>
      </c>
      <c r="CD263">
        <v>1.5358381926403299</v>
      </c>
      <c r="CE263">
        <v>1.4363290319088799</v>
      </c>
      <c r="CF263">
        <v>1.4735178641842599</v>
      </c>
      <c r="CG263">
        <v>1.49353414778106</v>
      </c>
      <c r="CH263">
        <v>1.49759992819313</v>
      </c>
      <c r="CI263">
        <v>1.4367251857963099</v>
      </c>
      <c r="CJ263">
        <v>1.50037054853817</v>
      </c>
      <c r="CK263">
        <v>1.4442990424943301</v>
      </c>
      <c r="CL263">
        <v>1.5113485584764299</v>
      </c>
      <c r="CM263">
        <v>1.5158644485388699</v>
      </c>
      <c r="CN263">
        <v>1.5136973128284199</v>
      </c>
      <c r="CO263">
        <v>1.34686858092124</v>
      </c>
      <c r="CP263">
        <v>1.4007003543065999</v>
      </c>
      <c r="CQ263">
        <v>1.41228626379309</v>
      </c>
      <c r="CR263">
        <v>1.4258204700327799</v>
      </c>
      <c r="CS263">
        <v>1.4895896141407201</v>
      </c>
      <c r="CT263">
        <v>1.57194872072805</v>
      </c>
      <c r="CU263">
        <v>1.3641510695132399</v>
      </c>
      <c r="CV263">
        <v>1.4277911347390899</v>
      </c>
      <c r="CW263">
        <v>1.4466768182996099</v>
      </c>
      <c r="CX263">
        <v>1.47660870411222</v>
      </c>
      <c r="CY263">
        <v>1.44059960411779</v>
      </c>
      <c r="CZ263">
        <v>1.5090392673512401</v>
      </c>
      <c r="DA263">
        <v>1.5029399311907801</v>
      </c>
      <c r="DB263">
        <v>1.5223861731460799</v>
      </c>
      <c r="DC263">
        <v>1.6021659080827699</v>
      </c>
      <c r="DD263">
        <v>1.5330892061797301</v>
      </c>
      <c r="DE263">
        <v>1.43395807740027</v>
      </c>
      <c r="DF263">
        <v>1.50587148645923</v>
      </c>
      <c r="DG263">
        <v>1.3728543418038499</v>
      </c>
      <c r="DH263">
        <v>1.4163274981302201</v>
      </c>
      <c r="DI263">
        <v>1.4001783626923301</v>
      </c>
      <c r="DJ263">
        <v>1.4578356264849299</v>
      </c>
      <c r="DK263">
        <v>1.47353670714814</v>
      </c>
      <c r="DL263">
        <v>1.54142574380953</v>
      </c>
      <c r="DM263">
        <v>1.4784061425083199</v>
      </c>
      <c r="DN263">
        <v>1.45403966493637</v>
      </c>
      <c r="DO263">
        <v>1.44711449364163</v>
      </c>
      <c r="DP263">
        <v>1.5093896180678701</v>
      </c>
      <c r="DQ263">
        <v>1.4513717393155201</v>
      </c>
      <c r="DR263">
        <v>1.45228697154075</v>
      </c>
      <c r="DS263">
        <v>1.4831624840156099</v>
      </c>
      <c r="DT263">
        <v>1.49530663192903</v>
      </c>
      <c r="DU263">
        <v>1.4973196159266899</v>
      </c>
      <c r="DV263">
        <v>1.5220602151218701</v>
      </c>
      <c r="DW263">
        <v>1.4895774182966099</v>
      </c>
      <c r="DX263">
        <v>1.5265504017394</v>
      </c>
      <c r="DY263">
        <v>1.43340717383057</v>
      </c>
      <c r="DZ263">
        <v>1.49804134182138</v>
      </c>
      <c r="EA263">
        <v>1.56032567400858</v>
      </c>
      <c r="EB263">
        <v>1.5934294045684201</v>
      </c>
      <c r="EC263">
        <v>1.43284275762719</v>
      </c>
      <c r="ED263">
        <v>1.4953048788301599</v>
      </c>
      <c r="EE263">
        <v>1.47477335767823</v>
      </c>
      <c r="EF263">
        <v>1.52291164310783</v>
      </c>
      <c r="EG263">
        <v>1.44622834064513</v>
      </c>
      <c r="EH263">
        <v>1.4676114742719999</v>
      </c>
      <c r="EI263">
        <v>1.4309808823438099</v>
      </c>
      <c r="EJ263">
        <v>1.48889707123425</v>
      </c>
      <c r="EK263">
        <v>1.42116462540368</v>
      </c>
      <c r="EL263">
        <v>1.4506676978858699</v>
      </c>
      <c r="EM263">
        <v>1.4779226344659</v>
      </c>
      <c r="EN263">
        <v>1.5393588574224599</v>
      </c>
      <c r="EO263">
        <v>1.4546764574231299</v>
      </c>
      <c r="EP263">
        <v>1.5202355919620401</v>
      </c>
      <c r="EQ263">
        <v>1.5394774719059201</v>
      </c>
      <c r="ER263">
        <v>1.5215856447213001</v>
      </c>
      <c r="ES263">
        <v>1.4608534983760699</v>
      </c>
      <c r="ET263">
        <v>1.5203336570902</v>
      </c>
      <c r="EU263">
        <v>1.4955422504398399</v>
      </c>
      <c r="EV263">
        <v>1.4449363224222</v>
      </c>
      <c r="EW263">
        <v>1.42623579084681</v>
      </c>
      <c r="EX263">
        <v>1.49813447891242</v>
      </c>
    </row>
    <row r="264" spans="1:154" x14ac:dyDescent="0.45">
      <c r="A264" t="s">
        <v>115</v>
      </c>
      <c r="B264" t="s">
        <v>109</v>
      </c>
      <c r="C264" t="s">
        <v>105</v>
      </c>
      <c r="D264">
        <v>30</v>
      </c>
      <c r="E264" s="1" cm="1">
        <f t="array" ref="E264">SUMPRODUCT($G264:$EX264,$G$2:$EX$2)/SUMPRODUCT(--($G264:$EX264&lt;&gt;""),$G$2:$EX$2)</f>
        <v>1.7419400891736538</v>
      </c>
      <c r="F264" s="1" cm="1">
        <f t="array" ref="F264">SUMPRODUCT($G264:$EX264,$F$2:$EW$2)/SUMPRODUCT(--($G264:$EX264&lt;&gt;""),$F$2:$EW$2)</f>
        <v>1.6892143069382459</v>
      </c>
      <c r="G264">
        <v>1.5888294761890001</v>
      </c>
      <c r="H264">
        <v>1.6129335503115001</v>
      </c>
      <c r="I264">
        <v>1.6095055440145301</v>
      </c>
      <c r="J264">
        <v>1.6016340762154999</v>
      </c>
      <c r="K264">
        <v>1.60795599016857</v>
      </c>
      <c r="L264">
        <v>1.60123473182497</v>
      </c>
      <c r="M264">
        <v>1.6081512299876799</v>
      </c>
      <c r="N264">
        <v>1.60166150651682</v>
      </c>
      <c r="O264">
        <v>1.61172633604204</v>
      </c>
      <c r="P264">
        <v>1.59802857370494</v>
      </c>
      <c r="Q264">
        <v>1.6521955934155299</v>
      </c>
      <c r="R264">
        <v>1.68591984290834</v>
      </c>
      <c r="S264">
        <v>1.55398042862125</v>
      </c>
      <c r="T264">
        <v>1.5936771816281099</v>
      </c>
      <c r="U264">
        <v>1.62782634487898</v>
      </c>
      <c r="V264">
        <v>1.6299835037521999</v>
      </c>
      <c r="W264">
        <v>1.6028632301996399</v>
      </c>
      <c r="X264">
        <v>1.61632128949627</v>
      </c>
      <c r="Y264">
        <v>1.61618022369894</v>
      </c>
      <c r="Z264">
        <v>1.59016783189841</v>
      </c>
      <c r="AA264">
        <v>1.6510382732344</v>
      </c>
      <c r="AB264">
        <v>1.4704346180551</v>
      </c>
      <c r="AC264">
        <v>1.5651258233362899</v>
      </c>
      <c r="AD264">
        <v>1.5505403306119601</v>
      </c>
      <c r="AE264">
        <v>1.6076735382024101</v>
      </c>
      <c r="AF264">
        <v>1.664655934744</v>
      </c>
      <c r="AG264">
        <v>1.7023925320002899</v>
      </c>
      <c r="AH264">
        <v>1.6982853250351599</v>
      </c>
      <c r="AI264">
        <v>1.9346468633199101</v>
      </c>
      <c r="AJ264">
        <v>1.7351036022637401</v>
      </c>
      <c r="AK264">
        <v>1.99193848915451</v>
      </c>
      <c r="AL264">
        <v>1.68066007201167</v>
      </c>
      <c r="AM264">
        <v>1.7531909657898499</v>
      </c>
      <c r="AN264">
        <v>1.7539295486880699</v>
      </c>
      <c r="AO264">
        <v>1.7507867972851301</v>
      </c>
      <c r="AP264">
        <v>1.7330614635365</v>
      </c>
      <c r="AQ264">
        <v>2.03424764069482</v>
      </c>
      <c r="AR264">
        <v>1.73644659747198</v>
      </c>
      <c r="AS264">
        <v>1.7095678352306001</v>
      </c>
      <c r="AT264">
        <v>1.6735056271044499</v>
      </c>
      <c r="AU264">
        <v>1.7165265342446601</v>
      </c>
      <c r="AV264">
        <v>1.70935620855119</v>
      </c>
      <c r="AW264">
        <v>1.85323929467535</v>
      </c>
      <c r="AX264">
        <v>1.6876582071600399</v>
      </c>
      <c r="AY264">
        <v>1.69106404412559</v>
      </c>
      <c r="AZ264">
        <v>1.6732208810150799</v>
      </c>
      <c r="BA264">
        <v>1.84900709768714</v>
      </c>
      <c r="BB264">
        <v>1.6753904113803</v>
      </c>
      <c r="BC264">
        <v>1.82259400811123</v>
      </c>
      <c r="BD264">
        <v>1.6841245489624601</v>
      </c>
      <c r="BE264">
        <v>1.6177456470668401</v>
      </c>
      <c r="BF264">
        <v>1.61377174294308</v>
      </c>
      <c r="BG264">
        <v>1.7783316089761401</v>
      </c>
      <c r="BH264">
        <v>1.68262209951482</v>
      </c>
      <c r="BI264">
        <v>2.29196040387375</v>
      </c>
      <c r="BJ264">
        <v>1.8941768600784401</v>
      </c>
      <c r="BK264">
        <v>1.8594674220090299</v>
      </c>
      <c r="BL264">
        <v>1.6968462402011799</v>
      </c>
      <c r="BM264">
        <v>1.6092575717281099</v>
      </c>
      <c r="BN264">
        <v>1.6663263525243599</v>
      </c>
      <c r="BO264">
        <v>1.74368838443384</v>
      </c>
      <c r="BP264">
        <v>1.7221131956108999</v>
      </c>
      <c r="BQ264">
        <v>1.85248059490262</v>
      </c>
      <c r="BR264">
        <v>1.71277597497525</v>
      </c>
      <c r="BS264">
        <v>1.60183871246744</v>
      </c>
      <c r="BT264">
        <v>1.58581018176183</v>
      </c>
      <c r="BU264">
        <v>1.7781213510431</v>
      </c>
      <c r="BV264">
        <v>1.7534723554431599</v>
      </c>
      <c r="BW264">
        <v>1.6320016905736301</v>
      </c>
      <c r="BX264">
        <v>1.65714063056538</v>
      </c>
      <c r="BY264">
        <v>1.69848037567327</v>
      </c>
      <c r="BZ264">
        <v>1.68226693440761</v>
      </c>
      <c r="CA264">
        <v>1.64230622907487</v>
      </c>
      <c r="CB264">
        <v>1.6958838637785301</v>
      </c>
      <c r="CC264">
        <v>1.68385042075918</v>
      </c>
      <c r="CD264">
        <v>1.7724264264669001</v>
      </c>
      <c r="CE264">
        <v>1.6622132877676099</v>
      </c>
      <c r="CF264">
        <v>1.7100546633987099</v>
      </c>
      <c r="CG264">
        <v>1.7136036185830701</v>
      </c>
      <c r="CH264">
        <v>1.71815407686008</v>
      </c>
      <c r="CI264">
        <v>1.6551219317047701</v>
      </c>
      <c r="CJ264">
        <v>1.73588574543508</v>
      </c>
      <c r="CK264">
        <v>1.6665140093259201</v>
      </c>
      <c r="CL264">
        <v>1.7609281625144699</v>
      </c>
      <c r="CM264">
        <v>1.7446950735582301</v>
      </c>
      <c r="CN264">
        <v>1.7413820010100201</v>
      </c>
      <c r="CO264">
        <v>1.53826739392137</v>
      </c>
      <c r="CP264">
        <v>1.6048863949647401</v>
      </c>
      <c r="CQ264">
        <v>1.6102825486841399</v>
      </c>
      <c r="CR264">
        <v>1.6367557661827801</v>
      </c>
      <c r="CS264">
        <v>1.59963027207444</v>
      </c>
      <c r="CT264">
        <v>1.7071437881137601</v>
      </c>
      <c r="CU264">
        <v>1.5799214864423901</v>
      </c>
      <c r="CV264">
        <v>1.6464023516653801</v>
      </c>
      <c r="CW264">
        <v>1.65899964925564</v>
      </c>
      <c r="CX264">
        <v>1.7120062958118301</v>
      </c>
      <c r="CY264">
        <v>1.64515508827347</v>
      </c>
      <c r="CZ264">
        <v>1.7244979857492699</v>
      </c>
      <c r="DA264">
        <v>1.7187278777919399</v>
      </c>
      <c r="DB264">
        <v>1.73912171033617</v>
      </c>
      <c r="DC264">
        <v>1.84363498697997</v>
      </c>
      <c r="DD264">
        <v>1.7652914205421</v>
      </c>
      <c r="DE264">
        <v>1.6452569682551299</v>
      </c>
      <c r="DF264">
        <v>1.7265248262710999</v>
      </c>
      <c r="DG264">
        <v>1.57487221831265</v>
      </c>
      <c r="DH264">
        <v>1.63167954002823</v>
      </c>
      <c r="DI264">
        <v>1.61004967505579</v>
      </c>
      <c r="DJ264">
        <v>1.68667802289973</v>
      </c>
      <c r="DK264">
        <v>1.6807302790616201</v>
      </c>
      <c r="DL264">
        <v>1.77599939459295</v>
      </c>
      <c r="DM264">
        <v>1.6738820665679499</v>
      </c>
      <c r="DN264">
        <v>1.67791836579229</v>
      </c>
      <c r="DO264">
        <v>1.6650142431767101</v>
      </c>
      <c r="DP264">
        <v>1.7222220215636299</v>
      </c>
      <c r="DQ264">
        <v>1.6615300256819501</v>
      </c>
      <c r="DR264">
        <v>1.66920220746272</v>
      </c>
      <c r="DS264">
        <v>1.70718618860354</v>
      </c>
      <c r="DT264">
        <v>1.7327248879685899</v>
      </c>
      <c r="DU264">
        <v>1.7163471158431101</v>
      </c>
      <c r="DV264">
        <v>1.7512719569122801</v>
      </c>
      <c r="DW264">
        <v>1.71127523360629</v>
      </c>
      <c r="DX264">
        <v>1.7584781302493599</v>
      </c>
      <c r="DY264">
        <v>1.6500875478829899</v>
      </c>
      <c r="DZ264">
        <v>1.7218965022280099</v>
      </c>
      <c r="EA264">
        <v>1.7849325035208199</v>
      </c>
      <c r="EB264">
        <v>1.82234328411887</v>
      </c>
      <c r="EC264">
        <v>1.65714142715145</v>
      </c>
      <c r="ED264">
        <v>1.7469950474976399</v>
      </c>
      <c r="EE264">
        <v>1.69382496877859</v>
      </c>
      <c r="EF264">
        <v>1.7720373102989599</v>
      </c>
      <c r="EG264">
        <v>1.6681568039113801</v>
      </c>
      <c r="EH264">
        <v>1.68064691732838</v>
      </c>
      <c r="EI264">
        <v>1.64649805295552</v>
      </c>
      <c r="EJ264">
        <v>1.7152639316943601</v>
      </c>
      <c r="EK264">
        <v>1.6216402986290801</v>
      </c>
      <c r="EL264">
        <v>1.66137265284938</v>
      </c>
      <c r="EM264">
        <v>1.71053214437017</v>
      </c>
      <c r="EN264">
        <v>1.7780013581630001</v>
      </c>
      <c r="EO264">
        <v>1.6733093906762599</v>
      </c>
      <c r="EP264">
        <v>1.74555274209603</v>
      </c>
      <c r="EQ264">
        <v>1.75197235959793</v>
      </c>
      <c r="ER264">
        <v>1.74056021710759</v>
      </c>
      <c r="ES264">
        <v>1.6717495077489</v>
      </c>
      <c r="ET264">
        <v>1.7428437330640001</v>
      </c>
      <c r="EU264">
        <v>1.7007667973146099</v>
      </c>
      <c r="EV264">
        <v>1.6635092270260401</v>
      </c>
      <c r="EW264">
        <v>1.6459825803978301</v>
      </c>
      <c r="EX264">
        <v>1.72461841495844</v>
      </c>
    </row>
    <row r="265" spans="1:154" x14ac:dyDescent="0.45">
      <c r="A265" t="s">
        <v>115</v>
      </c>
      <c r="B265" t="s">
        <v>109</v>
      </c>
      <c r="C265" t="s">
        <v>116</v>
      </c>
      <c r="D265">
        <v>30</v>
      </c>
      <c r="E265" s="1" cm="1">
        <f t="array" ref="E265">SUMPRODUCT($G265:$EX265,$G$2:$EX$2)/SUMPRODUCT(--($G265:$EX265&lt;&gt;""),$G$2:$EX$2)</f>
        <v>1.878077536576457</v>
      </c>
      <c r="F265" s="1" cm="1">
        <f t="array" ref="F265">SUMPRODUCT($G265:$EX265,$F$2:$EW$2)/SUMPRODUCT(--($G265:$EX265&lt;&gt;""),$F$2:$EW$2)</f>
        <v>1.823655002510586</v>
      </c>
      <c r="G265">
        <v>1.74430147532681</v>
      </c>
      <c r="H265">
        <v>1.75411581670854</v>
      </c>
      <c r="I265">
        <v>1.76188856546896</v>
      </c>
      <c r="J265">
        <v>1.74726585508107</v>
      </c>
      <c r="K265">
        <v>1.75550430425921</v>
      </c>
      <c r="L265">
        <v>1.74648599527891</v>
      </c>
      <c r="M265">
        <v>1.7608859299989601</v>
      </c>
      <c r="N265">
        <v>1.74926549603443</v>
      </c>
      <c r="O265">
        <v>1.7555063646262401</v>
      </c>
      <c r="P265">
        <v>1.7415854415824701</v>
      </c>
      <c r="Q265">
        <v>1.7974625815685401</v>
      </c>
      <c r="R265">
        <v>1.8126455210874799</v>
      </c>
      <c r="S265">
        <v>1.6904043563723501</v>
      </c>
      <c r="T265">
        <v>1.7230961274432399</v>
      </c>
      <c r="U265">
        <v>1.76216218577169</v>
      </c>
      <c r="V265">
        <v>1.7602099544104699</v>
      </c>
      <c r="W265">
        <v>1.78533775539558</v>
      </c>
      <c r="X265">
        <v>1.7463021882154</v>
      </c>
      <c r="Y265">
        <v>1.7358986803746099</v>
      </c>
      <c r="Z265">
        <v>1.7200241340959599</v>
      </c>
      <c r="AA265">
        <v>1.7473073118631099</v>
      </c>
      <c r="AB265">
        <v>1.59419431413178</v>
      </c>
      <c r="AC265">
        <v>1.6937265017407499</v>
      </c>
      <c r="AD265">
        <v>1.6773951240715701</v>
      </c>
      <c r="AE265">
        <v>1.7482528656625</v>
      </c>
      <c r="AF265">
        <v>1.7893718696469001</v>
      </c>
      <c r="AG265">
        <v>1.8410312158775599</v>
      </c>
      <c r="AH265">
        <v>1.8200059877955901</v>
      </c>
      <c r="AI265">
        <v>2.0559852660274398</v>
      </c>
      <c r="AJ265">
        <v>1.87540805458062</v>
      </c>
      <c r="AK265">
        <v>2.1430625780738799</v>
      </c>
      <c r="AL265">
        <v>1.8181967689223</v>
      </c>
      <c r="AM265">
        <v>1.8742052262278299</v>
      </c>
      <c r="AN265">
        <v>1.88162629184133</v>
      </c>
      <c r="AO265">
        <v>1.8781472059661</v>
      </c>
      <c r="AP265">
        <v>1.8631676705698801</v>
      </c>
      <c r="AQ265">
        <v>2.1166688373616598</v>
      </c>
      <c r="AR265">
        <v>1.8644768224185899</v>
      </c>
      <c r="AS265">
        <v>1.8197111222142599</v>
      </c>
      <c r="AT265">
        <v>1.8131836521826401</v>
      </c>
      <c r="AU265">
        <v>1.8603455684463901</v>
      </c>
      <c r="AV265">
        <v>1.84655621448454</v>
      </c>
      <c r="AW265">
        <v>1.9663292467670099</v>
      </c>
      <c r="AX265">
        <v>1.81209950309775</v>
      </c>
      <c r="AY265">
        <v>1.82435971911867</v>
      </c>
      <c r="AZ265">
        <v>1.80922213550112</v>
      </c>
      <c r="BA265">
        <v>1.9873339115697</v>
      </c>
      <c r="BB265">
        <v>1.8133742815009299</v>
      </c>
      <c r="BC265">
        <v>1.9388462770769599</v>
      </c>
      <c r="BD265">
        <v>1.82986668401721</v>
      </c>
      <c r="BE265">
        <v>1.7521359747368499</v>
      </c>
      <c r="BF265">
        <v>1.74451321910268</v>
      </c>
      <c r="BG265">
        <v>1.9656768536431899</v>
      </c>
      <c r="BH265">
        <v>1.8199608601973201</v>
      </c>
      <c r="BI265">
        <v>2.3877642115029398</v>
      </c>
      <c r="BJ265">
        <v>2.0376489846805299</v>
      </c>
      <c r="BK265">
        <v>1.97745757457305</v>
      </c>
      <c r="BL265">
        <v>1.81367665210283</v>
      </c>
      <c r="BM265">
        <v>1.7400038485926601</v>
      </c>
      <c r="BN265">
        <v>1.79520745886081</v>
      </c>
      <c r="BO265">
        <v>1.86849387902536</v>
      </c>
      <c r="BP265">
        <v>1.8609761689895199</v>
      </c>
      <c r="BQ265">
        <v>2.0368377850747801</v>
      </c>
      <c r="BR265">
        <v>1.85466305534622</v>
      </c>
      <c r="BS265">
        <v>1.7245061874832599</v>
      </c>
      <c r="BT265">
        <v>1.70843923690785</v>
      </c>
      <c r="BU265">
        <v>1.93311639211175</v>
      </c>
      <c r="BV265">
        <v>1.90229716850282</v>
      </c>
      <c r="BW265">
        <v>1.7773939625322499</v>
      </c>
      <c r="BX265">
        <v>1.8058110909101399</v>
      </c>
      <c r="BY265">
        <v>1.82391551261689</v>
      </c>
      <c r="BZ265">
        <v>1.81599267940617</v>
      </c>
      <c r="CA265">
        <v>1.7787957311476701</v>
      </c>
      <c r="CB265">
        <v>1.83708183034727</v>
      </c>
      <c r="CC265">
        <v>1.8130757022414901</v>
      </c>
      <c r="CD265">
        <v>1.9003022044709901</v>
      </c>
      <c r="CE265">
        <v>1.8025660097265199</v>
      </c>
      <c r="CF265">
        <v>1.84281156977508</v>
      </c>
      <c r="CG265">
        <v>1.84381332038312</v>
      </c>
      <c r="CH265">
        <v>1.85261683847601</v>
      </c>
      <c r="CI265">
        <v>1.7854939076143901</v>
      </c>
      <c r="CJ265">
        <v>1.8662213548069599</v>
      </c>
      <c r="CK265">
        <v>1.8198561020727499</v>
      </c>
      <c r="CL265">
        <v>1.8835830413283701</v>
      </c>
      <c r="CM265">
        <v>1.85320218857009</v>
      </c>
      <c r="CN265">
        <v>1.87024017775526</v>
      </c>
      <c r="CO265">
        <v>1.68191563499301</v>
      </c>
      <c r="CP265">
        <v>1.7303748987793699</v>
      </c>
      <c r="CQ265">
        <v>1.7386712202631001</v>
      </c>
      <c r="CR265">
        <v>1.7627872619943199</v>
      </c>
      <c r="CS265">
        <v>1.7800672271946101</v>
      </c>
      <c r="CT265">
        <v>1.8711690691243399</v>
      </c>
      <c r="CU265">
        <v>1.7328899733215899</v>
      </c>
      <c r="CV265">
        <v>1.7808184392108699</v>
      </c>
      <c r="CW265">
        <v>1.80089687857271</v>
      </c>
      <c r="CX265">
        <v>1.8513410082035799</v>
      </c>
      <c r="CY265">
        <v>1.7765902171846599</v>
      </c>
      <c r="CZ265">
        <v>1.85499480845477</v>
      </c>
      <c r="DA265">
        <v>1.8910620836895999</v>
      </c>
      <c r="DB265">
        <v>1.8894520185963499</v>
      </c>
      <c r="DC265">
        <v>1.98316410801389</v>
      </c>
      <c r="DD265">
        <v>1.9073269066715399</v>
      </c>
      <c r="DE265">
        <v>1.78307896642769</v>
      </c>
      <c r="DF265">
        <v>1.8493552587750599</v>
      </c>
      <c r="DG265">
        <v>1.70058951393364</v>
      </c>
      <c r="DH265">
        <v>1.75549803244641</v>
      </c>
      <c r="DI265">
        <v>1.73856298123705</v>
      </c>
      <c r="DJ265">
        <v>1.8038443936343</v>
      </c>
      <c r="DK265">
        <v>1.8368278034547401</v>
      </c>
      <c r="DL265">
        <v>1.9057192728229599</v>
      </c>
      <c r="DM265">
        <v>1.83068432232166</v>
      </c>
      <c r="DN265">
        <v>1.79738381566023</v>
      </c>
      <c r="DO265">
        <v>1.81394433874036</v>
      </c>
      <c r="DP265">
        <v>1.85505197415804</v>
      </c>
      <c r="DQ265">
        <v>1.79947160862417</v>
      </c>
      <c r="DR265">
        <v>1.807328483055</v>
      </c>
      <c r="DS265">
        <v>1.8611310934474099</v>
      </c>
      <c r="DT265">
        <v>1.87961616275984</v>
      </c>
      <c r="DU265">
        <v>1.8562745170491</v>
      </c>
      <c r="DV265">
        <v>1.8812332997260299</v>
      </c>
      <c r="DW265">
        <v>1.8510480825562301</v>
      </c>
      <c r="DX265">
        <v>1.90146707687439</v>
      </c>
      <c r="DY265">
        <v>1.80041000796758</v>
      </c>
      <c r="DZ265">
        <v>1.8677220551740901</v>
      </c>
      <c r="EA265">
        <v>1.95471510588729</v>
      </c>
      <c r="EB265">
        <v>1.9738003369257999</v>
      </c>
      <c r="EC265">
        <v>1.79172458448473</v>
      </c>
      <c r="ED265">
        <v>1.8812888837200401</v>
      </c>
      <c r="EE265">
        <v>1.82997424875096</v>
      </c>
      <c r="EF265">
        <v>1.9085359300100999</v>
      </c>
      <c r="EG265">
        <v>1.7811265285734801</v>
      </c>
      <c r="EH265">
        <v>1.8123531424478501</v>
      </c>
      <c r="EI265">
        <v>1.7830563782950499</v>
      </c>
      <c r="EJ265">
        <v>1.8488828195374301</v>
      </c>
      <c r="EK265">
        <v>1.76611142249543</v>
      </c>
      <c r="EL265">
        <v>1.8033071643934899</v>
      </c>
      <c r="EM265">
        <v>1.83683760057615</v>
      </c>
      <c r="EN265">
        <v>1.9043485952347099</v>
      </c>
      <c r="EO265">
        <v>1.8067884832166099</v>
      </c>
      <c r="EP265">
        <v>1.8812779825777199</v>
      </c>
      <c r="EQ265">
        <v>1.8922913526817799</v>
      </c>
      <c r="ER265">
        <v>1.8727204258816701</v>
      </c>
      <c r="ES265">
        <v>1.8241911391937999</v>
      </c>
      <c r="ET265">
        <v>1.89021643422902</v>
      </c>
      <c r="EU265">
        <v>1.86438119038315</v>
      </c>
      <c r="EV265">
        <v>1.79934475102311</v>
      </c>
      <c r="EW265">
        <v>1.78922801777</v>
      </c>
      <c r="EX265">
        <v>1.8607819566088499</v>
      </c>
    </row>
    <row r="266" spans="1:154" x14ac:dyDescent="0.45">
      <c r="A266" t="s">
        <v>115</v>
      </c>
      <c r="B266" t="s">
        <v>114</v>
      </c>
      <c r="C266" t="s">
        <v>110</v>
      </c>
      <c r="D266">
        <v>30</v>
      </c>
      <c r="E266" s="1" cm="1">
        <f t="array" ref="E266">SUMPRODUCT($G266:$EX266,$G$2:$EX$2)/SUMPRODUCT(--($G266:$EX266&lt;&gt;""),$G$2:$EX$2)</f>
        <v>2.245871100406132</v>
      </c>
      <c r="F266" s="1" cm="1">
        <f t="array" ref="F266">SUMPRODUCT($G266:$EX266,$F$2:$EW$2)/SUMPRODUCT(--($G266:$EX266&lt;&gt;""),$F$2:$EW$2)</f>
        <v>2.0585883972898804</v>
      </c>
      <c r="G266">
        <v>1.7380532725339699</v>
      </c>
      <c r="H266">
        <v>1.7653621620959099</v>
      </c>
      <c r="I266">
        <v>1.8549724499475</v>
      </c>
      <c r="J266">
        <v>1.8397901569426101</v>
      </c>
      <c r="K266">
        <v>2.2751748637670399</v>
      </c>
      <c r="L266">
        <v>2.26545668967437</v>
      </c>
      <c r="M266">
        <v>1.85642346586704</v>
      </c>
      <c r="N266">
        <v>1.8444863328885901</v>
      </c>
      <c r="O266">
        <v>1.4151194698476299</v>
      </c>
      <c r="P266">
        <v>1.40180637110496</v>
      </c>
      <c r="Q266">
        <v>1.8041426030690499</v>
      </c>
      <c r="R266">
        <v>1.85205091179298</v>
      </c>
      <c r="S266">
        <v>1.7476544717685201</v>
      </c>
      <c r="T266">
        <v>1.8075586153210299</v>
      </c>
      <c r="U266">
        <v>1.44849690375216</v>
      </c>
      <c r="V266">
        <v>1.4355777746762199</v>
      </c>
      <c r="W266">
        <v>1.4062523904156301</v>
      </c>
      <c r="X266">
        <v>1.4115138949969599</v>
      </c>
      <c r="Y266">
        <v>1.40897487683989</v>
      </c>
      <c r="Z266">
        <v>1.37360859157177</v>
      </c>
      <c r="AA266">
        <v>1.4764987938867999</v>
      </c>
      <c r="AB266">
        <v>1.2749370787063701</v>
      </c>
      <c r="AC266">
        <v>1.3994976497829299</v>
      </c>
      <c r="AD266">
        <v>1.3889960445163001</v>
      </c>
      <c r="AE266">
        <v>1.8327410682307901</v>
      </c>
      <c r="AF266">
        <v>1.9126436604065</v>
      </c>
      <c r="AG266">
        <v>2.6977799130059998</v>
      </c>
      <c r="AH266">
        <v>2.7338479213889202</v>
      </c>
      <c r="AI266">
        <v>3.0443158480427801</v>
      </c>
      <c r="AJ266">
        <v>2.34779999660224</v>
      </c>
      <c r="AK266">
        <v>4.5460841465846897</v>
      </c>
      <c r="AL266">
        <v>2.7476680184892901</v>
      </c>
      <c r="AM266">
        <v>2.3733072697791502</v>
      </c>
      <c r="AN266">
        <v>2.41559313359362</v>
      </c>
      <c r="AO266">
        <v>2.7903672671869399</v>
      </c>
      <c r="AP266">
        <v>2.7488087833242099</v>
      </c>
      <c r="AQ266">
        <v>1.92311802649791</v>
      </c>
      <c r="AR266">
        <v>1.5473572406448599</v>
      </c>
      <c r="AS266">
        <v>2.3013013640811999</v>
      </c>
      <c r="AT266">
        <v>2.24886574889207</v>
      </c>
      <c r="AU266">
        <v>2.3581229949656199</v>
      </c>
      <c r="AV266">
        <v>2.3831132492020899</v>
      </c>
      <c r="AW266">
        <v>2.9820727575037198</v>
      </c>
      <c r="AX266">
        <v>2.3717993947384701</v>
      </c>
      <c r="AY266">
        <v>1.9238837034423499</v>
      </c>
      <c r="AZ266">
        <v>1.91563896224543</v>
      </c>
      <c r="BA266">
        <v>2.2605725183230199</v>
      </c>
      <c r="BB266">
        <v>1.91654091883417</v>
      </c>
      <c r="BC266">
        <v>2.21289913303624</v>
      </c>
      <c r="BD266">
        <v>1.89234920059422</v>
      </c>
      <c r="BE266">
        <v>2.15349937659715</v>
      </c>
      <c r="BF266">
        <v>2.1393492474119902</v>
      </c>
      <c r="BG266">
        <v>2.4778016538144398</v>
      </c>
      <c r="BH266">
        <v>2.3269721272732999</v>
      </c>
      <c r="BI266">
        <v>4.4189992615943403</v>
      </c>
      <c r="BJ266">
        <v>2.8184597671800899</v>
      </c>
      <c r="BK266">
        <v>1.67951906616883</v>
      </c>
      <c r="BL266">
        <v>1.48502138360904</v>
      </c>
      <c r="BM266">
        <v>1.8357931805378001</v>
      </c>
      <c r="BN266">
        <v>1.91890560807056</v>
      </c>
      <c r="BO266">
        <v>2.3607815741715399</v>
      </c>
      <c r="BP266">
        <v>2.3464805041583299</v>
      </c>
      <c r="BQ266">
        <v>3.39247029350997</v>
      </c>
      <c r="BR266">
        <v>2.73554895269486</v>
      </c>
      <c r="BS266">
        <v>1.3943662683837399</v>
      </c>
      <c r="BT266">
        <v>1.3717201448888601</v>
      </c>
      <c r="BU266">
        <v>2.3879251804042498</v>
      </c>
      <c r="BV266">
        <v>2.4176654417319599</v>
      </c>
      <c r="BW266">
        <v>1.8150225935989699</v>
      </c>
      <c r="BX266">
        <v>1.8576414127590699</v>
      </c>
      <c r="BY266">
        <v>1.86459244455382</v>
      </c>
      <c r="BZ266">
        <v>1.8478098894914099</v>
      </c>
      <c r="CA266">
        <v>1.83988402502485</v>
      </c>
      <c r="CB266">
        <v>1.9070195417581099</v>
      </c>
      <c r="CC266">
        <v>1.45130553564548</v>
      </c>
      <c r="CD266">
        <v>1.5377445885440999</v>
      </c>
      <c r="CE266">
        <v>1.42297857534966</v>
      </c>
      <c r="CF266">
        <v>1.4677987428191399</v>
      </c>
      <c r="CG266">
        <v>2.37295217826584</v>
      </c>
      <c r="CH266">
        <v>2.39975885312557</v>
      </c>
      <c r="CI266">
        <v>1.8559717119682</v>
      </c>
      <c r="CJ266">
        <v>1.9603083195095601</v>
      </c>
      <c r="CK266">
        <v>2.31182629653585</v>
      </c>
      <c r="CL266">
        <v>2.4497039359415602</v>
      </c>
      <c r="CM266">
        <v>2.7043943653382501</v>
      </c>
      <c r="CN266">
        <v>2.71577395255383</v>
      </c>
      <c r="CO266">
        <v>1.70489345435367</v>
      </c>
      <c r="CP266">
        <v>1.7752085076058499</v>
      </c>
      <c r="CQ266">
        <v>1.41162673591786</v>
      </c>
      <c r="CR266">
        <v>1.4290363048110999</v>
      </c>
      <c r="CS266">
        <v>1.86548517495677</v>
      </c>
      <c r="CT266">
        <v>1.96118612229227</v>
      </c>
      <c r="CU266">
        <v>1.7413246519778001</v>
      </c>
      <c r="CV266">
        <v>1.82299197356836</v>
      </c>
      <c r="CW266">
        <v>1.90539861821112</v>
      </c>
      <c r="CX266">
        <v>1.9621372430364901</v>
      </c>
      <c r="CY266">
        <v>1.8940997894994001</v>
      </c>
      <c r="CZ266">
        <v>1.9821102448499599</v>
      </c>
      <c r="DA266">
        <v>1.9704800129721001</v>
      </c>
      <c r="DB266">
        <v>2.02218207642282</v>
      </c>
      <c r="DC266">
        <v>2.4439240626473602</v>
      </c>
      <c r="DD266">
        <v>2.3551300384943898</v>
      </c>
      <c r="DE266">
        <v>2.2223899793420001</v>
      </c>
      <c r="DF266">
        <v>2.3360632223424198</v>
      </c>
      <c r="DG266">
        <v>1.3821609102032999</v>
      </c>
      <c r="DH266">
        <v>1.4221207458793199</v>
      </c>
      <c r="DI266">
        <v>1.3812154645881201</v>
      </c>
      <c r="DJ266">
        <v>1.4343692447296501</v>
      </c>
      <c r="DK266">
        <v>1.88919380814494</v>
      </c>
      <c r="DL266">
        <v>1.97501485820913</v>
      </c>
      <c r="DM266">
        <v>1.49484087847719</v>
      </c>
      <c r="DN266">
        <v>1.4322714691504701</v>
      </c>
      <c r="DO266">
        <v>2.2849101873649502</v>
      </c>
      <c r="DP266">
        <v>2.37090586603889</v>
      </c>
      <c r="DQ266">
        <v>1.8207441874811401</v>
      </c>
      <c r="DR266">
        <v>1.82917968853339</v>
      </c>
      <c r="DS266">
        <v>2.2354037078762099</v>
      </c>
      <c r="DT266">
        <v>2.3144668764257301</v>
      </c>
      <c r="DU266">
        <v>2.4136785559068699</v>
      </c>
      <c r="DV266">
        <v>2.4791067145966501</v>
      </c>
      <c r="DW266">
        <v>2.3512231551394001</v>
      </c>
      <c r="DX266">
        <v>2.41769085605514</v>
      </c>
      <c r="DY266">
        <v>1.86180330886509</v>
      </c>
      <c r="DZ266">
        <v>1.9331618006500999</v>
      </c>
      <c r="EA266">
        <v>2.0264174488973898</v>
      </c>
      <c r="EB266">
        <v>2.05431658351986</v>
      </c>
      <c r="EC266">
        <v>2.2368511340608999</v>
      </c>
      <c r="ED266">
        <v>2.3530983060715598</v>
      </c>
      <c r="EE266">
        <v>1.3934546813000099</v>
      </c>
      <c r="EF266">
        <v>1.48665568561137</v>
      </c>
      <c r="EG266">
        <v>1.8734175037262499</v>
      </c>
      <c r="EH266">
        <v>1.8858500758555199</v>
      </c>
      <c r="EI266">
        <v>1.8501990091887199</v>
      </c>
      <c r="EJ266">
        <v>1.94627893161528</v>
      </c>
      <c r="EK266">
        <v>1.42282197536698</v>
      </c>
      <c r="EL266">
        <v>1.45315991481926</v>
      </c>
      <c r="EM266">
        <v>2.2690528225514801</v>
      </c>
      <c r="EN266">
        <v>2.3789215437479099</v>
      </c>
      <c r="EO266">
        <v>1.8597631559052299</v>
      </c>
      <c r="EP266">
        <v>1.9527706512763701</v>
      </c>
      <c r="EQ266">
        <v>2.4231510246532499</v>
      </c>
      <c r="ER266">
        <v>2.3565977167500902</v>
      </c>
      <c r="ES266">
        <v>1.8363705953780101</v>
      </c>
      <c r="ET266">
        <v>1.92658039869237</v>
      </c>
      <c r="EU266">
        <v>1.8809650881359501</v>
      </c>
      <c r="EV266">
        <v>1.83314425192763</v>
      </c>
      <c r="EW266">
        <v>1.8870735519370201</v>
      </c>
      <c r="EX266">
        <v>1.9738116178095499</v>
      </c>
    </row>
    <row r="267" spans="1:154" x14ac:dyDescent="0.45">
      <c r="A267" t="s">
        <v>115</v>
      </c>
      <c r="B267" t="s">
        <v>117</v>
      </c>
      <c r="C267" t="s">
        <v>110</v>
      </c>
      <c r="D267">
        <v>30</v>
      </c>
      <c r="E267" s="1" cm="1">
        <f t="array" ref="E267">SUMPRODUCT($G267:$EX267,$G$2:$EX$2)/SUMPRODUCT(--($G267:$EX267&lt;&gt;""),$G$2:$EX$2)</f>
        <v>2.0822455421430841</v>
      </c>
      <c r="F267" s="1" cm="1">
        <f t="array" ref="F267">SUMPRODUCT($G267:$EX267,$F$2:$EW$2)/SUMPRODUCT(--($G267:$EX267&lt;&gt;""),$F$2:$EW$2)</f>
        <v>1.8985125189245509</v>
      </c>
      <c r="G267">
        <v>1.74181471013184</v>
      </c>
      <c r="H267">
        <v>1.7500375177922201</v>
      </c>
      <c r="I267">
        <v>1.7746926535511101</v>
      </c>
      <c r="J267">
        <v>1.76569727182486</v>
      </c>
      <c r="K267">
        <v>1.7753728052014901</v>
      </c>
      <c r="L267">
        <v>1.7671610996404401</v>
      </c>
      <c r="M267">
        <v>1.7735644853310399</v>
      </c>
      <c r="N267">
        <v>1.76930453820405</v>
      </c>
      <c r="O267">
        <v>1.77241532368494</v>
      </c>
      <c r="P267">
        <v>1.7625097709458499</v>
      </c>
      <c r="Q267">
        <v>1.8040706452836099</v>
      </c>
      <c r="R267">
        <v>1.8560863187004699</v>
      </c>
      <c r="S267">
        <v>2.0127785125116402</v>
      </c>
      <c r="T267">
        <v>2.0967731789719299</v>
      </c>
      <c r="U267">
        <v>1.7193636645375101</v>
      </c>
      <c r="V267">
        <v>1.747936539576</v>
      </c>
      <c r="W267">
        <v>1.85113993754884</v>
      </c>
      <c r="X267">
        <v>1.88195373147324</v>
      </c>
      <c r="Y267">
        <v>1.4197763901927101</v>
      </c>
      <c r="Z267">
        <v>1.3912393172233599</v>
      </c>
      <c r="AA267">
        <v>1.5292922241873801</v>
      </c>
      <c r="AB267">
        <v>1.28857039756669</v>
      </c>
      <c r="AC267">
        <v>1.3919459823648199</v>
      </c>
      <c r="AD267">
        <v>1.3743495613768</v>
      </c>
      <c r="AE267">
        <v>1.7608015532627701</v>
      </c>
      <c r="AF267">
        <v>1.8363764623146701</v>
      </c>
      <c r="AG267">
        <v>2.2571357559504199</v>
      </c>
      <c r="AH267">
        <v>2.1810181619571498</v>
      </c>
      <c r="AI267">
        <v>2.2810041576431699</v>
      </c>
      <c r="AJ267">
        <v>1.8813277794430601</v>
      </c>
      <c r="AK267">
        <v>2.5420754792905198</v>
      </c>
      <c r="AL267">
        <v>1.8462058281167399</v>
      </c>
      <c r="AM267">
        <v>1.9624597017132499</v>
      </c>
      <c r="AN267">
        <v>1.92139862854409</v>
      </c>
      <c r="AO267">
        <v>2.28697112691877</v>
      </c>
      <c r="AP267">
        <v>2.1929363835982101</v>
      </c>
      <c r="AQ267">
        <v>2.5334106003712602</v>
      </c>
      <c r="AR267">
        <v>1.8455911867611201</v>
      </c>
      <c r="AS267">
        <v>1.52636617294273</v>
      </c>
      <c r="AT267">
        <v>1.4835040221606099</v>
      </c>
      <c r="AU267">
        <v>1.85055630149138</v>
      </c>
      <c r="AV267">
        <v>1.8572623366063801</v>
      </c>
      <c r="AW267">
        <v>2.1775792894338402</v>
      </c>
      <c r="AX267">
        <v>1.8231688698178601</v>
      </c>
      <c r="AY267">
        <v>1.8302573478312001</v>
      </c>
      <c r="AZ267">
        <v>1.8114983267579701</v>
      </c>
      <c r="BA267">
        <v>2.3564700770179101</v>
      </c>
      <c r="BB267">
        <v>1.9244568690472501</v>
      </c>
      <c r="BC267">
        <v>2.0792367457193799</v>
      </c>
      <c r="BD267">
        <v>1.8022028524385101</v>
      </c>
      <c r="BE267">
        <v>1.7525480197019301</v>
      </c>
      <c r="BF267">
        <v>1.7531024943176701</v>
      </c>
      <c r="BG267">
        <v>2.04490725518033</v>
      </c>
      <c r="BH267">
        <v>1.93084508935884</v>
      </c>
      <c r="BI267">
        <v>4.4898837490430799</v>
      </c>
      <c r="BJ267">
        <v>2.6007837200960902</v>
      </c>
      <c r="BK267">
        <v>2.27442905475012</v>
      </c>
      <c r="BL267">
        <v>1.81912952054886</v>
      </c>
      <c r="BM267">
        <v>1.8064349521529599</v>
      </c>
      <c r="BN267">
        <v>1.8759681160055801</v>
      </c>
      <c r="BO267">
        <v>1.5549731354244001</v>
      </c>
      <c r="BP267">
        <v>1.5453241412415799</v>
      </c>
      <c r="BQ267">
        <v>2.7321856495036698</v>
      </c>
      <c r="BR267">
        <v>2.1969239924491299</v>
      </c>
      <c r="BS267">
        <v>1.8207105525135701</v>
      </c>
      <c r="BT267">
        <v>1.79947484266006</v>
      </c>
      <c r="BU267">
        <v>2.0298929678923998</v>
      </c>
      <c r="BV267">
        <v>1.9630076623213899</v>
      </c>
      <c r="BW267">
        <v>1.8104537216368799</v>
      </c>
      <c r="BX267">
        <v>1.84189353728168</v>
      </c>
      <c r="BY267">
        <v>1.8397286998011899</v>
      </c>
      <c r="BZ267">
        <v>1.83475808381549</v>
      </c>
      <c r="CA267">
        <v>1.8018531089226</v>
      </c>
      <c r="CB267">
        <v>1.89450045674459</v>
      </c>
      <c r="CC267">
        <v>2.3357100672357198</v>
      </c>
      <c r="CD267">
        <v>2.47760407787489</v>
      </c>
      <c r="CE267">
        <v>1.7772049761475801</v>
      </c>
      <c r="CF267">
        <v>1.83516889985077</v>
      </c>
      <c r="CG267">
        <v>1.90445349806199</v>
      </c>
      <c r="CH267">
        <v>1.9640471596644999</v>
      </c>
      <c r="CI267">
        <v>1.8304759187114199</v>
      </c>
      <c r="CJ267">
        <v>1.9330173251681699</v>
      </c>
      <c r="CK267">
        <v>2.1961932141900098</v>
      </c>
      <c r="CL267">
        <v>2.3165233776039602</v>
      </c>
      <c r="CM267">
        <v>2.1819944192011902</v>
      </c>
      <c r="CN267">
        <v>2.2694674794465199</v>
      </c>
      <c r="CO267">
        <v>1.78130701341441</v>
      </c>
      <c r="CP267">
        <v>1.8647805513245099</v>
      </c>
      <c r="CQ267">
        <v>1.83865680321516</v>
      </c>
      <c r="CR267">
        <v>1.8752110778467299</v>
      </c>
      <c r="CS267">
        <v>2.0301115036373298</v>
      </c>
      <c r="CT267">
        <v>2.1813247333408001</v>
      </c>
      <c r="CU267">
        <v>1.7601307067645</v>
      </c>
      <c r="CV267">
        <v>1.8143750241417</v>
      </c>
      <c r="CW267">
        <v>1.8461696567243</v>
      </c>
      <c r="CX267">
        <v>1.8948702450428201</v>
      </c>
      <c r="CY267">
        <v>1.7945612649649401</v>
      </c>
      <c r="CZ267">
        <v>1.8728348847752201</v>
      </c>
      <c r="DA267">
        <v>1.9473361014166399</v>
      </c>
      <c r="DB267">
        <v>1.96787695867168</v>
      </c>
      <c r="DC267">
        <v>2.0061918753911199</v>
      </c>
      <c r="DD267">
        <v>1.88635597142416</v>
      </c>
      <c r="DE267">
        <v>1.75882098131612</v>
      </c>
      <c r="DF267">
        <v>1.8550441541832401</v>
      </c>
      <c r="DG267">
        <v>1.67637715823305</v>
      </c>
      <c r="DH267">
        <v>1.73333972653097</v>
      </c>
      <c r="DI267">
        <v>1.74167076090349</v>
      </c>
      <c r="DJ267">
        <v>1.8049331246017799</v>
      </c>
      <c r="DK267">
        <v>1.8508648270269199</v>
      </c>
      <c r="DL267">
        <v>1.9493760745250599</v>
      </c>
      <c r="DM267">
        <v>1.8828447940419699</v>
      </c>
      <c r="DN267">
        <v>1.8279424048815001</v>
      </c>
      <c r="DO267">
        <v>1.83283382243864</v>
      </c>
      <c r="DP267">
        <v>1.8592559149494201</v>
      </c>
      <c r="DQ267">
        <v>1.8320017748978099</v>
      </c>
      <c r="DR267">
        <v>1.8307021393618199</v>
      </c>
      <c r="DS267">
        <v>1.8583019506804599</v>
      </c>
      <c r="DT267">
        <v>1.8952692956583099</v>
      </c>
      <c r="DU267">
        <v>1.9284736833770499</v>
      </c>
      <c r="DV267">
        <v>1.9867717466467401</v>
      </c>
      <c r="DW267">
        <v>1.8911993801871301</v>
      </c>
      <c r="DX267">
        <v>1.92251875363597</v>
      </c>
      <c r="DY267">
        <v>1.8098797393058299</v>
      </c>
      <c r="DZ267">
        <v>1.89973856256592</v>
      </c>
      <c r="EA267">
        <v>1.92263536830351</v>
      </c>
      <c r="EB267">
        <v>1.96287393940016</v>
      </c>
      <c r="EC267">
        <v>2.1818477236695601</v>
      </c>
      <c r="ED267">
        <v>2.30322259615768</v>
      </c>
      <c r="EE267">
        <v>1.83513651084273</v>
      </c>
      <c r="EF267">
        <v>1.93176832221248</v>
      </c>
      <c r="EG267">
        <v>1.7992421010658399</v>
      </c>
      <c r="EH267">
        <v>1.85954338398468</v>
      </c>
      <c r="EI267">
        <v>1.8118497713381501</v>
      </c>
      <c r="EJ267">
        <v>1.88570563618769</v>
      </c>
      <c r="EK267">
        <v>2.3806308759998802</v>
      </c>
      <c r="EL267">
        <v>2.4649791940425998</v>
      </c>
      <c r="EM267">
        <v>1.87138104705033</v>
      </c>
      <c r="EN267">
        <v>1.9240634664644201</v>
      </c>
      <c r="EO267">
        <v>1.8077792843113301</v>
      </c>
      <c r="EP267">
        <v>1.8773769486315399</v>
      </c>
      <c r="EQ267">
        <v>1.9737664393791301</v>
      </c>
      <c r="ER267">
        <v>1.9192201199832599</v>
      </c>
      <c r="ES267">
        <v>1.78982072024866</v>
      </c>
      <c r="ET267">
        <v>1.90030001596509</v>
      </c>
      <c r="EU267">
        <v>1.9197449067511201</v>
      </c>
      <c r="EV267">
        <v>1.85135081278529</v>
      </c>
      <c r="EW267">
        <v>1.8519892380788801</v>
      </c>
      <c r="EX267">
        <v>1.9369560277339699</v>
      </c>
    </row>
    <row r="268" spans="1:154" x14ac:dyDescent="0.45">
      <c r="A268" t="s">
        <v>115</v>
      </c>
      <c r="B268" t="s">
        <v>114</v>
      </c>
      <c r="C268" t="s">
        <v>105</v>
      </c>
      <c r="D268">
        <v>30</v>
      </c>
      <c r="E268" s="1" cm="1">
        <f t="array" ref="E268">SUMPRODUCT($G268:$EX268,$G$2:$EX$2)/SUMPRODUCT(--($G268:$EX268&lt;&gt;""),$G$2:$EX$2)</f>
        <v>2.6350643462998522</v>
      </c>
      <c r="F268" s="1" cm="1">
        <f t="array" ref="F268">SUMPRODUCT($G268:$EX268,$F$2:$EW$2)/SUMPRODUCT(--($G268:$EX268&lt;&gt;""),$F$2:$EW$2)</f>
        <v>2.4702069132218298</v>
      </c>
      <c r="G268">
        <v>2.0336155421775501</v>
      </c>
      <c r="H268">
        <v>2.0639864697485999</v>
      </c>
      <c r="I268">
        <v>2.19402261632984</v>
      </c>
      <c r="J268">
        <v>2.18434304118863</v>
      </c>
      <c r="K268">
        <v>2.7795489573104599</v>
      </c>
      <c r="L268">
        <v>2.7922062182398002</v>
      </c>
      <c r="M268">
        <v>2.1914733928965902</v>
      </c>
      <c r="N268">
        <v>2.1842152939645301</v>
      </c>
      <c r="O268">
        <v>1.61636225973115</v>
      </c>
      <c r="P268">
        <v>1.6047873363467</v>
      </c>
      <c r="Q268">
        <v>2.1239951636605499</v>
      </c>
      <c r="R268">
        <v>2.1692930236952499</v>
      </c>
      <c r="S268">
        <v>2.0726147227074998</v>
      </c>
      <c r="T268">
        <v>2.1370289571129901</v>
      </c>
      <c r="U268">
        <v>1.65307570941906</v>
      </c>
      <c r="V268">
        <v>1.63984154548936</v>
      </c>
      <c r="W268">
        <v>1.6091743463074299</v>
      </c>
      <c r="X268">
        <v>1.6055061067886101</v>
      </c>
      <c r="Y268">
        <v>1.60495288735865</v>
      </c>
      <c r="Z268">
        <v>1.5758278132085499</v>
      </c>
      <c r="AA268">
        <v>1.62490079800068</v>
      </c>
      <c r="AB268">
        <v>1.4668014864530099</v>
      </c>
      <c r="AC268">
        <v>1.60626948529853</v>
      </c>
      <c r="AD268">
        <v>1.5863839200060399</v>
      </c>
      <c r="AE268">
        <v>2.18423947652526</v>
      </c>
      <c r="AF268">
        <v>2.2785054794786199</v>
      </c>
      <c r="AG268">
        <v>3.4039833306082801</v>
      </c>
      <c r="AH268">
        <v>3.4345520353025698</v>
      </c>
      <c r="AI268">
        <v>3.4394366425646701</v>
      </c>
      <c r="AJ268">
        <v>2.8650223450405199</v>
      </c>
      <c r="AK268">
        <v>5.0575428553433097</v>
      </c>
      <c r="AL268">
        <v>3.41678522815943</v>
      </c>
      <c r="AM268">
        <v>2.8936058800117599</v>
      </c>
      <c r="AN268">
        <v>2.9233909423372699</v>
      </c>
      <c r="AO268">
        <v>3.55445386960506</v>
      </c>
      <c r="AP268">
        <v>3.5263542261590701</v>
      </c>
      <c r="AQ268">
        <v>2.0727030794918599</v>
      </c>
      <c r="AR268">
        <v>1.7627462020404301</v>
      </c>
      <c r="AS268">
        <v>2.8103144018404098</v>
      </c>
      <c r="AT268">
        <v>2.7588397974110999</v>
      </c>
      <c r="AU268">
        <v>2.8941901178162901</v>
      </c>
      <c r="AV268">
        <v>2.8964856562705399</v>
      </c>
      <c r="AW268">
        <v>3.4244296674185599</v>
      </c>
      <c r="AX268">
        <v>2.8987771541831702</v>
      </c>
      <c r="AY268">
        <v>2.27936881295446</v>
      </c>
      <c r="AZ268">
        <v>2.26538254102323</v>
      </c>
      <c r="BA268">
        <v>2.5471092397270598</v>
      </c>
      <c r="BB268">
        <v>2.2559300491193599</v>
      </c>
      <c r="BC268">
        <v>2.5296562729612</v>
      </c>
      <c r="BD268">
        <v>2.2422528772336698</v>
      </c>
      <c r="BE268">
        <v>2.5845661441925598</v>
      </c>
      <c r="BF268">
        <v>2.6200888511018601</v>
      </c>
      <c r="BG268">
        <v>2.99511671580002</v>
      </c>
      <c r="BH268">
        <v>2.8480174095769599</v>
      </c>
      <c r="BI268">
        <v>4.78231448317917</v>
      </c>
      <c r="BJ268">
        <v>3.2980188141457698</v>
      </c>
      <c r="BK268">
        <v>1.85761123616708</v>
      </c>
      <c r="BL268">
        <v>1.69013866129557</v>
      </c>
      <c r="BM268">
        <v>2.1836532860951601</v>
      </c>
      <c r="BN268">
        <v>2.2691458865060299</v>
      </c>
      <c r="BO268">
        <v>2.8581518618436399</v>
      </c>
      <c r="BP268">
        <v>2.82979061088944</v>
      </c>
      <c r="BQ268">
        <v>4.0624842796650604</v>
      </c>
      <c r="BR268">
        <v>3.4649010030686802</v>
      </c>
      <c r="BS268">
        <v>1.58438763552999</v>
      </c>
      <c r="BT268">
        <v>1.5574969436442001</v>
      </c>
      <c r="BU268">
        <v>2.9400109364723699</v>
      </c>
      <c r="BV268">
        <v>2.9741577880687502</v>
      </c>
      <c r="BW268">
        <v>2.13540554379597</v>
      </c>
      <c r="BX268">
        <v>2.1769063203961201</v>
      </c>
      <c r="BY268">
        <v>2.2154254077154101</v>
      </c>
      <c r="BZ268">
        <v>2.2011736477366499</v>
      </c>
      <c r="CA268">
        <v>2.1887787678909598</v>
      </c>
      <c r="CB268">
        <v>2.2593963772847099</v>
      </c>
      <c r="CC268">
        <v>1.66506519469656</v>
      </c>
      <c r="CD268">
        <v>1.7539718373593001</v>
      </c>
      <c r="CE268">
        <v>1.64173654870609</v>
      </c>
      <c r="CF268">
        <v>1.68635177868668</v>
      </c>
      <c r="CG268">
        <v>2.8978629263848399</v>
      </c>
      <c r="CH268">
        <v>2.9380557662619902</v>
      </c>
      <c r="CI268">
        <v>2.23725545398508</v>
      </c>
      <c r="CJ268">
        <v>2.3475200497576698</v>
      </c>
      <c r="CK268">
        <v>2.8372398317415999</v>
      </c>
      <c r="CL268">
        <v>2.9787426859044301</v>
      </c>
      <c r="CM268">
        <v>3.4178055644543202</v>
      </c>
      <c r="CN268">
        <v>3.4393493190476598</v>
      </c>
      <c r="CO268">
        <v>2.0138758286916301</v>
      </c>
      <c r="CP268">
        <v>2.08497183913402</v>
      </c>
      <c r="CQ268">
        <v>1.6030704378084799</v>
      </c>
      <c r="CR268">
        <v>1.6270332839420201</v>
      </c>
      <c r="CS268">
        <v>2.1356133646484698</v>
      </c>
      <c r="CT268">
        <v>2.2570999445679698</v>
      </c>
      <c r="CU268">
        <v>2.065152658683</v>
      </c>
      <c r="CV268">
        <v>2.1516741386866598</v>
      </c>
      <c r="CW268">
        <v>2.2343746304288099</v>
      </c>
      <c r="CX268">
        <v>2.2874339427150101</v>
      </c>
      <c r="CY268">
        <v>2.2333150102325399</v>
      </c>
      <c r="CZ268">
        <v>2.3377495877302299</v>
      </c>
      <c r="DA268">
        <v>2.3383308097281699</v>
      </c>
      <c r="DB268">
        <v>2.3906415036833102</v>
      </c>
      <c r="DC268">
        <v>2.9652746903972602</v>
      </c>
      <c r="DD268">
        <v>2.8504044541212701</v>
      </c>
      <c r="DE268">
        <v>2.7352244494765201</v>
      </c>
      <c r="DF268">
        <v>2.8584600392990902</v>
      </c>
      <c r="DG268">
        <v>1.57497951591271</v>
      </c>
      <c r="DH268">
        <v>1.62891847779844</v>
      </c>
      <c r="DI268">
        <v>1.5917113343988201</v>
      </c>
      <c r="DJ268">
        <v>1.6558567192452001</v>
      </c>
      <c r="DK268">
        <v>2.2320628137076199</v>
      </c>
      <c r="DL268">
        <v>2.33214246086713</v>
      </c>
      <c r="DM268">
        <v>1.6705997187813799</v>
      </c>
      <c r="DN268">
        <v>1.64834513568371</v>
      </c>
      <c r="DO268">
        <v>2.7931364012598401</v>
      </c>
      <c r="DP268">
        <v>2.8947140077611802</v>
      </c>
      <c r="DQ268">
        <v>2.1535652526208402</v>
      </c>
      <c r="DR268">
        <v>2.1599822752817501</v>
      </c>
      <c r="DS268">
        <v>2.72146722998641</v>
      </c>
      <c r="DT268">
        <v>2.8257532514559198</v>
      </c>
      <c r="DU268">
        <v>2.9626127120030801</v>
      </c>
      <c r="DV268">
        <v>3.0621011421201398</v>
      </c>
      <c r="DW268">
        <v>2.88964971161105</v>
      </c>
      <c r="DX268">
        <v>2.98060002086957</v>
      </c>
      <c r="DY268">
        <v>2.19861776146448</v>
      </c>
      <c r="DZ268">
        <v>2.2857008945352102</v>
      </c>
      <c r="EA268">
        <v>2.3901434646270698</v>
      </c>
      <c r="EB268">
        <v>2.4108091414100699</v>
      </c>
      <c r="EC268">
        <v>2.7814411847126399</v>
      </c>
      <c r="ED268">
        <v>2.9394727469716901</v>
      </c>
      <c r="EE268">
        <v>1.6348575026837899</v>
      </c>
      <c r="EF268">
        <v>1.68713770841842</v>
      </c>
      <c r="EG268">
        <v>2.2159540137974898</v>
      </c>
      <c r="EH268">
        <v>2.2298503057368699</v>
      </c>
      <c r="EI268">
        <v>2.2212955349021399</v>
      </c>
      <c r="EJ268">
        <v>2.3202721477435202</v>
      </c>
      <c r="EK268">
        <v>1.61764634925326</v>
      </c>
      <c r="EL268">
        <v>1.6558311736826401</v>
      </c>
      <c r="EM268">
        <v>2.7841168899482001</v>
      </c>
      <c r="EN268">
        <v>2.9364202524580301</v>
      </c>
      <c r="EO268">
        <v>2.23819389107542</v>
      </c>
      <c r="EP268">
        <v>2.3422136572324099</v>
      </c>
      <c r="EQ268">
        <v>2.9564955191278499</v>
      </c>
      <c r="ER268">
        <v>2.8682181598887202</v>
      </c>
      <c r="ES268">
        <v>2.1771124067990302</v>
      </c>
      <c r="ET268">
        <v>2.2727746514262801</v>
      </c>
      <c r="EU268">
        <v>2.20911065552554</v>
      </c>
      <c r="EV268">
        <v>2.1590188568458202</v>
      </c>
      <c r="EW268">
        <v>2.2436059027506698</v>
      </c>
      <c r="EX268">
        <v>2.3420139918851901</v>
      </c>
    </row>
    <row r="269" spans="1:154" x14ac:dyDescent="0.45">
      <c r="A269" t="s">
        <v>115</v>
      </c>
      <c r="B269" t="s">
        <v>117</v>
      </c>
      <c r="C269" t="s">
        <v>105</v>
      </c>
      <c r="D269">
        <v>30</v>
      </c>
      <c r="E269" s="1" cm="1">
        <f t="array" ref="E269">SUMPRODUCT($G269:$EX269,$G$2:$EX$2)/SUMPRODUCT(--($G269:$EX269&lt;&gt;""),$G$2:$EX$2)</f>
        <v>2.494519104002789</v>
      </c>
      <c r="F269" s="1" cm="1">
        <f t="array" ref="F269">SUMPRODUCT($G269:$EX269,$F$2:$EW$2)/SUMPRODUCT(--($G269:$EX269&lt;&gt;""),$F$2:$EW$2)</f>
        <v>2.3343025599775369</v>
      </c>
      <c r="G269">
        <v>2.0989496883242298</v>
      </c>
      <c r="H269">
        <v>2.1178349093248401</v>
      </c>
      <c r="I269">
        <v>2.1776998313705098</v>
      </c>
      <c r="J269">
        <v>2.1762025090399</v>
      </c>
      <c r="K269">
        <v>2.16845739727537</v>
      </c>
      <c r="L269">
        <v>2.1812691645459501</v>
      </c>
      <c r="M269">
        <v>2.1781670759569498</v>
      </c>
      <c r="N269">
        <v>2.1845324167694602</v>
      </c>
      <c r="O269">
        <v>2.1761831154334099</v>
      </c>
      <c r="P269">
        <v>2.1793565055088502</v>
      </c>
      <c r="Q269">
        <v>2.2222011472900198</v>
      </c>
      <c r="R269">
        <v>2.2861907698436101</v>
      </c>
      <c r="S269">
        <v>2.5602491417294302</v>
      </c>
      <c r="T269">
        <v>2.6534633639028899</v>
      </c>
      <c r="U269">
        <v>2.0990412561051901</v>
      </c>
      <c r="V269">
        <v>2.11954591938736</v>
      </c>
      <c r="W269">
        <v>2.2556598759574</v>
      </c>
      <c r="X269">
        <v>2.29411929648208</v>
      </c>
      <c r="Y269">
        <v>1.6657040462394499</v>
      </c>
      <c r="Z269">
        <v>1.6422966076234</v>
      </c>
      <c r="AA269">
        <v>1.71964214079306</v>
      </c>
      <c r="AB269">
        <v>1.51463041138883</v>
      </c>
      <c r="AC269">
        <v>1.6461962484910899</v>
      </c>
      <c r="AD269">
        <v>1.6336377675487801</v>
      </c>
      <c r="AE269">
        <v>2.1697597299411302</v>
      </c>
      <c r="AF269">
        <v>2.2621178878086901</v>
      </c>
      <c r="AG269">
        <v>2.8303390994723601</v>
      </c>
      <c r="AH269">
        <v>2.7762622917476598</v>
      </c>
      <c r="AI269">
        <v>2.65641197226932</v>
      </c>
      <c r="AJ269">
        <v>2.29089959220217</v>
      </c>
      <c r="AK269">
        <v>2.8565244395301299</v>
      </c>
      <c r="AL269">
        <v>2.2367743721722801</v>
      </c>
      <c r="AM269">
        <v>2.37399045607176</v>
      </c>
      <c r="AN269">
        <v>2.3449321348257399</v>
      </c>
      <c r="AO269">
        <v>2.8873034117274701</v>
      </c>
      <c r="AP269">
        <v>2.7972008713222101</v>
      </c>
      <c r="AQ269">
        <v>2.8529097790999498</v>
      </c>
      <c r="AR269">
        <v>2.2463840946257498</v>
      </c>
      <c r="AS269">
        <v>1.7890459393407501</v>
      </c>
      <c r="AT269">
        <v>1.75355144459612</v>
      </c>
      <c r="AU269">
        <v>2.25153433114864</v>
      </c>
      <c r="AV269">
        <v>2.2598511068953502</v>
      </c>
      <c r="AW269">
        <v>2.5426661938121198</v>
      </c>
      <c r="AX269">
        <v>2.2047367991720002</v>
      </c>
      <c r="AY269">
        <v>2.2310048124270101</v>
      </c>
      <c r="AZ269">
        <v>2.2111276237587298</v>
      </c>
      <c r="BA269">
        <v>2.7506985355513498</v>
      </c>
      <c r="BB269">
        <v>2.3523397993336799</v>
      </c>
      <c r="BC269">
        <v>2.4580795940656799</v>
      </c>
      <c r="BD269">
        <v>2.2089380609008402</v>
      </c>
      <c r="BE269">
        <v>2.131532791518</v>
      </c>
      <c r="BF269">
        <v>2.1342498797376401</v>
      </c>
      <c r="BG269">
        <v>2.4793699813034098</v>
      </c>
      <c r="BH269">
        <v>2.3743454296817599</v>
      </c>
      <c r="BI269">
        <v>4.9217627880027504</v>
      </c>
      <c r="BJ269">
        <v>3.2041090707920099</v>
      </c>
      <c r="BK269">
        <v>2.5888909214496501</v>
      </c>
      <c r="BL269">
        <v>2.2348901165555901</v>
      </c>
      <c r="BM269">
        <v>2.23524138093835</v>
      </c>
      <c r="BN269">
        <v>2.3182595387276401</v>
      </c>
      <c r="BO269">
        <v>1.82431207334281</v>
      </c>
      <c r="BP269">
        <v>1.82163431830816</v>
      </c>
      <c r="BQ269">
        <v>3.3005573600187201</v>
      </c>
      <c r="BR269">
        <v>2.77150406373188</v>
      </c>
      <c r="BS269">
        <v>2.2465381904994999</v>
      </c>
      <c r="BT269">
        <v>2.2094598910805798</v>
      </c>
      <c r="BU269">
        <v>2.4751557708820902</v>
      </c>
      <c r="BV269">
        <v>2.4039778744400602</v>
      </c>
      <c r="BW269">
        <v>2.2225053539098099</v>
      </c>
      <c r="BX269">
        <v>2.2617871103998999</v>
      </c>
      <c r="BY269">
        <v>2.26576402396095</v>
      </c>
      <c r="BZ269">
        <v>2.2526710132827099</v>
      </c>
      <c r="CA269">
        <v>2.2218947306286601</v>
      </c>
      <c r="CB269">
        <v>2.3084017610401499</v>
      </c>
      <c r="CC269">
        <v>3.0488426487833999</v>
      </c>
      <c r="CD269">
        <v>3.22161164151784</v>
      </c>
      <c r="CE269">
        <v>2.18941401145843</v>
      </c>
      <c r="CF269">
        <v>2.2310031932084402</v>
      </c>
      <c r="CG269">
        <v>2.33987949802466</v>
      </c>
      <c r="CH269">
        <v>2.4034770269468502</v>
      </c>
      <c r="CI269">
        <v>2.2520689052699798</v>
      </c>
      <c r="CJ269">
        <v>2.3666255206615801</v>
      </c>
      <c r="CK269">
        <v>2.76297227077941</v>
      </c>
      <c r="CL269">
        <v>2.92299775484878</v>
      </c>
      <c r="CM269">
        <v>2.7952639250797602</v>
      </c>
      <c r="CN269">
        <v>2.8569293182465301</v>
      </c>
      <c r="CO269">
        <v>2.1955194117464298</v>
      </c>
      <c r="CP269">
        <v>2.29296001947526</v>
      </c>
      <c r="CQ269">
        <v>2.2539095539670799</v>
      </c>
      <c r="CR269">
        <v>2.3100728651024802</v>
      </c>
      <c r="CS269">
        <v>2.7844568868828801</v>
      </c>
      <c r="CT269">
        <v>2.9383877755680698</v>
      </c>
      <c r="CU269">
        <v>2.1651201349187401</v>
      </c>
      <c r="CV269">
        <v>2.2164486842744902</v>
      </c>
      <c r="CW269">
        <v>2.2743810706952301</v>
      </c>
      <c r="CX269">
        <v>2.3457178364861599</v>
      </c>
      <c r="CY269">
        <v>2.2240379726908301</v>
      </c>
      <c r="CZ269">
        <v>2.32517890830449</v>
      </c>
      <c r="DA269">
        <v>2.3889312200611199</v>
      </c>
      <c r="DB269">
        <v>2.4100884025016298</v>
      </c>
      <c r="DC269">
        <v>2.43060322287731</v>
      </c>
      <c r="DD269">
        <v>2.2949939202567502</v>
      </c>
      <c r="DE269">
        <v>2.17968410984188</v>
      </c>
      <c r="DF269">
        <v>2.2900886674367502</v>
      </c>
      <c r="DG269">
        <v>2.0459291314041801</v>
      </c>
      <c r="DH269">
        <v>2.1245686354424702</v>
      </c>
      <c r="DI269">
        <v>2.1402119341710302</v>
      </c>
      <c r="DJ269">
        <v>2.2040169958453202</v>
      </c>
      <c r="DK269">
        <v>2.2722719313899198</v>
      </c>
      <c r="DL269">
        <v>2.3873444362121301</v>
      </c>
      <c r="DM269">
        <v>2.2828253743226701</v>
      </c>
      <c r="DN269">
        <v>2.2518747175776301</v>
      </c>
      <c r="DO269">
        <v>2.2761712191084298</v>
      </c>
      <c r="DP269">
        <v>2.32367893192299</v>
      </c>
      <c r="DQ269">
        <v>2.24625078252499</v>
      </c>
      <c r="DR269">
        <v>2.2448883312714298</v>
      </c>
      <c r="DS269">
        <v>2.2773509751594601</v>
      </c>
      <c r="DT269">
        <v>2.32327425947607</v>
      </c>
      <c r="DU269">
        <v>2.3802345472428801</v>
      </c>
      <c r="DV269">
        <v>2.4406612367132401</v>
      </c>
      <c r="DW269">
        <v>2.3227710982240999</v>
      </c>
      <c r="DX269">
        <v>2.37199779846397</v>
      </c>
      <c r="DY269">
        <v>2.2238341399153101</v>
      </c>
      <c r="DZ269">
        <v>2.33033528028517</v>
      </c>
      <c r="EA269">
        <v>2.3467748288682899</v>
      </c>
      <c r="EB269">
        <v>2.3883526543325102</v>
      </c>
      <c r="EC269">
        <v>2.7439498497179202</v>
      </c>
      <c r="ED269">
        <v>2.9140366194547198</v>
      </c>
      <c r="EE269">
        <v>2.2537695745810402</v>
      </c>
      <c r="EF269">
        <v>2.3850336477461198</v>
      </c>
      <c r="EG269">
        <v>2.2255040228348801</v>
      </c>
      <c r="EH269">
        <v>2.27148933845434</v>
      </c>
      <c r="EI269">
        <v>2.2402628254759702</v>
      </c>
      <c r="EJ269">
        <v>2.3272268076058902</v>
      </c>
      <c r="EK269">
        <v>3.1029882477811701</v>
      </c>
      <c r="EL269">
        <v>3.1919233104706799</v>
      </c>
      <c r="EM269">
        <v>2.3127012454923501</v>
      </c>
      <c r="EN269">
        <v>2.3854790031446198</v>
      </c>
      <c r="EO269">
        <v>2.2263199812533601</v>
      </c>
      <c r="EP269">
        <v>2.3209983414407001</v>
      </c>
      <c r="EQ269">
        <v>2.3893006571756601</v>
      </c>
      <c r="ER269">
        <v>2.3545023892035801</v>
      </c>
      <c r="ES269">
        <v>2.2196307000528499</v>
      </c>
      <c r="ET269">
        <v>2.32681820756624</v>
      </c>
      <c r="EU269">
        <v>2.33703085697914</v>
      </c>
      <c r="EV269">
        <v>2.2661692258488602</v>
      </c>
      <c r="EW269">
        <v>2.2903444543320899</v>
      </c>
      <c r="EX269">
        <v>2.3826761518672899</v>
      </c>
    </row>
    <row r="270" spans="1:154" x14ac:dyDescent="0.45">
      <c r="A270" t="s">
        <v>115</v>
      </c>
      <c r="B270" t="s">
        <v>117</v>
      </c>
      <c r="C270" t="s">
        <v>116</v>
      </c>
      <c r="D270">
        <v>30</v>
      </c>
      <c r="E270" s="1" cm="1">
        <f t="array" ref="E270">SUMPRODUCT($G270:$EX270,$G$2:$EX$2)/SUMPRODUCT(--($G270:$EX270&lt;&gt;""),$G$2:$EX$2)</f>
        <v>2.4837120868070537</v>
      </c>
      <c r="F270" s="1" cm="1">
        <f t="array" ref="F270">SUMPRODUCT($G270:$EX270,$F$2:$EW$2)/SUMPRODUCT(--($G270:$EX270&lt;&gt;""),$F$2:$EW$2)</f>
        <v>2.3699667811864096</v>
      </c>
      <c r="G270">
        <v>2.1616086643486101</v>
      </c>
      <c r="H270">
        <v>2.2027274985334202</v>
      </c>
      <c r="I270">
        <v>2.2503709492586799</v>
      </c>
      <c r="J270">
        <v>2.2467035589250899</v>
      </c>
      <c r="K270">
        <v>2.2475863721095202</v>
      </c>
      <c r="L270">
        <v>2.2391433508988601</v>
      </c>
      <c r="M270">
        <v>2.2504880271202499</v>
      </c>
      <c r="N270">
        <v>2.24778237586303</v>
      </c>
      <c r="O270">
        <v>2.2477833210609699</v>
      </c>
      <c r="P270">
        <v>2.2466411289960999</v>
      </c>
      <c r="Q270">
        <v>2.2911386464122598</v>
      </c>
      <c r="R270">
        <v>2.3399183644286401</v>
      </c>
      <c r="S270">
        <v>2.5196476612651</v>
      </c>
      <c r="T270">
        <v>2.5879903616448598</v>
      </c>
      <c r="U270">
        <v>2.17028229449723</v>
      </c>
      <c r="V270">
        <v>2.1888092742703198</v>
      </c>
      <c r="W270">
        <v>2.3179811059344</v>
      </c>
      <c r="X270">
        <v>2.3268739039909798</v>
      </c>
      <c r="Y270">
        <v>1.7835978868206099</v>
      </c>
      <c r="Z270">
        <v>1.77895513368757</v>
      </c>
      <c r="AA270">
        <v>1.8029570511991999</v>
      </c>
      <c r="AB270">
        <v>1.6482419144360501</v>
      </c>
      <c r="AC270">
        <v>1.8044776846171899</v>
      </c>
      <c r="AD270">
        <v>1.77413201608675</v>
      </c>
      <c r="AE270">
        <v>2.2334421989695601</v>
      </c>
      <c r="AF270">
        <v>2.30497345115695</v>
      </c>
      <c r="AG270">
        <v>2.6845465340701602</v>
      </c>
      <c r="AH270">
        <v>2.7188513426732999</v>
      </c>
      <c r="AI270">
        <v>2.6016724538886602</v>
      </c>
      <c r="AJ270">
        <v>2.3558715851958798</v>
      </c>
      <c r="AK270">
        <v>2.8656077778205402</v>
      </c>
      <c r="AL270">
        <v>2.2769798836196098</v>
      </c>
      <c r="AM270">
        <v>2.3762461203602401</v>
      </c>
      <c r="AN270">
        <v>2.41450316638679</v>
      </c>
      <c r="AO270">
        <v>2.7028305588417698</v>
      </c>
      <c r="AP270">
        <v>2.7048906815822802</v>
      </c>
      <c r="AQ270">
        <v>2.7526495590947602</v>
      </c>
      <c r="AR270">
        <v>2.32874640873588</v>
      </c>
      <c r="AS270">
        <v>1.9242499099168799</v>
      </c>
      <c r="AT270">
        <v>1.9042409581761499</v>
      </c>
      <c r="AU270">
        <v>2.3237918170060698</v>
      </c>
      <c r="AV270">
        <v>2.3077840816049102</v>
      </c>
      <c r="AW270">
        <v>2.4638578682552401</v>
      </c>
      <c r="AX270">
        <v>2.28289901874968</v>
      </c>
      <c r="AY270">
        <v>2.2866411492802698</v>
      </c>
      <c r="AZ270">
        <v>2.2773041380219698</v>
      </c>
      <c r="BA270">
        <v>2.6875641914191002</v>
      </c>
      <c r="BB270">
        <v>2.39128216484495</v>
      </c>
      <c r="BC270">
        <v>2.4709111691222398</v>
      </c>
      <c r="BD270">
        <v>2.2870692978143601</v>
      </c>
      <c r="BE270">
        <v>2.1913017709295199</v>
      </c>
      <c r="BF270">
        <v>2.1888754363527698</v>
      </c>
      <c r="BG270">
        <v>2.55583739609704</v>
      </c>
      <c r="BH270">
        <v>2.36584391270542</v>
      </c>
      <c r="BI270">
        <v>4.5027576808918397</v>
      </c>
      <c r="BJ270">
        <v>3.09743540821112</v>
      </c>
      <c r="BK270">
        <v>2.6030323324790099</v>
      </c>
      <c r="BL270">
        <v>2.2910466126091</v>
      </c>
      <c r="BM270">
        <v>2.2668321334588999</v>
      </c>
      <c r="BN270">
        <v>2.34335617792398</v>
      </c>
      <c r="BO270">
        <v>1.97220063810569</v>
      </c>
      <c r="BP270">
        <v>1.9546050066937899</v>
      </c>
      <c r="BQ270">
        <v>2.97461449644205</v>
      </c>
      <c r="BR270">
        <v>2.73332626313961</v>
      </c>
      <c r="BS270">
        <v>2.2481184604073499</v>
      </c>
      <c r="BT270">
        <v>2.2454483713697702</v>
      </c>
      <c r="BU270">
        <v>2.46443312165492</v>
      </c>
      <c r="BV270">
        <v>2.42728595530816</v>
      </c>
      <c r="BW270">
        <v>2.26223174871128</v>
      </c>
      <c r="BX270">
        <v>2.3229282912170399</v>
      </c>
      <c r="BY270">
        <v>2.35146768178556</v>
      </c>
      <c r="BZ270">
        <v>2.3230444711854998</v>
      </c>
      <c r="CA270">
        <v>2.2820894571541799</v>
      </c>
      <c r="CB270">
        <v>2.3627070377539501</v>
      </c>
      <c r="CC270">
        <v>2.8884362664291499</v>
      </c>
      <c r="CD270">
        <v>3.0539620731023098</v>
      </c>
      <c r="CE270">
        <v>2.2412710979843302</v>
      </c>
      <c r="CF270">
        <v>2.30204117924491</v>
      </c>
      <c r="CG270">
        <v>2.3879443873810402</v>
      </c>
      <c r="CH270">
        <v>2.4324997900807301</v>
      </c>
      <c r="CI270">
        <v>2.3213872861815799</v>
      </c>
      <c r="CJ270">
        <v>2.42039280995342</v>
      </c>
      <c r="CK270">
        <v>2.6854829339976098</v>
      </c>
      <c r="CL270">
        <v>2.8202634824522002</v>
      </c>
      <c r="CM270">
        <v>2.7249156426663701</v>
      </c>
      <c r="CN270">
        <v>2.7719898425560201</v>
      </c>
      <c r="CO270">
        <v>2.2431229950057201</v>
      </c>
      <c r="CP270">
        <v>2.3192570297945498</v>
      </c>
      <c r="CQ270">
        <v>2.2944661214415198</v>
      </c>
      <c r="CR270">
        <v>2.3443316356083002</v>
      </c>
      <c r="CS270">
        <v>2.6183385916869901</v>
      </c>
      <c r="CT270">
        <v>2.7337116484625699</v>
      </c>
      <c r="CU270">
        <v>2.2252481866245</v>
      </c>
      <c r="CV270">
        <v>2.29180057760647</v>
      </c>
      <c r="CW270">
        <v>2.3263325217324802</v>
      </c>
      <c r="CX270">
        <v>2.4121369867612898</v>
      </c>
      <c r="CY270">
        <v>2.2992379568624299</v>
      </c>
      <c r="CZ270">
        <v>2.3981975402312399</v>
      </c>
      <c r="DA270">
        <v>2.4684319140838098</v>
      </c>
      <c r="DB270">
        <v>2.4803091234894898</v>
      </c>
      <c r="DC270">
        <v>2.48252750878458</v>
      </c>
      <c r="DD270">
        <v>2.3777936454289699</v>
      </c>
      <c r="DE270">
        <v>2.24221275906537</v>
      </c>
      <c r="DF270">
        <v>2.34681718586699</v>
      </c>
      <c r="DG270">
        <v>2.1111298754595702</v>
      </c>
      <c r="DH270">
        <v>2.1896163658338099</v>
      </c>
      <c r="DI270">
        <v>2.1809593050797802</v>
      </c>
      <c r="DJ270">
        <v>2.2673055848927399</v>
      </c>
      <c r="DK270">
        <v>2.3453187565225702</v>
      </c>
      <c r="DL270">
        <v>2.44708986186936</v>
      </c>
      <c r="DM270">
        <v>2.38410895229097</v>
      </c>
      <c r="DN270">
        <v>2.2961381029505401</v>
      </c>
      <c r="DO270">
        <v>2.3236008900641698</v>
      </c>
      <c r="DP270">
        <v>2.4019615810463599</v>
      </c>
      <c r="DQ270">
        <v>2.3012350407617599</v>
      </c>
      <c r="DR270">
        <v>2.3233468953670902</v>
      </c>
      <c r="DS270">
        <v>2.3522872697367201</v>
      </c>
      <c r="DT270">
        <v>2.4060362166755902</v>
      </c>
      <c r="DU270">
        <v>2.4047065696101999</v>
      </c>
      <c r="DV270">
        <v>2.4739484347974399</v>
      </c>
      <c r="DW270">
        <v>2.3680489466659398</v>
      </c>
      <c r="DX270">
        <v>2.4248597612001701</v>
      </c>
      <c r="DY270">
        <v>2.3182108908052301</v>
      </c>
      <c r="DZ270">
        <v>2.4065880978726502</v>
      </c>
      <c r="EA270">
        <v>2.43095475820635</v>
      </c>
      <c r="EB270">
        <v>2.4482373334566399</v>
      </c>
      <c r="EC270">
        <v>2.6735770713382299</v>
      </c>
      <c r="ED270">
        <v>2.82104669636926</v>
      </c>
      <c r="EE270">
        <v>2.36868977436994</v>
      </c>
      <c r="EF270">
        <v>2.4563662513506799</v>
      </c>
      <c r="EG270">
        <v>2.2986974631990198</v>
      </c>
      <c r="EH270">
        <v>2.3443509053617801</v>
      </c>
      <c r="EI270">
        <v>2.3004515173011502</v>
      </c>
      <c r="EJ270">
        <v>2.39213189406812</v>
      </c>
      <c r="EK270">
        <v>2.8908992081556599</v>
      </c>
      <c r="EL270">
        <v>2.9967287024074798</v>
      </c>
      <c r="EM270">
        <v>2.3497707488645601</v>
      </c>
      <c r="EN270">
        <v>2.45539477149498</v>
      </c>
      <c r="EO270">
        <v>2.2878842522454601</v>
      </c>
      <c r="EP270">
        <v>2.3978589494762601</v>
      </c>
      <c r="EQ270">
        <v>2.3877165417596999</v>
      </c>
      <c r="ER270">
        <v>2.3932641566594102</v>
      </c>
      <c r="ES270">
        <v>2.3004851476854702</v>
      </c>
      <c r="ET270">
        <v>2.3852037136752502</v>
      </c>
      <c r="EU270">
        <v>2.38275007428282</v>
      </c>
      <c r="EV270">
        <v>2.3030859815721798</v>
      </c>
      <c r="EW270">
        <v>2.3438157983752999</v>
      </c>
      <c r="EX270">
        <v>2.4323195895066001</v>
      </c>
    </row>
    <row r="271" spans="1:154" x14ac:dyDescent="0.45">
      <c r="A271" t="s">
        <v>115</v>
      </c>
      <c r="B271" t="s">
        <v>118</v>
      </c>
      <c r="C271" t="s">
        <v>110</v>
      </c>
      <c r="D271">
        <v>30</v>
      </c>
      <c r="E271" s="1" cm="1">
        <f t="array" ref="E271">SUMPRODUCT($G271:$EX271,$G$2:$EX$2)/SUMPRODUCT(--($G271:$EX271&lt;&gt;""),$G$2:$EX$2)</f>
        <v>3.1718662222592631</v>
      </c>
      <c r="F271" s="1" cm="1">
        <f t="array" ref="F271">SUMPRODUCT($G271:$EX271,$F$2:$EW$2)/SUMPRODUCT(--($G271:$EX271&lt;&gt;""),$F$2:$EW$2)</f>
        <v>2.407646612536785</v>
      </c>
      <c r="G271">
        <v>2.2249801620302301</v>
      </c>
      <c r="H271">
        <v>2.25544044622493</v>
      </c>
      <c r="I271">
        <v>2.28135422215641</v>
      </c>
      <c r="J271">
        <v>2.2458916171827301</v>
      </c>
      <c r="K271">
        <v>2.2834599968287002</v>
      </c>
      <c r="L271">
        <v>2.2436212448036899</v>
      </c>
      <c r="M271">
        <v>2.2816551428711702</v>
      </c>
      <c r="N271">
        <v>2.2434869574293801</v>
      </c>
      <c r="O271">
        <v>2.2777224633558801</v>
      </c>
      <c r="P271">
        <v>2.2435877559920101</v>
      </c>
      <c r="Q271">
        <v>2.3110382170402999</v>
      </c>
      <c r="R271">
        <v>2.3246875722163201</v>
      </c>
      <c r="S271">
        <v>2.1898080114820102</v>
      </c>
      <c r="T271">
        <v>2.2157157013837399</v>
      </c>
      <c r="U271">
        <v>2.22992680224336</v>
      </c>
      <c r="V271">
        <v>2.2226520939553498</v>
      </c>
      <c r="W271">
        <v>2.39056729591774</v>
      </c>
      <c r="X271">
        <v>2.34924019226932</v>
      </c>
      <c r="Y271">
        <v>2.2194469530481</v>
      </c>
      <c r="Z271">
        <v>2.20875027366022</v>
      </c>
      <c r="AA271">
        <v>2.6742406713543101</v>
      </c>
      <c r="AB271">
        <v>2.1495526069772399</v>
      </c>
      <c r="AC271">
        <v>2.2752405758966399</v>
      </c>
      <c r="AD271">
        <v>2.22316980308001</v>
      </c>
      <c r="AE271">
        <v>2.2228246147391699</v>
      </c>
      <c r="AF271">
        <v>2.2758859042681001</v>
      </c>
      <c r="AG271">
        <v>2.53531366010799</v>
      </c>
      <c r="AH271">
        <v>2.4615361281931798</v>
      </c>
      <c r="AI271">
        <v>3.1057926641694098</v>
      </c>
      <c r="AJ271">
        <v>2.4443973173857598</v>
      </c>
      <c r="AK271">
        <v>6.0362739557782499</v>
      </c>
      <c r="AL271">
        <v>2.4477095266754598</v>
      </c>
      <c r="AM271">
        <v>2.4492035077199898</v>
      </c>
      <c r="AN271">
        <v>2.5113453288068701</v>
      </c>
      <c r="AO271">
        <v>2.5201595898545301</v>
      </c>
      <c r="AP271">
        <v>2.4559361888254201</v>
      </c>
      <c r="AQ271">
        <v>3.40859025455216</v>
      </c>
      <c r="AR271">
        <v>2.5009345309839701</v>
      </c>
      <c r="AS271">
        <v>2.4534167028791698</v>
      </c>
      <c r="AT271">
        <v>2.3471405995524499</v>
      </c>
      <c r="AU271">
        <v>2.4743993200332799</v>
      </c>
      <c r="AV271">
        <v>2.4628315721580201</v>
      </c>
      <c r="AW271">
        <v>2.9686932494999998</v>
      </c>
      <c r="AX271">
        <v>2.4780721419442902</v>
      </c>
      <c r="AY271">
        <v>2.3899843664429699</v>
      </c>
      <c r="AZ271">
        <v>2.3623814564155099</v>
      </c>
      <c r="BA271">
        <v>3.22205573749897</v>
      </c>
      <c r="BB271">
        <v>2.4350768710666499</v>
      </c>
      <c r="BC271">
        <v>2.9425038573219902</v>
      </c>
      <c r="BD271">
        <v>2.42900312331252</v>
      </c>
      <c r="BE271">
        <v>2.3080175596501</v>
      </c>
      <c r="BF271">
        <v>2.2946119975969301</v>
      </c>
      <c r="BG271">
        <v>2.6681969748557499</v>
      </c>
      <c r="BH271">
        <v>2.4195121069825398</v>
      </c>
      <c r="BI271">
        <v>13.6513317723465</v>
      </c>
      <c r="BJ271">
        <v>2.9967200806587702</v>
      </c>
      <c r="BK271">
        <v>4.9445273943191399</v>
      </c>
      <c r="BL271">
        <v>2.3509928888187099</v>
      </c>
      <c r="BM271">
        <v>2.2833959794274898</v>
      </c>
      <c r="BN271">
        <v>2.33530070125195</v>
      </c>
      <c r="BO271">
        <v>2.5679659655769398</v>
      </c>
      <c r="BP271">
        <v>2.4951326658218398</v>
      </c>
      <c r="BQ271">
        <v>2.95756582239295</v>
      </c>
      <c r="BR271">
        <v>2.54943961657048</v>
      </c>
      <c r="BS271">
        <v>2.2032065517459101</v>
      </c>
      <c r="BT271">
        <v>2.2767189284128402</v>
      </c>
      <c r="BU271">
        <v>2.6057899980001298</v>
      </c>
      <c r="BV271">
        <v>2.5463059950950502</v>
      </c>
      <c r="BW271">
        <v>2.2541501392836598</v>
      </c>
      <c r="BX271">
        <v>2.2970769818709802</v>
      </c>
      <c r="BY271">
        <v>2.4293763227007701</v>
      </c>
      <c r="BZ271">
        <v>2.39862834202866</v>
      </c>
      <c r="CA271">
        <v>2.3504044475189998</v>
      </c>
      <c r="CB271">
        <v>2.3729247634754</v>
      </c>
      <c r="CC271">
        <v>2.3576515427741098</v>
      </c>
      <c r="CD271">
        <v>2.41468039550832</v>
      </c>
      <c r="CE271">
        <v>2.3504104780534498</v>
      </c>
      <c r="CF271">
        <v>2.3798138197112899</v>
      </c>
      <c r="CG271">
        <v>2.38102305809893</v>
      </c>
      <c r="CH271">
        <v>2.4470259568637598</v>
      </c>
      <c r="CI271">
        <v>2.3162713087645801</v>
      </c>
      <c r="CJ271">
        <v>2.3767487195350099</v>
      </c>
      <c r="CK271">
        <v>2.33015223672417</v>
      </c>
      <c r="CL271">
        <v>2.37006921936801</v>
      </c>
      <c r="CM271">
        <v>2.51528389262374</v>
      </c>
      <c r="CN271">
        <v>2.4782339471542798</v>
      </c>
      <c r="CO271">
        <v>2.1824513816541602</v>
      </c>
      <c r="CP271">
        <v>2.2349366601736</v>
      </c>
      <c r="CQ271">
        <v>2.22840966076431</v>
      </c>
      <c r="CR271">
        <v>2.26981528359814</v>
      </c>
      <c r="CS271">
        <v>2.3514147729300698</v>
      </c>
      <c r="CT271">
        <v>2.4563263238125801</v>
      </c>
      <c r="CU271">
        <v>2.2210819169704701</v>
      </c>
      <c r="CV271">
        <v>2.2885744414000402</v>
      </c>
      <c r="CW271">
        <v>2.3295613541882698</v>
      </c>
      <c r="CX271">
        <v>2.41676381221074</v>
      </c>
      <c r="CY271">
        <v>2.2792905088918598</v>
      </c>
      <c r="CZ271">
        <v>2.3450405473875802</v>
      </c>
      <c r="DA271">
        <v>2.49736109974633</v>
      </c>
      <c r="DB271">
        <v>2.4371755565881799</v>
      </c>
      <c r="DC271">
        <v>2.5351739457982001</v>
      </c>
      <c r="DD271">
        <v>2.5086697231942998</v>
      </c>
      <c r="DE271">
        <v>2.3061604998258098</v>
      </c>
      <c r="DF271">
        <v>2.3723772590867598</v>
      </c>
      <c r="DG271">
        <v>2.22411965433484</v>
      </c>
      <c r="DH271">
        <v>2.2340301683714401</v>
      </c>
      <c r="DI271">
        <v>2.2885758589446099</v>
      </c>
      <c r="DJ271">
        <v>2.2987567517009699</v>
      </c>
      <c r="DK271">
        <v>2.2996451244365401</v>
      </c>
      <c r="DL271">
        <v>2.36965076774373</v>
      </c>
      <c r="DM271">
        <v>2.5102909739907502</v>
      </c>
      <c r="DN271">
        <v>2.3433826388188499</v>
      </c>
      <c r="DO271">
        <v>2.4100854590602698</v>
      </c>
      <c r="DP271">
        <v>2.43199458221806</v>
      </c>
      <c r="DQ271">
        <v>2.2475670245150501</v>
      </c>
      <c r="DR271">
        <v>2.29993482760998</v>
      </c>
      <c r="DS271">
        <v>2.4401198606035801</v>
      </c>
      <c r="DT271">
        <v>2.4673513457285199</v>
      </c>
      <c r="DU271">
        <v>2.37872950350941</v>
      </c>
      <c r="DV271">
        <v>2.47607241580141</v>
      </c>
      <c r="DW271">
        <v>2.3204571665521998</v>
      </c>
      <c r="DX271">
        <v>2.4040366949951801</v>
      </c>
      <c r="DY271">
        <v>2.3553460520553</v>
      </c>
      <c r="DZ271">
        <v>2.3843888168161498</v>
      </c>
      <c r="EA271">
        <v>2.5597118490901201</v>
      </c>
      <c r="EB271">
        <v>2.5543706731836799</v>
      </c>
      <c r="EC271">
        <v>2.3525967452221201</v>
      </c>
      <c r="ED271">
        <v>2.44114288367023</v>
      </c>
      <c r="EE271">
        <v>2.1100521333186602</v>
      </c>
      <c r="EF271">
        <v>2.2120873657029998</v>
      </c>
      <c r="EG271">
        <v>2.3325758719305401</v>
      </c>
      <c r="EH271">
        <v>2.34322225180486</v>
      </c>
      <c r="EI271">
        <v>2.3260300895406201</v>
      </c>
      <c r="EJ271">
        <v>2.36941767662903</v>
      </c>
      <c r="EK271">
        <v>2.3036721704292198</v>
      </c>
      <c r="EL271">
        <v>2.3560139833791802</v>
      </c>
      <c r="EM271">
        <v>2.4738828045766899</v>
      </c>
      <c r="EN271">
        <v>2.50878597006125</v>
      </c>
      <c r="EO271">
        <v>2.2582596048554699</v>
      </c>
      <c r="EP271">
        <v>2.3310046128945801</v>
      </c>
      <c r="EQ271">
        <v>2.43693045416709</v>
      </c>
      <c r="ER271">
        <v>2.47584067177127</v>
      </c>
      <c r="ES271">
        <v>2.30740258334811</v>
      </c>
      <c r="ET271">
        <v>2.3906787563343999</v>
      </c>
      <c r="EU271">
        <v>2.55094014754448</v>
      </c>
      <c r="EV271">
        <v>2.3842317595775202</v>
      </c>
      <c r="EW271">
        <v>2.27234269537206</v>
      </c>
      <c r="EX271">
        <v>2.36761362552192</v>
      </c>
    </row>
    <row r="272" spans="1:154" x14ac:dyDescent="0.45">
      <c r="A272" t="s">
        <v>115</v>
      </c>
      <c r="B272" t="s">
        <v>114</v>
      </c>
      <c r="C272" t="s">
        <v>116</v>
      </c>
      <c r="D272">
        <v>30</v>
      </c>
      <c r="E272" s="1" cm="1">
        <f t="array" ref="E272">SUMPRODUCT($G272:$EX272,$G$2:$EX$2)/SUMPRODUCT(--($G272:$EX272&lt;&gt;""),$G$2:$EX$2)</f>
        <v>2.5672592610717908</v>
      </c>
      <c r="F272" s="1" cm="1">
        <f t="array" ref="F272">SUMPRODUCT($G272:$EX272,$F$2:$EW$2)/SUMPRODUCT(--($G272:$EX272&lt;&gt;""),$F$2:$EW$2)</f>
        <v>2.4486432710450705</v>
      </c>
      <c r="G272">
        <v>2.13170666754946</v>
      </c>
      <c r="H272">
        <v>2.15013451452376</v>
      </c>
      <c r="I272">
        <v>2.25302682553759</v>
      </c>
      <c r="J272">
        <v>2.2464073591855498</v>
      </c>
      <c r="K272">
        <v>2.7006133373340102</v>
      </c>
      <c r="L272">
        <v>2.7213516815003298</v>
      </c>
      <c r="M272">
        <v>2.2530094140508798</v>
      </c>
      <c r="N272">
        <v>2.2456947813994899</v>
      </c>
      <c r="O272">
        <v>1.7582551699954201</v>
      </c>
      <c r="P272">
        <v>1.7398711596862999</v>
      </c>
      <c r="Q272">
        <v>2.1894877284908598</v>
      </c>
      <c r="R272">
        <v>2.2318385367391902</v>
      </c>
      <c r="S272">
        <v>2.13185066491197</v>
      </c>
      <c r="T272">
        <v>2.19264666010312</v>
      </c>
      <c r="U272">
        <v>1.7603847046488601</v>
      </c>
      <c r="V272">
        <v>1.75736213304087</v>
      </c>
      <c r="W272">
        <v>1.7766316274445599</v>
      </c>
      <c r="X272">
        <v>1.73771368800212</v>
      </c>
      <c r="Y272">
        <v>1.7252903942920801</v>
      </c>
      <c r="Z272">
        <v>1.70228436527441</v>
      </c>
      <c r="AA272">
        <v>1.7164493650772901</v>
      </c>
      <c r="AB272">
        <v>1.5702914690352401</v>
      </c>
      <c r="AC272">
        <v>1.7279388857375</v>
      </c>
      <c r="AD272">
        <v>1.7039880979208499</v>
      </c>
      <c r="AE272">
        <v>2.2319183375014</v>
      </c>
      <c r="AF272">
        <v>2.3020848521680799</v>
      </c>
      <c r="AG272">
        <v>3.07260750087559</v>
      </c>
      <c r="AH272">
        <v>3.1382539921194201</v>
      </c>
      <c r="AI272">
        <v>3.1612466230007099</v>
      </c>
      <c r="AJ272">
        <v>2.7677188862311501</v>
      </c>
      <c r="AK272">
        <v>4.5130228106946699</v>
      </c>
      <c r="AL272">
        <v>3.1225484364229299</v>
      </c>
      <c r="AM272">
        <v>2.7043461785295699</v>
      </c>
      <c r="AN272">
        <v>2.7993962983052301</v>
      </c>
      <c r="AO272">
        <v>3.14661976326019</v>
      </c>
      <c r="AP272">
        <v>3.1745091543886002</v>
      </c>
      <c r="AQ272">
        <v>2.1738311154005898</v>
      </c>
      <c r="AR272">
        <v>1.88460027408287</v>
      </c>
      <c r="AS272">
        <v>2.63046291432007</v>
      </c>
      <c r="AT272">
        <v>2.6579234242973699</v>
      </c>
      <c r="AU272">
        <v>2.7817786204595398</v>
      </c>
      <c r="AV272">
        <v>2.7948217324106701</v>
      </c>
      <c r="AW272">
        <v>3.21200526002468</v>
      </c>
      <c r="AX272">
        <v>2.7421323811446698</v>
      </c>
      <c r="AY272">
        <v>2.3076058561688901</v>
      </c>
      <c r="AZ272">
        <v>2.3030707584769798</v>
      </c>
      <c r="BA272">
        <v>2.5567491803970999</v>
      </c>
      <c r="BB272">
        <v>2.3047297834679101</v>
      </c>
      <c r="BC272">
        <v>2.4550574633428601</v>
      </c>
      <c r="BD272">
        <v>2.31290195820758</v>
      </c>
      <c r="BE272">
        <v>2.5275254827376799</v>
      </c>
      <c r="BF272">
        <v>2.56356602788094</v>
      </c>
      <c r="BG272">
        <v>2.9648250582068498</v>
      </c>
      <c r="BH272">
        <v>2.7225792543988598</v>
      </c>
      <c r="BI272">
        <v>4.3708827104117001</v>
      </c>
      <c r="BJ272">
        <v>3.1869437114166601</v>
      </c>
      <c r="BK272">
        <v>1.96860327772888</v>
      </c>
      <c r="BL272">
        <v>1.80562925192991</v>
      </c>
      <c r="BM272">
        <v>2.2346872560922302</v>
      </c>
      <c r="BN272">
        <v>2.3132416917964198</v>
      </c>
      <c r="BO272">
        <v>2.7177105921650999</v>
      </c>
      <c r="BP272">
        <v>2.77688664980999</v>
      </c>
      <c r="BQ272">
        <v>3.5447897913709498</v>
      </c>
      <c r="BR272">
        <v>3.1829098762655899</v>
      </c>
      <c r="BS272">
        <v>1.7074699164606799</v>
      </c>
      <c r="BT272">
        <v>1.67710571907336</v>
      </c>
      <c r="BU272">
        <v>2.8130507495099599</v>
      </c>
      <c r="BV272">
        <v>2.8618824721384701</v>
      </c>
      <c r="BW272">
        <v>2.2170210389765699</v>
      </c>
      <c r="BX272">
        <v>2.2536465318827901</v>
      </c>
      <c r="BY272">
        <v>2.2745245306305799</v>
      </c>
      <c r="BZ272">
        <v>2.26713930150895</v>
      </c>
      <c r="CA272">
        <v>2.2460714206016599</v>
      </c>
      <c r="CB272">
        <v>2.32441499619559</v>
      </c>
      <c r="CC272">
        <v>1.79661181715977</v>
      </c>
      <c r="CD272">
        <v>1.8789351138596899</v>
      </c>
      <c r="CE272">
        <v>1.7826846146114399</v>
      </c>
      <c r="CF272">
        <v>1.8118717768310599</v>
      </c>
      <c r="CG272">
        <v>2.7669418400731201</v>
      </c>
      <c r="CH272">
        <v>2.8395900774196998</v>
      </c>
      <c r="CI272">
        <v>2.2993658213532102</v>
      </c>
      <c r="CJ272">
        <v>2.4029265622546099</v>
      </c>
      <c r="CK272">
        <v>2.74614201956543</v>
      </c>
      <c r="CL272">
        <v>2.8843243559639702</v>
      </c>
      <c r="CM272">
        <v>3.1573475325178002</v>
      </c>
      <c r="CN272">
        <v>3.2216797944950901</v>
      </c>
      <c r="CO272">
        <v>2.09178326456819</v>
      </c>
      <c r="CP272">
        <v>2.1655829816420402</v>
      </c>
      <c r="CQ272">
        <v>1.7331068877157201</v>
      </c>
      <c r="CR272">
        <v>1.75480489198437</v>
      </c>
      <c r="CS272">
        <v>2.2485986129218598</v>
      </c>
      <c r="CT272">
        <v>2.3956286577933201</v>
      </c>
      <c r="CU272">
        <v>2.14824485239552</v>
      </c>
      <c r="CV272">
        <v>2.2168310014478099</v>
      </c>
      <c r="CW272">
        <v>2.26915618356094</v>
      </c>
      <c r="CX272">
        <v>2.3502037340848898</v>
      </c>
      <c r="CY272">
        <v>2.2797410593160898</v>
      </c>
      <c r="CZ272">
        <v>2.4002765239787398</v>
      </c>
      <c r="DA272">
        <v>2.4479706310914602</v>
      </c>
      <c r="DB272">
        <v>2.4452422097922799</v>
      </c>
      <c r="DC272">
        <v>2.8477903331185601</v>
      </c>
      <c r="DD272">
        <v>2.7740359343710499</v>
      </c>
      <c r="DE272">
        <v>2.6557566603714702</v>
      </c>
      <c r="DF272">
        <v>2.7858105743901902</v>
      </c>
      <c r="DG272">
        <v>1.6932711829906999</v>
      </c>
      <c r="DH272">
        <v>1.74680316613711</v>
      </c>
      <c r="DI272">
        <v>1.7191450051093899</v>
      </c>
      <c r="DJ272">
        <v>1.7795019639451399</v>
      </c>
      <c r="DK272">
        <v>2.2996260350253199</v>
      </c>
      <c r="DL272">
        <v>2.3978770188543699</v>
      </c>
      <c r="DM272">
        <v>1.80404289490202</v>
      </c>
      <c r="DN272">
        <v>1.7707902987322901</v>
      </c>
      <c r="DO272">
        <v>2.7313349887667</v>
      </c>
      <c r="DP272">
        <v>2.8173740956926401</v>
      </c>
      <c r="DQ272">
        <v>2.2299985513395799</v>
      </c>
      <c r="DR272">
        <v>2.2527095379270001</v>
      </c>
      <c r="DS272">
        <v>2.6938424979608402</v>
      </c>
      <c r="DT272">
        <v>2.7794181507026301</v>
      </c>
      <c r="DU272">
        <v>2.8466110298788099</v>
      </c>
      <c r="DV272">
        <v>2.94389552530312</v>
      </c>
      <c r="DW272">
        <v>2.8048518362160801</v>
      </c>
      <c r="DX272">
        <v>2.8996712018217901</v>
      </c>
      <c r="DY272">
        <v>2.2523247883339099</v>
      </c>
      <c r="DZ272">
        <v>2.3538079432922299</v>
      </c>
      <c r="EA272">
        <v>2.4448533756231701</v>
      </c>
      <c r="EB272">
        <v>2.4631353965614302</v>
      </c>
      <c r="EC272">
        <v>2.72080416084667</v>
      </c>
      <c r="ED272">
        <v>2.8754422567917</v>
      </c>
      <c r="EE272">
        <v>1.7551025167775101</v>
      </c>
      <c r="EF272">
        <v>1.82745026386986</v>
      </c>
      <c r="EG272">
        <v>2.2526319729123099</v>
      </c>
      <c r="EH272">
        <v>2.29757111555067</v>
      </c>
      <c r="EI272">
        <v>2.2770567503047801</v>
      </c>
      <c r="EJ272">
        <v>2.3710134341964202</v>
      </c>
      <c r="EK272">
        <v>1.7545418673343101</v>
      </c>
      <c r="EL272">
        <v>1.7933593260546301</v>
      </c>
      <c r="EM272">
        <v>2.72092261837077</v>
      </c>
      <c r="EN272">
        <v>2.8673018814256102</v>
      </c>
      <c r="EO272">
        <v>2.28869694469285</v>
      </c>
      <c r="EP272">
        <v>2.3988902256348199</v>
      </c>
      <c r="EQ272">
        <v>2.8515975677772301</v>
      </c>
      <c r="ER272">
        <v>2.8076088317682699</v>
      </c>
      <c r="ES272">
        <v>2.2503042861958198</v>
      </c>
      <c r="ET272">
        <v>2.3388027938752001</v>
      </c>
      <c r="EU272">
        <v>2.3229829996929401</v>
      </c>
      <c r="EV272">
        <v>2.2348493175553501</v>
      </c>
      <c r="EW272">
        <v>2.3015242585567099</v>
      </c>
      <c r="EX272">
        <v>2.3934125732683098</v>
      </c>
    </row>
    <row r="273" spans="1:154" x14ac:dyDescent="0.45">
      <c r="A273" t="s">
        <v>160</v>
      </c>
      <c r="B273" t="s">
        <v>161</v>
      </c>
      <c r="C273" t="s">
        <v>99</v>
      </c>
      <c r="D273">
        <v>50</v>
      </c>
      <c r="E273" s="1" cm="1">
        <f t="array" ref="E273">SUMPRODUCT($G273:$EX273,$G$2:$EX$2)/SUMPRODUCT(--($G273:$EX273&lt;&gt;""),$G$2:$EX$2)</f>
        <v>1.2530185967675154</v>
      </c>
      <c r="F273" s="1" cm="1">
        <f t="array" ref="F273">SUMPRODUCT($G273:$EX273,$F$2:$EW$2)/SUMPRODUCT(--($G273:$EX273&lt;&gt;""),$F$2:$EW$2)</f>
        <v>1.3049828516380859</v>
      </c>
      <c r="G273">
        <v>1.2145826213056901</v>
      </c>
      <c r="H273">
        <v>1.2522070886213199</v>
      </c>
      <c r="I273">
        <v>1.23985348415861</v>
      </c>
      <c r="J273">
        <v>1.2590804342137201</v>
      </c>
      <c r="K273">
        <v>1.2381721802603201</v>
      </c>
      <c r="L273">
        <v>1.25911262971187</v>
      </c>
      <c r="M273">
        <v>1.2392790518371399</v>
      </c>
      <c r="N273">
        <v>1.25965119373236</v>
      </c>
      <c r="O273">
        <v>1.2386267120617001</v>
      </c>
      <c r="P273">
        <v>1.25836575654989</v>
      </c>
      <c r="Q273">
        <v>1.2617701155588901</v>
      </c>
      <c r="R273">
        <v>1.30401469797775</v>
      </c>
      <c r="S273">
        <v>1.32276177193531</v>
      </c>
      <c r="T273">
        <v>1.3912783629308301</v>
      </c>
      <c r="U273">
        <v>1.19894732934106</v>
      </c>
      <c r="V273">
        <v>1.22567526116742</v>
      </c>
      <c r="W273">
        <v>1.22774758092693</v>
      </c>
      <c r="X273">
        <v>1.2347963834320299</v>
      </c>
      <c r="Y273">
        <v>1.1404683022844999</v>
      </c>
      <c r="Z273">
        <v>1.18205138528155</v>
      </c>
      <c r="AA273">
        <v>1.06606212473302</v>
      </c>
      <c r="AB273">
        <v>1.0831577423246701</v>
      </c>
      <c r="AC273">
        <v>1.1486599373725599</v>
      </c>
      <c r="AD273">
        <v>1.1866769484831901</v>
      </c>
      <c r="AE273">
        <v>1.23701483119523</v>
      </c>
      <c r="AF273">
        <v>1.2865121437759599</v>
      </c>
      <c r="AG273">
        <v>1.3607502190630101</v>
      </c>
      <c r="AH273">
        <v>1.4240729546702799</v>
      </c>
      <c r="AI273">
        <v>1.22905521381239</v>
      </c>
      <c r="AJ273">
        <v>1.27170448205202</v>
      </c>
      <c r="AK273">
        <v>1.17177071560287</v>
      </c>
      <c r="AL273">
        <v>1.1944456885722501</v>
      </c>
      <c r="AM273">
        <v>1.2369139527239901</v>
      </c>
      <c r="AN273">
        <v>1.29172944274711</v>
      </c>
      <c r="AO273">
        <v>1.37643611284115</v>
      </c>
      <c r="AP273">
        <v>1.4145456241471901</v>
      </c>
      <c r="AQ273">
        <v>1.24685875942666</v>
      </c>
      <c r="AR273">
        <v>1.2750444079835399</v>
      </c>
      <c r="AS273">
        <v>1.21420520103306</v>
      </c>
      <c r="AT273">
        <v>1.22393459688555</v>
      </c>
      <c r="AU273">
        <v>1.19859506222074</v>
      </c>
      <c r="AV273">
        <v>1.24094494125835</v>
      </c>
      <c r="AW273">
        <v>1.14853246352781</v>
      </c>
      <c r="AX273">
        <v>1.2049322855709701</v>
      </c>
      <c r="AY273">
        <v>1.21802575260252</v>
      </c>
      <c r="AZ273">
        <v>1.2423056407916999</v>
      </c>
      <c r="BA273">
        <v>1.2345869850939699</v>
      </c>
      <c r="BB273">
        <v>1.26751574947387</v>
      </c>
      <c r="BC273">
        <v>1.2268245523655099</v>
      </c>
      <c r="BD273">
        <v>1.2510897777382</v>
      </c>
      <c r="BE273">
        <v>1.15439003193666</v>
      </c>
      <c r="BF273">
        <v>1.1946346654054101</v>
      </c>
      <c r="BG273">
        <v>1.3081633647908499</v>
      </c>
      <c r="BH273">
        <v>1.3637357237058401</v>
      </c>
      <c r="BI273">
        <v>1.3579219141868799</v>
      </c>
      <c r="BJ273">
        <v>1.43755889357933</v>
      </c>
      <c r="BK273">
        <v>1.3030482378018999</v>
      </c>
      <c r="BL273">
        <v>1.37926515867774</v>
      </c>
      <c r="BM273">
        <v>1.2523548648227101</v>
      </c>
      <c r="BN273">
        <v>1.3572742158967599</v>
      </c>
      <c r="BO273">
        <v>1.2232443251787799</v>
      </c>
      <c r="BP273">
        <v>1.2570772788197599</v>
      </c>
      <c r="BQ273">
        <v>1.32590444041585</v>
      </c>
      <c r="BR273">
        <v>1.38521161664795</v>
      </c>
      <c r="BS273">
        <v>1.14649946731493</v>
      </c>
      <c r="BT273">
        <v>1.18951685359281</v>
      </c>
      <c r="BU273">
        <v>1.23471041436701</v>
      </c>
      <c r="BV273">
        <v>1.27927008808596</v>
      </c>
      <c r="BW273">
        <v>1.2397352306843199</v>
      </c>
      <c r="BX273">
        <v>1.29624638992087</v>
      </c>
      <c r="BY273">
        <v>1.2306352890304599</v>
      </c>
      <c r="BZ273">
        <v>1.2857468988388101</v>
      </c>
      <c r="CA273">
        <v>1.2644509814789799</v>
      </c>
      <c r="CB273">
        <v>1.3182779181084601</v>
      </c>
      <c r="CC273">
        <v>1.08956031737133</v>
      </c>
      <c r="CD273">
        <v>1.15467206793055</v>
      </c>
      <c r="CE273">
        <v>1.3732502377509901</v>
      </c>
      <c r="CF273">
        <v>1.4507636639167401</v>
      </c>
      <c r="CG273">
        <v>1.24153215251615</v>
      </c>
      <c r="CH273">
        <v>1.32881128525973</v>
      </c>
      <c r="CI273">
        <v>1.3406757622362599</v>
      </c>
      <c r="CJ273">
        <v>1.4444253099539801</v>
      </c>
      <c r="CK273">
        <v>1.41237889257835</v>
      </c>
      <c r="CL273">
        <v>1.5058018613606601</v>
      </c>
      <c r="CM273">
        <v>1.4011913387108501</v>
      </c>
      <c r="CN273">
        <v>1.5232829129015999</v>
      </c>
      <c r="CO273">
        <v>1.18880532329051</v>
      </c>
      <c r="CP273">
        <v>1.2470578669318899</v>
      </c>
      <c r="CQ273">
        <v>1.1933097029509501</v>
      </c>
      <c r="CR273">
        <v>1.26980822549281</v>
      </c>
      <c r="CS273">
        <v>1.4620841075433</v>
      </c>
      <c r="CT273">
        <v>1.52902648145072</v>
      </c>
      <c r="CU273">
        <v>1.22989939245992</v>
      </c>
      <c r="CV273">
        <v>1.30223944470955</v>
      </c>
      <c r="CW273">
        <v>1.40240327832883</v>
      </c>
      <c r="CX273">
        <v>1.52734378838984</v>
      </c>
      <c r="CY273">
        <v>1.2825618490675399</v>
      </c>
      <c r="CZ273">
        <v>1.34903872540037</v>
      </c>
      <c r="DA273">
        <v>1.2706589049230099</v>
      </c>
      <c r="DB273">
        <v>1.3353488393042801</v>
      </c>
      <c r="DC273">
        <v>1.2605151148464799</v>
      </c>
      <c r="DD273">
        <v>1.31996409188637</v>
      </c>
      <c r="DE273">
        <v>1.2460972690796099</v>
      </c>
      <c r="DF273">
        <v>1.34036009018011</v>
      </c>
      <c r="DG273">
        <v>1.1548259357925501</v>
      </c>
      <c r="DH273">
        <v>1.23991520081456</v>
      </c>
      <c r="DI273">
        <v>1.19834921280749</v>
      </c>
      <c r="DJ273">
        <v>1.2979486168098999</v>
      </c>
      <c r="DK273">
        <v>1.3322723370399101</v>
      </c>
      <c r="DL273">
        <v>1.44156040937924</v>
      </c>
      <c r="DM273">
        <v>1.225907853911</v>
      </c>
      <c r="DN273">
        <v>1.2847940483670699</v>
      </c>
      <c r="DO273">
        <v>1.45852829823599</v>
      </c>
      <c r="DP273">
        <v>1.50481344125898</v>
      </c>
      <c r="DQ273">
        <v>1.2371748210806099</v>
      </c>
      <c r="DR273">
        <v>1.3049405038403901</v>
      </c>
      <c r="DS273">
        <v>1.2722206724784899</v>
      </c>
      <c r="DT273">
        <v>1.3729620488804399</v>
      </c>
      <c r="DU273">
        <v>1.4033705688078499</v>
      </c>
      <c r="DV273">
        <v>1.50978774618222</v>
      </c>
      <c r="DW273">
        <v>1.2596469903815699</v>
      </c>
      <c r="DX273">
        <v>1.32220652835909</v>
      </c>
      <c r="DY273">
        <v>1.2746576316215701</v>
      </c>
      <c r="DZ273">
        <v>1.3757277667700201</v>
      </c>
      <c r="EA273">
        <v>1.2734871163843999</v>
      </c>
      <c r="EB273">
        <v>1.3523364308585599</v>
      </c>
      <c r="EC273">
        <v>1.4589688939911101</v>
      </c>
      <c r="ED273">
        <v>1.5733755668974601</v>
      </c>
      <c r="EE273">
        <v>1.4764783294858801</v>
      </c>
      <c r="EF273">
        <v>1.5481408845790701</v>
      </c>
      <c r="EG273">
        <v>1.2653864853536601</v>
      </c>
      <c r="EH273">
        <v>1.3025539179071699</v>
      </c>
      <c r="EI273">
        <v>1.2702207411242701</v>
      </c>
      <c r="EJ273">
        <v>1.3451159907522099</v>
      </c>
      <c r="EK273">
        <v>1.0428009868627599</v>
      </c>
      <c r="EL273">
        <v>1.1061119307058001</v>
      </c>
      <c r="EM273">
        <v>1.3121951510171701</v>
      </c>
      <c r="EN273">
        <v>1.363382290221</v>
      </c>
      <c r="EO273">
        <v>1.3068921733049901</v>
      </c>
      <c r="EP273">
        <v>1.3788922151804901</v>
      </c>
      <c r="EQ273">
        <v>1.2763416088815001</v>
      </c>
      <c r="ER273">
        <v>1.34140808550011</v>
      </c>
      <c r="ES273">
        <v>1.35161115476453</v>
      </c>
      <c r="ET273">
        <v>1.42287143768747</v>
      </c>
      <c r="EU273">
        <v>1.23935855096369</v>
      </c>
      <c r="EV273">
        <v>1.28418294211045</v>
      </c>
      <c r="EW273">
        <v>1.2598658229209401</v>
      </c>
      <c r="EX273">
        <v>1.36169907906126</v>
      </c>
    </row>
    <row r="274" spans="1:154" x14ac:dyDescent="0.45">
      <c r="A274" t="s">
        <v>120</v>
      </c>
      <c r="B274" t="s">
        <v>109</v>
      </c>
      <c r="C274" t="s">
        <v>110</v>
      </c>
      <c r="D274">
        <v>35</v>
      </c>
      <c r="E274" s="1" cm="1">
        <f t="array" ref="E274">SUMPRODUCT($G274:$EX274,$G$2:$EX$2)/SUMPRODUCT(--($G274:$EX274&lt;&gt;""),$G$2:$EX$2)</f>
        <v>1.2603001380370609</v>
      </c>
      <c r="F274" s="1" cm="1">
        <f t="array" ref="F274">SUMPRODUCT($G274:$EX274,$F$2:$EW$2)/SUMPRODUCT(--($G274:$EX274&lt;&gt;""),$F$2:$EW$2)</f>
        <v>1.2421869238729555</v>
      </c>
      <c r="G274">
        <v>1.21038049535741</v>
      </c>
      <c r="H274">
        <v>1.21556114793986</v>
      </c>
      <c r="I274">
        <v>1.27810162169569</v>
      </c>
      <c r="J274">
        <v>1.25032104558084</v>
      </c>
      <c r="K274">
        <v>1.27476000050219</v>
      </c>
      <c r="L274">
        <v>1.25346078352173</v>
      </c>
      <c r="M274">
        <v>1.27685287040212</v>
      </c>
      <c r="N274">
        <v>1.2496399789511401</v>
      </c>
      <c r="O274">
        <v>1.2747760400253101</v>
      </c>
      <c r="P274">
        <v>1.24837867001462</v>
      </c>
      <c r="Q274">
        <v>1.2503281637614101</v>
      </c>
      <c r="R274">
        <v>1.26002806302562</v>
      </c>
      <c r="S274">
        <v>1.1883428505976401</v>
      </c>
      <c r="T274">
        <v>1.19626986187264</v>
      </c>
      <c r="U274">
        <v>1.2362853523285999</v>
      </c>
      <c r="V274">
        <v>1.2163769681488801</v>
      </c>
      <c r="W274">
        <v>1.2636374878894701</v>
      </c>
      <c r="X274">
        <v>1.2234104769368199</v>
      </c>
      <c r="Y274">
        <v>1.2179124749793699</v>
      </c>
      <c r="Z274">
        <v>1.2149060626764401</v>
      </c>
      <c r="AA274">
        <v>1.31571662870968</v>
      </c>
      <c r="AB274">
        <v>1.09387236341456</v>
      </c>
      <c r="AC274">
        <v>1.2368246841769699</v>
      </c>
      <c r="AD274">
        <v>1.2035645960685999</v>
      </c>
      <c r="AE274">
        <v>1.21444395368281</v>
      </c>
      <c r="AF274">
        <v>1.2581331756031</v>
      </c>
      <c r="AG274">
        <v>1.21897070407446</v>
      </c>
      <c r="AH274">
        <v>1.2065186316440499</v>
      </c>
      <c r="AI274">
        <v>1.26811197965032</v>
      </c>
      <c r="AJ274">
        <v>1.25424117133104</v>
      </c>
      <c r="AK274">
        <v>1.3952393740792901</v>
      </c>
      <c r="AL274">
        <v>1.25223794294352</v>
      </c>
      <c r="AM274">
        <v>1.2238513869080301</v>
      </c>
      <c r="AN274">
        <v>1.2208736027375899</v>
      </c>
      <c r="AO274">
        <v>1.44620010663373</v>
      </c>
      <c r="AP274">
        <v>1.2638927718564399</v>
      </c>
      <c r="AQ274">
        <v>1.2877844930308899</v>
      </c>
      <c r="AR274">
        <v>1.2526425583434599</v>
      </c>
      <c r="AS274">
        <v>1.28325172889979</v>
      </c>
      <c r="AT274">
        <v>1.2321101724339101</v>
      </c>
      <c r="AU274">
        <v>1.2446362243156099</v>
      </c>
      <c r="AV274">
        <v>1.25628974780854</v>
      </c>
      <c r="AW274">
        <v>1.3783165144063401</v>
      </c>
      <c r="AX274">
        <v>1.2032002147515499</v>
      </c>
      <c r="AY274">
        <v>1.2640010026384501</v>
      </c>
      <c r="AZ274">
        <v>1.26686654098047</v>
      </c>
      <c r="BA274">
        <v>1.2692181418161099</v>
      </c>
      <c r="BB274">
        <v>1.25864487318637</v>
      </c>
      <c r="BC274">
        <v>1.2863070366242699</v>
      </c>
      <c r="BD274">
        <v>1.2630562510875301</v>
      </c>
      <c r="BE274">
        <v>1.1856948801189999</v>
      </c>
      <c r="BF274">
        <v>1.17763025211877</v>
      </c>
      <c r="BG274">
        <v>1.26734694863435</v>
      </c>
      <c r="BH274">
        <v>1.2186058297639999</v>
      </c>
      <c r="BI274">
        <v>1.29006785943262</v>
      </c>
      <c r="BJ274">
        <v>1.3016818486422701</v>
      </c>
      <c r="BK274">
        <v>1.22918530471402</v>
      </c>
      <c r="BL274">
        <v>1.23056879822384</v>
      </c>
      <c r="BM274">
        <v>1.2646312609697701</v>
      </c>
      <c r="BN274">
        <v>1.26403878723621</v>
      </c>
      <c r="BO274">
        <v>1.2578906271421</v>
      </c>
      <c r="BP274">
        <v>1.2414024814514999</v>
      </c>
      <c r="BQ274">
        <v>1.2528480000308799</v>
      </c>
      <c r="BR274">
        <v>1.22782897994354</v>
      </c>
      <c r="BS274">
        <v>1.2722515615425101</v>
      </c>
      <c r="BT274">
        <v>1.20525374255948</v>
      </c>
      <c r="BU274">
        <v>1.26274153357116</v>
      </c>
      <c r="BV274">
        <v>1.2534816078142299</v>
      </c>
      <c r="BW274">
        <v>1.2529995783994501</v>
      </c>
      <c r="BX274">
        <v>1.2676827868753699</v>
      </c>
      <c r="BY274">
        <v>1.21727979440804</v>
      </c>
      <c r="BZ274">
        <v>1.2170641548959</v>
      </c>
      <c r="CA274">
        <v>1.25418898500481</v>
      </c>
      <c r="CB274">
        <v>1.25222487526805</v>
      </c>
      <c r="CC274">
        <v>1.2343953623650501</v>
      </c>
      <c r="CD274">
        <v>1.29411099164274</v>
      </c>
      <c r="CE274">
        <v>1.2465518142526799</v>
      </c>
      <c r="CF274">
        <v>1.2349901420320499</v>
      </c>
      <c r="CG274">
        <v>1.2342314900337401</v>
      </c>
      <c r="CH274">
        <v>1.2585304844357501</v>
      </c>
      <c r="CI274">
        <v>1.2399066129951199</v>
      </c>
      <c r="CJ274">
        <v>1.2966694214807499</v>
      </c>
      <c r="CK274">
        <v>1.2868712922134999</v>
      </c>
      <c r="CL274">
        <v>1.3174046134283699</v>
      </c>
      <c r="CM274">
        <v>1.24651971844683</v>
      </c>
      <c r="CN274">
        <v>1.2872176753009901</v>
      </c>
      <c r="CO274">
        <v>1.1935376701971401</v>
      </c>
      <c r="CP274">
        <v>1.20633876100055</v>
      </c>
      <c r="CQ274">
        <v>1.24796998477069</v>
      </c>
      <c r="CR274">
        <v>1.2352756930654401</v>
      </c>
      <c r="CS274">
        <v>1.1764583353050599</v>
      </c>
      <c r="CT274">
        <v>1.24611425142933</v>
      </c>
      <c r="CU274">
        <v>1.1852101828867101</v>
      </c>
      <c r="CV274">
        <v>1.2134093897154099</v>
      </c>
      <c r="CW274">
        <v>1.23100148446824</v>
      </c>
      <c r="CX274">
        <v>1.2641002499694201</v>
      </c>
      <c r="CY274">
        <v>1.2259591024949501</v>
      </c>
      <c r="CZ274">
        <v>1.2705853155401401</v>
      </c>
      <c r="DA274">
        <v>1.2552795458861901</v>
      </c>
      <c r="DB274">
        <v>1.2833789634176</v>
      </c>
      <c r="DC274">
        <v>1.2599251978866901</v>
      </c>
      <c r="DD274">
        <v>1.25755577318773</v>
      </c>
      <c r="DE274">
        <v>1.21732269568565</v>
      </c>
      <c r="DF274">
        <v>1.2501328559990701</v>
      </c>
      <c r="DG274">
        <v>1.2220198884857101</v>
      </c>
      <c r="DH274">
        <v>1.19665922517265</v>
      </c>
      <c r="DI274">
        <v>1.22656230695755</v>
      </c>
      <c r="DJ274">
        <v>1.24447982929571</v>
      </c>
      <c r="DK274">
        <v>1.2271269055536</v>
      </c>
      <c r="DL274">
        <v>1.28980316942176</v>
      </c>
      <c r="DM274">
        <v>1.2289452672938299</v>
      </c>
      <c r="DN274">
        <v>1.2171991478639901</v>
      </c>
      <c r="DO274">
        <v>1.25076362776398</v>
      </c>
      <c r="DP274">
        <v>1.2852513786320101</v>
      </c>
      <c r="DQ274">
        <v>1.2414746074898499</v>
      </c>
      <c r="DR274">
        <v>1.23585909894477</v>
      </c>
      <c r="DS274">
        <v>1.22554681737461</v>
      </c>
      <c r="DT274">
        <v>1.2795448918944801</v>
      </c>
      <c r="DU274">
        <v>1.2207541054565201</v>
      </c>
      <c r="DV274">
        <v>1.2689807488268201</v>
      </c>
      <c r="DW274">
        <v>1.2325128951494499</v>
      </c>
      <c r="DX274">
        <v>1.2681973798447601</v>
      </c>
      <c r="DY274">
        <v>1.2315290027847701</v>
      </c>
      <c r="DZ274">
        <v>1.2837402903189301</v>
      </c>
      <c r="EA274">
        <v>1.29229797439204</v>
      </c>
      <c r="EB274">
        <v>1.29934875473891</v>
      </c>
      <c r="EC274">
        <v>1.22503843792713</v>
      </c>
      <c r="ED274">
        <v>1.28178183698837</v>
      </c>
      <c r="EE274">
        <v>1.2124203378248</v>
      </c>
      <c r="EF274">
        <v>1.2474438769868901</v>
      </c>
      <c r="EG274">
        <v>1.2503989133139699</v>
      </c>
      <c r="EH274">
        <v>1.2567827857184699</v>
      </c>
      <c r="EI274">
        <v>1.22919823894036</v>
      </c>
      <c r="EJ274">
        <v>1.28114136910393</v>
      </c>
      <c r="EK274">
        <v>1.23753454881287</v>
      </c>
      <c r="EL274">
        <v>1.2535503021661101</v>
      </c>
      <c r="EM274">
        <v>1.24804274448441</v>
      </c>
      <c r="EN274">
        <v>1.3008912903180001</v>
      </c>
      <c r="EO274">
        <v>1.2430080360335001</v>
      </c>
      <c r="EP274">
        <v>1.30517401488045</v>
      </c>
      <c r="EQ274">
        <v>1.3270470271102901</v>
      </c>
      <c r="ER274">
        <v>1.26933210351694</v>
      </c>
      <c r="ES274">
        <v>1.2635546012843999</v>
      </c>
      <c r="ET274">
        <v>1.28139008886119</v>
      </c>
      <c r="EU274">
        <v>1.2648008617516799</v>
      </c>
      <c r="EV274">
        <v>1.2263520715157401</v>
      </c>
      <c r="EW274">
        <v>1.24327319216551</v>
      </c>
      <c r="EX274">
        <v>1.2877019378049701</v>
      </c>
    </row>
    <row r="275" spans="1:154" x14ac:dyDescent="0.45">
      <c r="A275" t="s">
        <v>120</v>
      </c>
      <c r="B275" t="s">
        <v>109</v>
      </c>
      <c r="C275" t="s">
        <v>99</v>
      </c>
      <c r="D275">
        <v>35</v>
      </c>
      <c r="E275" s="1" cm="1">
        <f t="array" ref="E275">SUMPRODUCT($G275:$EX275,$G$2:$EX$2)/SUMPRODUCT(--($G275:$EX275&lt;&gt;""),$G$2:$EX$2)</f>
        <v>1.3675644901511246</v>
      </c>
      <c r="F275" s="1" cm="1">
        <f t="array" ref="F275">SUMPRODUCT($G275:$EX275,$F$2:$EW$2)/SUMPRODUCT(--($G275:$EX275&lt;&gt;""),$F$2:$EW$2)</f>
        <v>1.3741330679937807</v>
      </c>
      <c r="G275">
        <v>1.3226149125180999</v>
      </c>
      <c r="H275">
        <v>1.3425343789867801</v>
      </c>
      <c r="I275">
        <v>1.38176394110331</v>
      </c>
      <c r="J275">
        <v>1.3785118494311399</v>
      </c>
      <c r="K275">
        <v>1.38008623356108</v>
      </c>
      <c r="L275">
        <v>1.3726892900304599</v>
      </c>
      <c r="M275">
        <v>1.3818583209900599</v>
      </c>
      <c r="N275">
        <v>1.3768351686520699</v>
      </c>
      <c r="O275">
        <v>1.3822916714242099</v>
      </c>
      <c r="P275">
        <v>1.3739086185451399</v>
      </c>
      <c r="Q275">
        <v>1.36960633882209</v>
      </c>
      <c r="R275">
        <v>1.39984602361737</v>
      </c>
      <c r="S275">
        <v>1.30636139888528</v>
      </c>
      <c r="T275">
        <v>1.3217394185079001</v>
      </c>
      <c r="U275">
        <v>1.3398050349589801</v>
      </c>
      <c r="V275">
        <v>1.33539363374676</v>
      </c>
      <c r="W275">
        <v>1.38290570933207</v>
      </c>
      <c r="X275">
        <v>1.35469559744684</v>
      </c>
      <c r="Y275">
        <v>1.33259939653865</v>
      </c>
      <c r="Z275">
        <v>1.3264138954870199</v>
      </c>
      <c r="AA275">
        <v>1.32961344335528</v>
      </c>
      <c r="AB275">
        <v>1.22008601639783</v>
      </c>
      <c r="AC275">
        <v>1.31808247232635</v>
      </c>
      <c r="AD275">
        <v>1.32025792522684</v>
      </c>
      <c r="AE275">
        <v>1.3520015684250499</v>
      </c>
      <c r="AF275">
        <v>1.3966064299301799</v>
      </c>
      <c r="AG275">
        <v>1.34366212000401</v>
      </c>
      <c r="AH275">
        <v>1.33598634466996</v>
      </c>
      <c r="AI275">
        <v>1.3643779233053599</v>
      </c>
      <c r="AJ275">
        <v>1.3768942366102701</v>
      </c>
      <c r="AK275">
        <v>1.48135761948584</v>
      </c>
      <c r="AL275">
        <v>1.3826551767575099</v>
      </c>
      <c r="AM275">
        <v>1.3478031115678299</v>
      </c>
      <c r="AN275">
        <v>1.34714077842917</v>
      </c>
      <c r="AO275">
        <v>1.49794007916632</v>
      </c>
      <c r="AP275">
        <v>1.40183902129565</v>
      </c>
      <c r="AQ275">
        <v>1.3870637067675</v>
      </c>
      <c r="AR275">
        <v>1.3962769727337301</v>
      </c>
      <c r="AS275">
        <v>1.3516980906476099</v>
      </c>
      <c r="AT275">
        <v>1.3591063009666799</v>
      </c>
      <c r="AU275">
        <v>1.3525526806229</v>
      </c>
      <c r="AV275">
        <v>1.3862984971560599</v>
      </c>
      <c r="AW275">
        <v>1.44759147913027</v>
      </c>
      <c r="AX275">
        <v>1.3268267622557901</v>
      </c>
      <c r="AY275">
        <v>1.4030657690438899</v>
      </c>
      <c r="AZ275">
        <v>1.3967411874137901</v>
      </c>
      <c r="BA275">
        <v>1.38681146228561</v>
      </c>
      <c r="BB275">
        <v>1.3822702308951</v>
      </c>
      <c r="BC275">
        <v>1.40344067343523</v>
      </c>
      <c r="BD275">
        <v>1.3906018214222</v>
      </c>
      <c r="BE275">
        <v>1.29266457827434</v>
      </c>
      <c r="BF275">
        <v>1.29696145166657</v>
      </c>
      <c r="BG275">
        <v>1.36963674566587</v>
      </c>
      <c r="BH275">
        <v>1.3475548100593999</v>
      </c>
      <c r="BI275">
        <v>1.4084323213107399</v>
      </c>
      <c r="BJ275">
        <v>1.4430681760258</v>
      </c>
      <c r="BK275">
        <v>1.3471196923687101</v>
      </c>
      <c r="BL275">
        <v>1.3661761177533001</v>
      </c>
      <c r="BM275">
        <v>1.34875291628369</v>
      </c>
      <c r="BN275">
        <v>1.3936949389547599</v>
      </c>
      <c r="BO275">
        <v>1.3600523105203901</v>
      </c>
      <c r="BP275">
        <v>1.3712075170742299</v>
      </c>
      <c r="BQ275">
        <v>1.3594522812677501</v>
      </c>
      <c r="BR275">
        <v>1.3725410656093799</v>
      </c>
      <c r="BS275">
        <v>1.36219799155994</v>
      </c>
      <c r="BT275">
        <v>1.33027484821164</v>
      </c>
      <c r="BU275">
        <v>1.37310339125713</v>
      </c>
      <c r="BV275">
        <v>1.3923050321693899</v>
      </c>
      <c r="BW275">
        <v>1.3734840464437501</v>
      </c>
      <c r="BX275">
        <v>1.3953910631870801</v>
      </c>
      <c r="BY275">
        <v>1.33627134156539</v>
      </c>
      <c r="BZ275">
        <v>1.3467977815226699</v>
      </c>
      <c r="CA275">
        <v>1.3734890716027199</v>
      </c>
      <c r="CB275">
        <v>1.3893484928868001</v>
      </c>
      <c r="CC275">
        <v>1.3560228761773201</v>
      </c>
      <c r="CD275">
        <v>1.4362886532307999</v>
      </c>
      <c r="CE275">
        <v>1.3760195458376101</v>
      </c>
      <c r="CF275">
        <v>1.3711272103110399</v>
      </c>
      <c r="CG275">
        <v>1.3526319625199701</v>
      </c>
      <c r="CH275">
        <v>1.4011491870810899</v>
      </c>
      <c r="CI275">
        <v>1.36823543231596</v>
      </c>
      <c r="CJ275">
        <v>1.4384698092948001</v>
      </c>
      <c r="CK275">
        <v>1.39763960572638</v>
      </c>
      <c r="CL275">
        <v>1.4257633234709</v>
      </c>
      <c r="CM275">
        <v>1.3688868335704301</v>
      </c>
      <c r="CN275">
        <v>1.42086359769764</v>
      </c>
      <c r="CO275">
        <v>1.2978614770915899</v>
      </c>
      <c r="CP275">
        <v>1.3330717033341899</v>
      </c>
      <c r="CQ275">
        <v>1.3719465305709599</v>
      </c>
      <c r="CR275">
        <v>1.36957963544538</v>
      </c>
      <c r="CS275">
        <v>1.34505169744188</v>
      </c>
      <c r="CT275">
        <v>1.4322670586958499</v>
      </c>
      <c r="CU275">
        <v>1.3141568212000201</v>
      </c>
      <c r="CV275">
        <v>1.3498969027427701</v>
      </c>
      <c r="CW275">
        <v>1.35308384417132</v>
      </c>
      <c r="CX275">
        <v>1.4074208646857</v>
      </c>
      <c r="CY275">
        <v>1.3641443154945401</v>
      </c>
      <c r="CZ275">
        <v>1.43210248118871</v>
      </c>
      <c r="DA275">
        <v>1.3683913011818201</v>
      </c>
      <c r="DB275">
        <v>1.41244879283591</v>
      </c>
      <c r="DC275">
        <v>1.3648945746192001</v>
      </c>
      <c r="DD275">
        <v>1.39873982981884</v>
      </c>
      <c r="DE275">
        <v>1.34542890179504</v>
      </c>
      <c r="DF275">
        <v>1.3842203705910701</v>
      </c>
      <c r="DG275">
        <v>1.3303057311726201</v>
      </c>
      <c r="DH275">
        <v>1.3291980861774799</v>
      </c>
      <c r="DI275">
        <v>1.3303398032128599</v>
      </c>
      <c r="DJ275">
        <v>1.37615594289907</v>
      </c>
      <c r="DK275">
        <v>1.34505866329465</v>
      </c>
      <c r="DL275">
        <v>1.4336613132799001</v>
      </c>
      <c r="DM275">
        <v>1.35360707312171</v>
      </c>
      <c r="DN275">
        <v>1.3356499653088101</v>
      </c>
      <c r="DO275">
        <v>1.38834080428262</v>
      </c>
      <c r="DP275">
        <v>1.42673610887161</v>
      </c>
      <c r="DQ275">
        <v>1.34148639951628</v>
      </c>
      <c r="DR275">
        <v>1.36398034696918</v>
      </c>
      <c r="DS275">
        <v>1.3444570879795801</v>
      </c>
      <c r="DT275">
        <v>1.4128633148215799</v>
      </c>
      <c r="DU275">
        <v>1.3488163933214701</v>
      </c>
      <c r="DV275">
        <v>1.4123523522466701</v>
      </c>
      <c r="DW275">
        <v>1.3552660291669401</v>
      </c>
      <c r="DX275">
        <v>1.4202876864707099</v>
      </c>
      <c r="DY275">
        <v>1.35549314622775</v>
      </c>
      <c r="DZ275">
        <v>1.4248242444697501</v>
      </c>
      <c r="EA275">
        <v>1.4082804853055899</v>
      </c>
      <c r="EB275">
        <v>1.43588804952386</v>
      </c>
      <c r="EC275">
        <v>1.3588502979649599</v>
      </c>
      <c r="ED275">
        <v>1.4364410166713799</v>
      </c>
      <c r="EE275">
        <v>1.36592456031874</v>
      </c>
      <c r="EF275">
        <v>1.4172820679900899</v>
      </c>
      <c r="EG275">
        <v>1.3595071812201101</v>
      </c>
      <c r="EH275">
        <v>1.38759130289332</v>
      </c>
      <c r="EI275">
        <v>1.35772760117993</v>
      </c>
      <c r="EJ275">
        <v>1.4174143401542401</v>
      </c>
      <c r="EK275">
        <v>1.3406387503399</v>
      </c>
      <c r="EL275">
        <v>1.3839270583761301</v>
      </c>
      <c r="EM275">
        <v>1.36093502348963</v>
      </c>
      <c r="EN275">
        <v>1.44600727566298</v>
      </c>
      <c r="EO275">
        <v>1.35109092005651</v>
      </c>
      <c r="EP275">
        <v>1.41879677116893</v>
      </c>
      <c r="EQ275">
        <v>1.4503875945258899</v>
      </c>
      <c r="ER275">
        <v>1.40956387840499</v>
      </c>
      <c r="ES275">
        <v>1.37878516268956</v>
      </c>
      <c r="ET275">
        <v>1.41928517351863</v>
      </c>
      <c r="EU275">
        <v>1.3567708706372501</v>
      </c>
      <c r="EV275">
        <v>1.3569031401601599</v>
      </c>
      <c r="EW275">
        <v>1.3668737174249701</v>
      </c>
      <c r="EX275">
        <v>1.4237485623884301</v>
      </c>
    </row>
    <row r="276" spans="1:154" x14ac:dyDescent="0.45">
      <c r="A276" t="s">
        <v>120</v>
      </c>
      <c r="B276" t="s">
        <v>107</v>
      </c>
      <c r="C276" t="s">
        <v>99</v>
      </c>
      <c r="D276">
        <v>35</v>
      </c>
      <c r="E276" s="1" cm="1">
        <f t="array" ref="E276">SUMPRODUCT($G276:$EX276,$G$2:$EX$2)/SUMPRODUCT(--($G276:$EX276&lt;&gt;""),$G$2:$EX$2)</f>
        <v>1.7920744761941756</v>
      </c>
      <c r="F276" s="1" cm="1">
        <f t="array" ref="F276">SUMPRODUCT($G276:$EX276,$F$2:$EW$2)/SUMPRODUCT(--($G276:$EX276&lt;&gt;""),$F$2:$EW$2)</f>
        <v>1.8452711955656773</v>
      </c>
      <c r="G276">
        <v>2.0180667902627798</v>
      </c>
      <c r="H276">
        <v>2.1122613606972198</v>
      </c>
      <c r="I276">
        <v>1.8994269599256</v>
      </c>
      <c r="J276">
        <v>1.9398717072688401</v>
      </c>
      <c r="K276">
        <v>1.46345540348834</v>
      </c>
      <c r="L276">
        <v>1.4683443983969</v>
      </c>
      <c r="M276">
        <v>2.0278804894124902</v>
      </c>
      <c r="N276">
        <v>2.0839251539325399</v>
      </c>
      <c r="O276">
        <v>1.6730814057441401</v>
      </c>
      <c r="P276">
        <v>1.6937280211865999</v>
      </c>
      <c r="Q276">
        <v>2.0053022520641899</v>
      </c>
      <c r="R276">
        <v>2.0771827684340698</v>
      </c>
      <c r="S276">
        <v>2.0814558500578699</v>
      </c>
      <c r="T276">
        <v>2.16519145772576</v>
      </c>
      <c r="U276">
        <v>1.6968645217110501</v>
      </c>
      <c r="V276">
        <v>1.7108932611964101</v>
      </c>
      <c r="W276">
        <v>1.70124229969281</v>
      </c>
      <c r="X276">
        <v>1.7172741491222501</v>
      </c>
      <c r="Y276">
        <v>1.6318969495494999</v>
      </c>
      <c r="Z276">
        <v>1.6653780556909501</v>
      </c>
      <c r="AA276">
        <v>1.6588757430344101</v>
      </c>
      <c r="AB276">
        <v>1.5363008347989999</v>
      </c>
      <c r="AC276">
        <v>1.60542500684975</v>
      </c>
      <c r="AD276">
        <v>1.6717330066896701</v>
      </c>
      <c r="AE276">
        <v>1.9947334190072601</v>
      </c>
      <c r="AF276">
        <v>2.1067007515932201</v>
      </c>
      <c r="AG276">
        <v>2.0158718664344599</v>
      </c>
      <c r="AH276">
        <v>2.0535131834514102</v>
      </c>
      <c r="AI276">
        <v>1.44317954843063</v>
      </c>
      <c r="AJ276">
        <v>1.47296735285007</v>
      </c>
      <c r="AK276">
        <v>1.5626974809910801</v>
      </c>
      <c r="AL276">
        <v>1.4793740618012701</v>
      </c>
      <c r="AM276">
        <v>1.44650091586358</v>
      </c>
      <c r="AN276">
        <v>1.46427178880202</v>
      </c>
      <c r="AO276">
        <v>2.26000848816334</v>
      </c>
      <c r="AP276">
        <v>2.13697628900352</v>
      </c>
      <c r="AQ276">
        <v>1.70800039620093</v>
      </c>
      <c r="AR276">
        <v>1.73867203926964</v>
      </c>
      <c r="AS276">
        <v>1.4368425265140401</v>
      </c>
      <c r="AT276">
        <v>1.4520830676469101</v>
      </c>
      <c r="AU276">
        <v>1.8189697087774099</v>
      </c>
      <c r="AV276">
        <v>1.91582111040553</v>
      </c>
      <c r="AW276">
        <v>2.0046382170992398</v>
      </c>
      <c r="AX276">
        <v>1.86418167333811</v>
      </c>
      <c r="AY276">
        <v>1.97995020070588</v>
      </c>
      <c r="AZ276">
        <v>2.0769813692192298</v>
      </c>
      <c r="BA276">
        <v>2.0370655804512001</v>
      </c>
      <c r="BB276">
        <v>2.11040682916309</v>
      </c>
      <c r="BC276">
        <v>2.0528132071623202</v>
      </c>
      <c r="BD276">
        <v>2.0929408599607502</v>
      </c>
      <c r="BE276">
        <v>1.72946537153076</v>
      </c>
      <c r="BF276">
        <v>1.79588215198956</v>
      </c>
      <c r="BG276">
        <v>1.4597271782721799</v>
      </c>
      <c r="BH276">
        <v>1.45525269565305</v>
      </c>
      <c r="BI276">
        <v>2.18591747252957</v>
      </c>
      <c r="BJ276">
        <v>2.38058509879624</v>
      </c>
      <c r="BK276">
        <v>1.8211298941121401</v>
      </c>
      <c r="BL276">
        <v>1.9057840303625999</v>
      </c>
      <c r="BM276">
        <v>1.66999723622773</v>
      </c>
      <c r="BN276">
        <v>1.74789753053499</v>
      </c>
      <c r="BO276">
        <v>1.4469428506372499</v>
      </c>
      <c r="BP276">
        <v>1.4544682697592</v>
      </c>
      <c r="BQ276">
        <v>1.97676052649818</v>
      </c>
      <c r="BR276">
        <v>2.06896452944425</v>
      </c>
      <c r="BS276">
        <v>1.6734365295938201</v>
      </c>
      <c r="BT276">
        <v>1.6916715373196101</v>
      </c>
      <c r="BU276">
        <v>1.4467160194364299</v>
      </c>
      <c r="BV276">
        <v>1.47867022885782</v>
      </c>
      <c r="BW276">
        <v>2.0098372197155001</v>
      </c>
      <c r="BX276">
        <v>2.1273528500794301</v>
      </c>
      <c r="BY276">
        <v>2.0002524008377298</v>
      </c>
      <c r="BZ276">
        <v>2.0485133154368902</v>
      </c>
      <c r="CA276">
        <v>2.0636769991484099</v>
      </c>
      <c r="CB276">
        <v>2.14893131122771</v>
      </c>
      <c r="CC276">
        <v>2.02843606856315</v>
      </c>
      <c r="CD276">
        <v>2.20083169675687</v>
      </c>
      <c r="CE276">
        <v>1.8945282479104899</v>
      </c>
      <c r="CF276">
        <v>1.93381971129684</v>
      </c>
      <c r="CG276">
        <v>1.4255819106823799</v>
      </c>
      <c r="CH276">
        <v>1.4780199897353601</v>
      </c>
      <c r="CI276">
        <v>1.6842503964083999</v>
      </c>
      <c r="CJ276">
        <v>1.7823601996201499</v>
      </c>
      <c r="CK276">
        <v>2.2148328519773801</v>
      </c>
      <c r="CL276">
        <v>2.3913761838665</v>
      </c>
      <c r="CM276">
        <v>2.01661588291894</v>
      </c>
      <c r="CN276">
        <v>2.1778479294349999</v>
      </c>
      <c r="CO276">
        <v>1.6048044942547499</v>
      </c>
      <c r="CP276">
        <v>1.67348212322822</v>
      </c>
      <c r="CQ276">
        <v>1.70566242864081</v>
      </c>
      <c r="CR276">
        <v>1.73284608493839</v>
      </c>
      <c r="CS276">
        <v>2.1309822163821601</v>
      </c>
      <c r="CT276">
        <v>2.2435837991466898</v>
      </c>
      <c r="CU276">
        <v>1.6497843773465399</v>
      </c>
      <c r="CV276">
        <v>1.7248551053182199</v>
      </c>
      <c r="CW276">
        <v>2.0297549618758799</v>
      </c>
      <c r="CX276">
        <v>2.18522527836542</v>
      </c>
      <c r="CY276">
        <v>2.0556377084252699</v>
      </c>
      <c r="CZ276">
        <v>2.23660478103894</v>
      </c>
      <c r="DA276">
        <v>2.0873520838322301</v>
      </c>
      <c r="DB276">
        <v>2.2219757839003198</v>
      </c>
      <c r="DC276">
        <v>1.44137601567296</v>
      </c>
      <c r="DD276">
        <v>1.4887632183030599</v>
      </c>
      <c r="DE276">
        <v>1.6757962765177199</v>
      </c>
      <c r="DF276">
        <v>1.7664952679122501</v>
      </c>
      <c r="DG276">
        <v>1.6033850571227499</v>
      </c>
      <c r="DH276">
        <v>1.6422975365975301</v>
      </c>
      <c r="DI276">
        <v>1.64165106915291</v>
      </c>
      <c r="DJ276">
        <v>1.73875489621962</v>
      </c>
      <c r="DK276">
        <v>1.8926955220161401</v>
      </c>
      <c r="DL276">
        <v>2.01857638329628</v>
      </c>
      <c r="DM276">
        <v>1.6782091824769201</v>
      </c>
      <c r="DN276">
        <v>1.6941795060795599</v>
      </c>
      <c r="DO276">
        <v>1.47613346662796</v>
      </c>
      <c r="DP276">
        <v>1.52042611284895</v>
      </c>
      <c r="DQ276">
        <v>1.6888600613682101</v>
      </c>
      <c r="DR276">
        <v>1.7385062832468401</v>
      </c>
      <c r="DS276">
        <v>1.4132486737776999</v>
      </c>
      <c r="DT276">
        <v>1.4864938259168401</v>
      </c>
      <c r="DU276">
        <v>1.42848878026635</v>
      </c>
      <c r="DV276">
        <v>1.4975124619718501</v>
      </c>
      <c r="DW276">
        <v>1.42894992596755</v>
      </c>
      <c r="DX276">
        <v>1.50202973710468</v>
      </c>
      <c r="DY276">
        <v>2.0409153024791999</v>
      </c>
      <c r="DZ276">
        <v>2.1797489145009998</v>
      </c>
      <c r="EA276">
        <v>1.9132207697458601</v>
      </c>
      <c r="EB276">
        <v>1.99283561708742</v>
      </c>
      <c r="EC276">
        <v>2.2880832633564299</v>
      </c>
      <c r="ED276">
        <v>2.47086660207757</v>
      </c>
      <c r="EE276">
        <v>1.7266482225400199</v>
      </c>
      <c r="EF276">
        <v>1.79380820777685</v>
      </c>
      <c r="EG276">
        <v>2.0526245585293599</v>
      </c>
      <c r="EH276">
        <v>2.1330835620469402</v>
      </c>
      <c r="EI276">
        <v>2.0368247587893298</v>
      </c>
      <c r="EJ276">
        <v>2.16960740559652</v>
      </c>
      <c r="EK276">
        <v>1.98734918346073</v>
      </c>
      <c r="EL276">
        <v>2.1050199793853501</v>
      </c>
      <c r="EM276">
        <v>1.44862271037888</v>
      </c>
      <c r="EN276">
        <v>1.5091697368085499</v>
      </c>
      <c r="EO276">
        <v>2.0608797304484701</v>
      </c>
      <c r="EP276">
        <v>2.1697389183901201</v>
      </c>
      <c r="EQ276">
        <v>1.5357832436671</v>
      </c>
      <c r="ER276">
        <v>1.4935055673659301</v>
      </c>
      <c r="ES276">
        <v>1.6915037962342301</v>
      </c>
      <c r="ET276">
        <v>1.77876056459444</v>
      </c>
      <c r="EU276">
        <v>1.7113351690705401</v>
      </c>
      <c r="EV276">
        <v>1.71392950116689</v>
      </c>
      <c r="EW276">
        <v>2.0577631024307901</v>
      </c>
      <c r="EX276">
        <v>2.1715607040697198</v>
      </c>
    </row>
    <row r="277" spans="1:154" x14ac:dyDescent="0.45">
      <c r="A277" t="s">
        <v>120</v>
      </c>
      <c r="B277" t="s">
        <v>107</v>
      </c>
      <c r="C277" t="s">
        <v>110</v>
      </c>
      <c r="D277">
        <v>35</v>
      </c>
      <c r="E277" s="1" cm="1">
        <f t="array" ref="E277">SUMPRODUCT($G277:$EX277,$G$2:$EX$2)/SUMPRODUCT(--($G277:$EX277&lt;&gt;""),$G$2:$EX$2)</f>
        <v>1.7833477944136582</v>
      </c>
      <c r="F277" s="1" cm="1">
        <f t="array" ref="F277">SUMPRODUCT($G277:$EX277,$F$2:$EW$2)/SUMPRODUCT(--($G277:$EX277&lt;&gt;""),$F$2:$EW$2)</f>
        <v>1.7605007607483796</v>
      </c>
      <c r="G277">
        <v>2.0394217244303001</v>
      </c>
      <c r="H277">
        <v>2.0559490362839798</v>
      </c>
      <c r="I277">
        <v>1.90842306243564</v>
      </c>
      <c r="J277">
        <v>1.8633764073727499</v>
      </c>
      <c r="K277">
        <v>1.3544129864460901</v>
      </c>
      <c r="L277">
        <v>1.31782977391727</v>
      </c>
      <c r="M277">
        <v>2.0973598795450301</v>
      </c>
      <c r="N277">
        <v>2.0488755193187802</v>
      </c>
      <c r="O277">
        <v>1.61108772512081</v>
      </c>
      <c r="P277">
        <v>1.5696527404574501</v>
      </c>
      <c r="Q277">
        <v>2.0392481458358001</v>
      </c>
      <c r="R277">
        <v>2.0668553707243098</v>
      </c>
      <c r="S277">
        <v>2.15734418264134</v>
      </c>
      <c r="T277">
        <v>2.1816627148409098</v>
      </c>
      <c r="U277">
        <v>1.6361528502732701</v>
      </c>
      <c r="V277">
        <v>1.6263754533291499</v>
      </c>
      <c r="W277">
        <v>1.61840129002533</v>
      </c>
      <c r="X277">
        <v>1.6091903062928401</v>
      </c>
      <c r="Y277">
        <v>1.5844538113286699</v>
      </c>
      <c r="Z277">
        <v>1.56091603591729</v>
      </c>
      <c r="AA277">
        <v>1.74167309379525</v>
      </c>
      <c r="AB277">
        <v>1.4368421951025401</v>
      </c>
      <c r="AC277">
        <v>1.6344325094393699</v>
      </c>
      <c r="AD277">
        <v>1.5730795004846501</v>
      </c>
      <c r="AE277">
        <v>1.9596251723343401</v>
      </c>
      <c r="AF277">
        <v>2.0499079278213701</v>
      </c>
      <c r="AG277">
        <v>2.0460931387138999</v>
      </c>
      <c r="AH277">
        <v>2.0179127140713602</v>
      </c>
      <c r="AI277">
        <v>1.3392776295338999</v>
      </c>
      <c r="AJ277">
        <v>1.33104450358842</v>
      </c>
      <c r="AK277">
        <v>1.5258612620587999</v>
      </c>
      <c r="AL277">
        <v>1.3303569179143899</v>
      </c>
      <c r="AM277">
        <v>1.3142879341109599</v>
      </c>
      <c r="AN277">
        <v>1.3114249866996099</v>
      </c>
      <c r="AO277">
        <v>2.5880898657709901</v>
      </c>
      <c r="AP277">
        <v>2.1336201935909598</v>
      </c>
      <c r="AQ277">
        <v>1.6683633553505799</v>
      </c>
      <c r="AR277">
        <v>1.5972396384201999</v>
      </c>
      <c r="AS277">
        <v>1.3579303664826601</v>
      </c>
      <c r="AT277">
        <v>1.29550117060329</v>
      </c>
      <c r="AU277">
        <v>1.7720908419489501</v>
      </c>
      <c r="AV277">
        <v>1.81594604496717</v>
      </c>
      <c r="AW277">
        <v>2.2641899463641701</v>
      </c>
      <c r="AX277">
        <v>1.77990730739614</v>
      </c>
      <c r="AY277">
        <v>2.0403288749184698</v>
      </c>
      <c r="AZ277">
        <v>2.0521578110169001</v>
      </c>
      <c r="BA277">
        <v>2.11979455959032</v>
      </c>
      <c r="BB277">
        <v>2.0720536687961801</v>
      </c>
      <c r="BC277">
        <v>2.1529630161529099</v>
      </c>
      <c r="BD277">
        <v>2.05835798045623</v>
      </c>
      <c r="BE277">
        <v>1.76062530021126</v>
      </c>
      <c r="BF277">
        <v>1.71493124631635</v>
      </c>
      <c r="BG277">
        <v>1.3828299446279599</v>
      </c>
      <c r="BH277">
        <v>1.31522058753871</v>
      </c>
      <c r="BI277">
        <v>2.32468828198397</v>
      </c>
      <c r="BJ277">
        <v>2.3975266917977098</v>
      </c>
      <c r="BK277">
        <v>1.8622897117978601</v>
      </c>
      <c r="BL277">
        <v>1.8586489718344801</v>
      </c>
      <c r="BM277">
        <v>1.55460687063529</v>
      </c>
      <c r="BN277">
        <v>1.62009527676093</v>
      </c>
      <c r="BO277">
        <v>1.324762816455</v>
      </c>
      <c r="BP277">
        <v>1.2989667042981301</v>
      </c>
      <c r="BQ277">
        <v>2.0888653603248599</v>
      </c>
      <c r="BR277">
        <v>2.0419635717298399</v>
      </c>
      <c r="BS277">
        <v>1.63900138853821</v>
      </c>
      <c r="BT277">
        <v>1.59045889409415</v>
      </c>
      <c r="BU277">
        <v>1.3290375734544799</v>
      </c>
      <c r="BV277">
        <v>1.3231399932975401</v>
      </c>
      <c r="BW277">
        <v>2.0825991981910299</v>
      </c>
      <c r="BX277">
        <v>2.08044559395193</v>
      </c>
      <c r="BY277">
        <v>1.96958602222904</v>
      </c>
      <c r="BZ277">
        <v>1.9861993943995699</v>
      </c>
      <c r="CA277">
        <v>2.02687648603959</v>
      </c>
      <c r="CB277">
        <v>2.10185062544135</v>
      </c>
      <c r="CC277">
        <v>1.9977221035105801</v>
      </c>
      <c r="CD277">
        <v>2.1284805597370999</v>
      </c>
      <c r="CE277">
        <v>1.82338681119865</v>
      </c>
      <c r="CF277">
        <v>1.8206010654337099</v>
      </c>
      <c r="CG277">
        <v>1.2727589139297699</v>
      </c>
      <c r="CH277">
        <v>1.33046082253483</v>
      </c>
      <c r="CI277">
        <v>1.57851817497067</v>
      </c>
      <c r="CJ277">
        <v>1.6463761533514001</v>
      </c>
      <c r="CK277">
        <v>2.38569774258325</v>
      </c>
      <c r="CL277">
        <v>2.5108385241241198</v>
      </c>
      <c r="CM277">
        <v>2.0263371109674</v>
      </c>
      <c r="CN277">
        <v>2.1133739316071298</v>
      </c>
      <c r="CO277">
        <v>1.5117411009421799</v>
      </c>
      <c r="CP277">
        <v>1.5698035916755</v>
      </c>
      <c r="CQ277">
        <v>1.6215677648692799</v>
      </c>
      <c r="CR277">
        <v>1.60540551360675</v>
      </c>
      <c r="CS277">
        <v>2.2511633149905199</v>
      </c>
      <c r="CT277">
        <v>2.3544539215389602</v>
      </c>
      <c r="CU277">
        <v>1.54385613904178</v>
      </c>
      <c r="CV277">
        <v>1.5971215269482599</v>
      </c>
      <c r="CW277">
        <v>2.0013456329129902</v>
      </c>
      <c r="CX277">
        <v>2.1023887858484902</v>
      </c>
      <c r="CY277">
        <v>2.0394501521333499</v>
      </c>
      <c r="CZ277">
        <v>2.14328385235881</v>
      </c>
      <c r="DA277">
        <v>2.0212194905895902</v>
      </c>
      <c r="DB277">
        <v>2.1288712691118898</v>
      </c>
      <c r="DC277">
        <v>1.31422859361107</v>
      </c>
      <c r="DD277">
        <v>1.31863715895739</v>
      </c>
      <c r="DE277">
        <v>1.5618872886069199</v>
      </c>
      <c r="DF277">
        <v>1.6548110450014299</v>
      </c>
      <c r="DG277">
        <v>1.5250940058601099</v>
      </c>
      <c r="DH277">
        <v>1.51584948908479</v>
      </c>
      <c r="DI277">
        <v>1.5618843201366199</v>
      </c>
      <c r="DJ277">
        <v>1.62723789014186</v>
      </c>
      <c r="DK277">
        <v>1.8291173857323999</v>
      </c>
      <c r="DL277">
        <v>1.90757009350573</v>
      </c>
      <c r="DM277">
        <v>1.6209023254395201</v>
      </c>
      <c r="DN277">
        <v>1.5699123868823299</v>
      </c>
      <c r="DO277">
        <v>1.3200195642125401</v>
      </c>
      <c r="DP277">
        <v>1.3575318993410499</v>
      </c>
      <c r="DQ277">
        <v>1.58699982659973</v>
      </c>
      <c r="DR277">
        <v>1.60491530246331</v>
      </c>
      <c r="DS277">
        <v>1.25698931454665</v>
      </c>
      <c r="DT277">
        <v>1.33881277068077</v>
      </c>
      <c r="DU277">
        <v>1.2658844436937</v>
      </c>
      <c r="DV277">
        <v>1.32852625855798</v>
      </c>
      <c r="DW277">
        <v>1.27926968748145</v>
      </c>
      <c r="DX277">
        <v>1.3434758352776299</v>
      </c>
      <c r="DY277">
        <v>1.98784726570129</v>
      </c>
      <c r="DZ277">
        <v>2.0751920053553601</v>
      </c>
      <c r="EA277">
        <v>1.84598917293336</v>
      </c>
      <c r="EB277">
        <v>1.8789581788423999</v>
      </c>
      <c r="EC277">
        <v>2.3098098135612402</v>
      </c>
      <c r="ED277">
        <v>2.43975503211038</v>
      </c>
      <c r="EE277">
        <v>1.5233534985184101</v>
      </c>
      <c r="EF277">
        <v>1.59134036452439</v>
      </c>
      <c r="EG277">
        <v>1.9844065593520399</v>
      </c>
      <c r="EH277">
        <v>2.04289486600099</v>
      </c>
      <c r="EI277">
        <v>1.9216455804422901</v>
      </c>
      <c r="EJ277">
        <v>2.0383420299117398</v>
      </c>
      <c r="EK277">
        <v>1.9746828285353599</v>
      </c>
      <c r="EL277">
        <v>2.06863258405405</v>
      </c>
      <c r="EM277">
        <v>1.26997919455321</v>
      </c>
      <c r="EN277">
        <v>1.36049656179083</v>
      </c>
      <c r="EO277">
        <v>1.97477583920154</v>
      </c>
      <c r="EP277">
        <v>2.0987981615091802</v>
      </c>
      <c r="EQ277">
        <v>1.36159124221784</v>
      </c>
      <c r="ER277">
        <v>1.3342408555866001</v>
      </c>
      <c r="ES277">
        <v>1.5806739127057301</v>
      </c>
      <c r="ET277">
        <v>1.6659329534088501</v>
      </c>
      <c r="EU277">
        <v>1.6165383707134899</v>
      </c>
      <c r="EV277">
        <v>1.6159819763982699</v>
      </c>
      <c r="EW277">
        <v>2.0071950832383498</v>
      </c>
      <c r="EX277">
        <v>2.0955819573027199</v>
      </c>
    </row>
    <row r="278" spans="1:154" x14ac:dyDescent="0.45">
      <c r="A278" t="s">
        <v>155</v>
      </c>
      <c r="B278" t="s">
        <v>109</v>
      </c>
      <c r="C278" t="s">
        <v>99</v>
      </c>
      <c r="D278">
        <v>35</v>
      </c>
      <c r="E278" s="1" cm="1">
        <f t="array" ref="E278">SUMPRODUCT($G278:$EX278,$G$2:$EX$2)/SUMPRODUCT(--($G278:$EX278&lt;&gt;""),$G$2:$EX$2)</f>
        <v>1.0209155041661624</v>
      </c>
      <c r="F278" s="1" cm="1">
        <f t="array" ref="F278">SUMPRODUCT($G278:$EX278,$F$2:$EW$2)/SUMPRODUCT(--($G278:$EX278&lt;&gt;""),$F$2:$EW$2)</f>
        <v>0.94826165717746513</v>
      </c>
      <c r="G278">
        <v>1.0208677190920801</v>
      </c>
      <c r="H278">
        <v>0.96850124063495602</v>
      </c>
      <c r="I278">
        <v>1.00224748866207</v>
      </c>
      <c r="J278">
        <v>0.95620322643176903</v>
      </c>
      <c r="K278">
        <v>0.99980216424704604</v>
      </c>
      <c r="L278">
        <v>0.953861996965081</v>
      </c>
      <c r="M278">
        <v>1.00443704938567</v>
      </c>
      <c r="N278">
        <v>0.95532217291037203</v>
      </c>
      <c r="O278">
        <v>1.0043842176959099</v>
      </c>
      <c r="P278">
        <v>0.95224436998142103</v>
      </c>
      <c r="Q278">
        <v>1.05435611443279</v>
      </c>
      <c r="R278">
        <v>0.97314805097307699</v>
      </c>
      <c r="S278">
        <v>0.95692649644342298</v>
      </c>
      <c r="T278">
        <v>0.91710018050959097</v>
      </c>
      <c r="U278">
        <v>1.0988126235506199</v>
      </c>
      <c r="V278">
        <v>0.95815214229855095</v>
      </c>
      <c r="W278">
        <v>0.95987902154708205</v>
      </c>
      <c r="X278">
        <v>0.92968965102962797</v>
      </c>
      <c r="Y278">
        <v>1.2017646770150701</v>
      </c>
      <c r="Z278">
        <v>0.97652016305766898</v>
      </c>
      <c r="AA278">
        <v>0.97495851448189297</v>
      </c>
      <c r="AB278">
        <v>0.84753688492402401</v>
      </c>
      <c r="AC278">
        <v>1.1018642041544</v>
      </c>
      <c r="AD278">
        <v>0.95125103638415798</v>
      </c>
      <c r="AE278">
        <v>0.91333381891659204</v>
      </c>
      <c r="AF278">
        <v>0.93585316423850595</v>
      </c>
      <c r="AG278">
        <v>0.95538583803056698</v>
      </c>
      <c r="AH278">
        <v>0.91599464692827404</v>
      </c>
      <c r="AI278">
        <v>1.0319539694372799</v>
      </c>
      <c r="AJ278">
        <v>0.95678607089234102</v>
      </c>
      <c r="AK278">
        <v>1.0996480770643799</v>
      </c>
      <c r="AL278">
        <v>0.91873099546165404</v>
      </c>
      <c r="AM278">
        <v>0.94590980693214299</v>
      </c>
      <c r="AN278">
        <v>0.93232752968686095</v>
      </c>
      <c r="AO278">
        <v>1.0191326243890799</v>
      </c>
      <c r="AP278">
        <v>0.969302555911704</v>
      </c>
      <c r="AQ278">
        <v>1.0952286206239401</v>
      </c>
      <c r="AR278">
        <v>0.96999956262632903</v>
      </c>
      <c r="AS278">
        <v>1.0676647024146799</v>
      </c>
      <c r="AT278">
        <v>0.93331735373581504</v>
      </c>
      <c r="AU278">
        <v>1.05167737650201</v>
      </c>
      <c r="AV278">
        <v>0.96548343413678395</v>
      </c>
      <c r="AW278">
        <v>1.06933767773265</v>
      </c>
      <c r="AX278">
        <v>0.94678187964309102</v>
      </c>
      <c r="AY278">
        <v>1.11979913967917</v>
      </c>
      <c r="AZ278">
        <v>0.96709320379814601</v>
      </c>
      <c r="BA278">
        <v>1.00187855364017</v>
      </c>
      <c r="BB278">
        <v>0.94896863910868701</v>
      </c>
      <c r="BC278">
        <v>0.99333254214267397</v>
      </c>
      <c r="BD278">
        <v>0.953695174286317</v>
      </c>
      <c r="BE278">
        <v>0.95040587369106799</v>
      </c>
      <c r="BF278">
        <v>0.88515332732279794</v>
      </c>
      <c r="BG278">
        <v>1.2639543221325</v>
      </c>
      <c r="BH278">
        <v>0.93865604786366297</v>
      </c>
      <c r="BI278">
        <v>1.2121316915381699</v>
      </c>
      <c r="BJ278">
        <v>1.03347458439546</v>
      </c>
      <c r="BK278">
        <v>1.07881591995732</v>
      </c>
      <c r="BL278">
        <v>0.97718198500740305</v>
      </c>
      <c r="BM278">
        <v>0.96163858010359804</v>
      </c>
      <c r="BN278">
        <v>0.95310788667083701</v>
      </c>
      <c r="BO278">
        <v>1.0341816904436301</v>
      </c>
      <c r="BP278">
        <v>0.94786233797507702</v>
      </c>
      <c r="BQ278">
        <v>1.08461739032258</v>
      </c>
      <c r="BR278">
        <v>0.94255326449588395</v>
      </c>
      <c r="BS278">
        <v>1.02035949784678</v>
      </c>
      <c r="BT278">
        <v>0.92184506920953502</v>
      </c>
      <c r="BU278">
        <v>0.99164264728501395</v>
      </c>
      <c r="BV278">
        <v>0.95759095080760404</v>
      </c>
      <c r="BW278">
        <v>0.94689705504385202</v>
      </c>
      <c r="BX278">
        <v>0.96574294084537504</v>
      </c>
      <c r="BY278">
        <v>0.96309235624584599</v>
      </c>
      <c r="BZ278">
        <v>0.95869329403938097</v>
      </c>
      <c r="CA278">
        <v>0.93893713481128005</v>
      </c>
      <c r="CB278">
        <v>0.95554905091424402</v>
      </c>
      <c r="CC278">
        <v>0.92467284362262803</v>
      </c>
      <c r="CD278">
        <v>0.93141448238612601</v>
      </c>
      <c r="CE278">
        <v>0.98140949612253203</v>
      </c>
      <c r="CF278">
        <v>0.94195829499679096</v>
      </c>
      <c r="CG278">
        <v>0.95466384548315597</v>
      </c>
      <c r="CH278">
        <v>0.95043567411437002</v>
      </c>
      <c r="CI278">
        <v>0.92427977426386398</v>
      </c>
      <c r="CJ278">
        <v>0.93994218913174998</v>
      </c>
      <c r="CK278">
        <v>0.96548926383571099</v>
      </c>
      <c r="CL278">
        <v>0.96409072846376997</v>
      </c>
      <c r="CM278">
        <v>0.93763501837144703</v>
      </c>
      <c r="CN278">
        <v>0.93144719618694305</v>
      </c>
      <c r="CO278">
        <v>0.93449889940390396</v>
      </c>
      <c r="CP278">
        <v>0.92311257699944904</v>
      </c>
      <c r="CQ278">
        <v>0.95221512271962405</v>
      </c>
      <c r="CR278">
        <v>0.91060388917802604</v>
      </c>
      <c r="CS278">
        <v>0.87156775870291503</v>
      </c>
      <c r="CT278">
        <v>0.90343813951767005</v>
      </c>
      <c r="CU278">
        <v>0.93600785028357902</v>
      </c>
      <c r="CV278">
        <v>0.90753378421177899</v>
      </c>
      <c r="CW278">
        <v>0.91606121845646005</v>
      </c>
      <c r="CX278">
        <v>0.925376422427306</v>
      </c>
      <c r="CY278">
        <v>0.90136021065544203</v>
      </c>
      <c r="CZ278">
        <v>0.94476262551969203</v>
      </c>
      <c r="DA278">
        <v>0.94655724955314502</v>
      </c>
      <c r="DB278">
        <v>0.95536002098958805</v>
      </c>
      <c r="DC278">
        <v>0.98255810658379195</v>
      </c>
      <c r="DD278">
        <v>0.92537444280977099</v>
      </c>
      <c r="DE278">
        <v>0.91133409120079201</v>
      </c>
      <c r="DF278">
        <v>0.923169620210613</v>
      </c>
      <c r="DG278">
        <v>0.90553780189642896</v>
      </c>
      <c r="DH278">
        <v>0.91774011275532197</v>
      </c>
      <c r="DI278">
        <v>0.95293459382770396</v>
      </c>
      <c r="DJ278">
        <v>0.92063693945021596</v>
      </c>
      <c r="DK278">
        <v>0.89976053015385504</v>
      </c>
      <c r="DL278">
        <v>0.92582509292878701</v>
      </c>
      <c r="DM278">
        <v>0.94862805512229798</v>
      </c>
      <c r="DN278">
        <v>0.94548969433345798</v>
      </c>
      <c r="DO278">
        <v>0.92683208100873904</v>
      </c>
      <c r="DP278">
        <v>0.93161937931998196</v>
      </c>
      <c r="DQ278">
        <v>0.95241913003436895</v>
      </c>
      <c r="DR278">
        <v>0.94699452350913504</v>
      </c>
      <c r="DS278">
        <v>0.92120042026311</v>
      </c>
      <c r="DT278">
        <v>0.91236163333366405</v>
      </c>
      <c r="DU278">
        <v>0.93527553230611105</v>
      </c>
      <c r="DV278">
        <v>0.93775992426921695</v>
      </c>
      <c r="DW278">
        <v>0.92134896596689897</v>
      </c>
      <c r="DX278">
        <v>0.90778791323983798</v>
      </c>
      <c r="DY278">
        <v>0.93552870797238097</v>
      </c>
      <c r="DZ278">
        <v>0.93742414866558499</v>
      </c>
      <c r="EA278">
        <v>0.98681396752108297</v>
      </c>
      <c r="EB278">
        <v>0.98703437933323801</v>
      </c>
      <c r="EC278">
        <v>0.91918823256620197</v>
      </c>
      <c r="ED278">
        <v>0.937551829848431</v>
      </c>
      <c r="EE278">
        <v>0.89073344204802796</v>
      </c>
      <c r="EF278">
        <v>0.93247522062212895</v>
      </c>
      <c r="EG278">
        <v>0.97371131195377603</v>
      </c>
      <c r="EH278">
        <v>0.93817539840335296</v>
      </c>
      <c r="EI278">
        <v>0.94352728094723504</v>
      </c>
      <c r="EJ278">
        <v>0.95257873021345696</v>
      </c>
      <c r="EK278">
        <v>0.94124556520733305</v>
      </c>
      <c r="EL278">
        <v>0.92771600036100399</v>
      </c>
      <c r="EM278">
        <v>0.91285741097363904</v>
      </c>
      <c r="EN278">
        <v>0.92266048398480005</v>
      </c>
      <c r="EO278">
        <v>0.90016647579716202</v>
      </c>
      <c r="EP278">
        <v>0.92681688325800005</v>
      </c>
      <c r="EQ278">
        <v>0.98735233111910103</v>
      </c>
      <c r="ER278">
        <v>0.93806898765138103</v>
      </c>
      <c r="ES278">
        <v>0.93826511674583002</v>
      </c>
      <c r="ET278">
        <v>0.94063510815180096</v>
      </c>
      <c r="EU278">
        <v>0.949164961766505</v>
      </c>
      <c r="EV278">
        <v>0.93619654916388295</v>
      </c>
      <c r="EW278">
        <v>0.91204124362290195</v>
      </c>
      <c r="EX278">
        <v>0.92647824631338205</v>
      </c>
    </row>
    <row r="279" spans="1:154" x14ac:dyDescent="0.45">
      <c r="A279" t="s">
        <v>131</v>
      </c>
      <c r="B279" t="s">
        <v>97</v>
      </c>
      <c r="C279" t="s">
        <v>99</v>
      </c>
      <c r="D279">
        <v>30</v>
      </c>
      <c r="E279" s="1" cm="1">
        <f t="array" ref="E279">SUMPRODUCT($G279:$EX279,$G$2:$EX$2)/SUMPRODUCT(--($G279:$EX279&lt;&gt;""),$G$2:$EX$2)</f>
        <v>1.3359246403209681</v>
      </c>
      <c r="F279" s="1" cm="1">
        <f t="array" ref="F279">SUMPRODUCT($G279:$EX279,$F$2:$EW$2)/SUMPRODUCT(--($G279:$EX279&lt;&gt;""),$F$2:$EW$2)</f>
        <v>1.246300439401026</v>
      </c>
      <c r="G279">
        <v>1.2954371437266801</v>
      </c>
      <c r="H279">
        <v>1.25102333816496</v>
      </c>
      <c r="I279">
        <v>1.2771660867325001</v>
      </c>
      <c r="J279">
        <v>1.2231996474434399</v>
      </c>
      <c r="K279">
        <v>1.27258706220966</v>
      </c>
      <c r="L279">
        <v>1.21827446895367</v>
      </c>
      <c r="M279">
        <v>1.2792682248246801</v>
      </c>
      <c r="N279">
        <v>1.2235153827868801</v>
      </c>
      <c r="O279">
        <v>1.2725539480541701</v>
      </c>
      <c r="P279">
        <v>1.22037477127824</v>
      </c>
      <c r="Q279">
        <v>1.3910531295125199</v>
      </c>
      <c r="R279">
        <v>1.2817154960759001</v>
      </c>
      <c r="S279">
        <v>1.3831413819227301</v>
      </c>
      <c r="T279">
        <v>1.2553204459352001</v>
      </c>
      <c r="U279">
        <v>1.4813555075410401</v>
      </c>
      <c r="V279">
        <v>1.2614166681391299</v>
      </c>
      <c r="W279">
        <v>1.5439970284447</v>
      </c>
      <c r="X279">
        <v>1.2617109148444301</v>
      </c>
      <c r="Y279">
        <v>1.6010254514780899</v>
      </c>
      <c r="Z279">
        <v>1.2965156646555001</v>
      </c>
      <c r="AA279">
        <v>1.3489774159681001</v>
      </c>
      <c r="AB279">
        <v>1.12717612344466</v>
      </c>
      <c r="AC279">
        <v>1.4698909643989999</v>
      </c>
      <c r="AD279">
        <v>1.2646777057305201</v>
      </c>
      <c r="AE279">
        <v>1.22899214353805</v>
      </c>
      <c r="AF279">
        <v>1.2245100413868699</v>
      </c>
      <c r="AG279">
        <v>1.23480294410178</v>
      </c>
      <c r="AH279">
        <v>1.2193223446033301</v>
      </c>
      <c r="AI279">
        <v>1.26889197566324</v>
      </c>
      <c r="AJ279">
        <v>1.2494578708570701</v>
      </c>
      <c r="AK279">
        <v>1.2674115687557499</v>
      </c>
      <c r="AL279">
        <v>1.19255787527074</v>
      </c>
      <c r="AM279">
        <v>1.2345719875712799</v>
      </c>
      <c r="AN279">
        <v>1.2401884755420201</v>
      </c>
      <c r="AO279">
        <v>1.3081485964311701</v>
      </c>
      <c r="AP279">
        <v>1.2557977211179301</v>
      </c>
      <c r="AQ279">
        <v>1.33632534584577</v>
      </c>
      <c r="AR279">
        <v>1.24403523859357</v>
      </c>
      <c r="AS279">
        <v>1.46199283925926</v>
      </c>
      <c r="AT279">
        <v>1.2619226910610599</v>
      </c>
      <c r="AU279">
        <v>1.3767015950688399</v>
      </c>
      <c r="AV279">
        <v>1.2684188774604099</v>
      </c>
      <c r="AW279">
        <v>1.54770267322877</v>
      </c>
      <c r="AX279">
        <v>1.2859649559244399</v>
      </c>
      <c r="AY279">
        <v>1.26656390810414</v>
      </c>
      <c r="AZ279">
        <v>1.2333965922171899</v>
      </c>
      <c r="BA279">
        <v>1.2767095792087</v>
      </c>
      <c r="BB279">
        <v>1.2352621539505</v>
      </c>
      <c r="BC279">
        <v>1.3110969519611699</v>
      </c>
      <c r="BD279">
        <v>1.2363218901766</v>
      </c>
      <c r="BE279">
        <v>1.4592201755588901</v>
      </c>
      <c r="BF279">
        <v>1.23529505320939</v>
      </c>
      <c r="BG279">
        <v>1.4845039670253399</v>
      </c>
      <c r="BH279">
        <v>1.23283257649203</v>
      </c>
      <c r="BI279">
        <v>1.24945157363643</v>
      </c>
      <c r="BJ279">
        <v>1.2551860253807601</v>
      </c>
      <c r="BK279">
        <v>1.5441381953042701</v>
      </c>
      <c r="BL279">
        <v>1.3007031076998301</v>
      </c>
      <c r="BM279">
        <v>1.2126166867127</v>
      </c>
      <c r="BN279">
        <v>1.2335182670670399</v>
      </c>
      <c r="BO279">
        <v>1.2699263384900701</v>
      </c>
      <c r="BP279">
        <v>1.2499677529722699</v>
      </c>
      <c r="BQ279">
        <v>1.36999392764601</v>
      </c>
      <c r="BR279">
        <v>1.23324459057008</v>
      </c>
      <c r="BS279">
        <v>1.54930091921836</v>
      </c>
      <c r="BT279">
        <v>1.2428424379999301</v>
      </c>
      <c r="BU279">
        <v>1.2780343448014</v>
      </c>
      <c r="BV279">
        <v>1.2559849259351901</v>
      </c>
      <c r="BW279">
        <v>1.2543785259983999</v>
      </c>
      <c r="BX279">
        <v>1.26298090264231</v>
      </c>
      <c r="BY279">
        <v>1.24047879243165</v>
      </c>
      <c r="BZ279">
        <v>1.24657929805743</v>
      </c>
      <c r="CA279">
        <v>1.2798356079382101</v>
      </c>
      <c r="CB279">
        <v>1.2404881768296201</v>
      </c>
      <c r="CC279">
        <v>1.2577695024544699</v>
      </c>
      <c r="CD279">
        <v>1.25018693318739</v>
      </c>
      <c r="CE279">
        <v>1.2764072616497899</v>
      </c>
      <c r="CF279">
        <v>1.26250921236769</v>
      </c>
      <c r="CG279">
        <v>1.2625163784771301</v>
      </c>
      <c r="CH279">
        <v>1.2405409269874601</v>
      </c>
      <c r="CI279">
        <v>1.1823218277680301</v>
      </c>
      <c r="CJ279">
        <v>1.24326620186363</v>
      </c>
      <c r="CK279">
        <v>1.2491503986592001</v>
      </c>
      <c r="CL279">
        <v>1.2431469648985101</v>
      </c>
      <c r="CM279">
        <v>1.2466209008462601</v>
      </c>
      <c r="CN279">
        <v>1.2382667715390401</v>
      </c>
      <c r="CO279">
        <v>1.240454093718</v>
      </c>
      <c r="CP279">
        <v>1.22830260434425</v>
      </c>
      <c r="CQ279">
        <v>1.2680691546217899</v>
      </c>
      <c r="CR279">
        <v>1.1979913095053201</v>
      </c>
      <c r="CS279">
        <v>1.2157267123418101</v>
      </c>
      <c r="CT279">
        <v>1.2648233774185</v>
      </c>
      <c r="CU279">
        <v>1.29266247005617</v>
      </c>
      <c r="CV279">
        <v>1.20989827908459</v>
      </c>
      <c r="CW279">
        <v>1.2555221546152</v>
      </c>
      <c r="CX279">
        <v>1.22966955875193</v>
      </c>
      <c r="CY279">
        <v>1.1775606103227001</v>
      </c>
      <c r="CZ279">
        <v>1.23082612237594</v>
      </c>
      <c r="DA279">
        <v>1.2149038089797299</v>
      </c>
      <c r="DB279">
        <v>1.2257530652981801</v>
      </c>
      <c r="DC279">
        <v>1.27481273106629</v>
      </c>
      <c r="DD279">
        <v>1.2230232333071001</v>
      </c>
      <c r="DE279">
        <v>1.25148670370438</v>
      </c>
      <c r="DF279">
        <v>1.23810904429246</v>
      </c>
      <c r="DG279">
        <v>1.5865280517999401</v>
      </c>
      <c r="DH279">
        <v>1.3128770987669101</v>
      </c>
      <c r="DI279">
        <v>1.26165546227786</v>
      </c>
      <c r="DJ279">
        <v>1.2371498138985499</v>
      </c>
      <c r="DK279">
        <v>1.2071730337522899</v>
      </c>
      <c r="DL279">
        <v>1.2447964054638601</v>
      </c>
      <c r="DM279">
        <v>1.33885693392177</v>
      </c>
      <c r="DN279">
        <v>1.25600137598932</v>
      </c>
      <c r="DO279">
        <v>1.21019284723789</v>
      </c>
      <c r="DP279">
        <v>1.2180569082094399</v>
      </c>
      <c r="DQ279">
        <v>1.28766296129985</v>
      </c>
      <c r="DR279">
        <v>1.24137442003042</v>
      </c>
      <c r="DS279">
        <v>1.19910108655614</v>
      </c>
      <c r="DT279">
        <v>1.21791720304004</v>
      </c>
      <c r="DU279">
        <v>1.2019454928395299</v>
      </c>
      <c r="DV279">
        <v>1.22632264058318</v>
      </c>
      <c r="DW279">
        <v>1.22354879696422</v>
      </c>
      <c r="DX279">
        <v>1.2318728537922199</v>
      </c>
      <c r="DY279">
        <v>1.23179167681493</v>
      </c>
      <c r="DZ279">
        <v>1.2359281974831799</v>
      </c>
      <c r="EA279">
        <v>1.2448493510096601</v>
      </c>
      <c r="EB279">
        <v>1.25173557889641</v>
      </c>
      <c r="EC279">
        <v>1.20206079031618</v>
      </c>
      <c r="ED279">
        <v>1.2337315145546699</v>
      </c>
      <c r="EE279">
        <v>1.2091040338378301</v>
      </c>
      <c r="EF279">
        <v>1.2563685133131901</v>
      </c>
      <c r="EG279">
        <v>1.18925247942819</v>
      </c>
      <c r="EH279">
        <v>1.20014364036624</v>
      </c>
      <c r="EI279">
        <v>1.2605189355556199</v>
      </c>
      <c r="EJ279">
        <v>1.24447226174909</v>
      </c>
      <c r="EK279">
        <v>1.2301702884444301</v>
      </c>
      <c r="EL279">
        <v>1.2086879439356299</v>
      </c>
      <c r="EM279">
        <v>1.23044008592994</v>
      </c>
      <c r="EN279">
        <v>1.24937061636225</v>
      </c>
      <c r="EO279">
        <v>1.2007096428889401</v>
      </c>
      <c r="EP279">
        <v>1.2493708630002101</v>
      </c>
      <c r="EQ279">
        <v>1.2862902180985001</v>
      </c>
      <c r="ER279">
        <v>1.22475368887044</v>
      </c>
      <c r="ES279">
        <v>1.24290658082331</v>
      </c>
      <c r="ET279">
        <v>1.2485430896357099</v>
      </c>
      <c r="EU279">
        <v>1.2431950904548501</v>
      </c>
      <c r="EV279">
        <v>1.23702009217452</v>
      </c>
      <c r="EW279">
        <v>1.2093910077938901</v>
      </c>
      <c r="EX279">
        <v>1.2292610980143099</v>
      </c>
    </row>
    <row r="280" spans="1:154" x14ac:dyDescent="0.45">
      <c r="A280" t="s">
        <v>131</v>
      </c>
      <c r="B280" t="s">
        <v>100</v>
      </c>
      <c r="C280" t="s">
        <v>99</v>
      </c>
      <c r="D280">
        <v>30</v>
      </c>
      <c r="E280" s="1" cm="1">
        <f t="array" ref="E280">SUMPRODUCT($G280:$EX280,$G$2:$EX$2)/SUMPRODUCT(--($G280:$EX280&lt;&gt;""),$G$2:$EX$2)</f>
        <v>1.7654929128664516</v>
      </c>
      <c r="F280" s="1" cm="1">
        <f t="array" ref="F280">SUMPRODUCT($G280:$EX280,$F$2:$EW$2)/SUMPRODUCT(--($G280:$EX280&lt;&gt;""),$F$2:$EW$2)</f>
        <v>1.6263440152975763</v>
      </c>
      <c r="G280">
        <v>1.42170831080545</v>
      </c>
      <c r="H280">
        <v>1.3400934744219899</v>
      </c>
      <c r="I280">
        <v>1.59227067076478</v>
      </c>
      <c r="J280">
        <v>1.5698414055182099</v>
      </c>
      <c r="K280">
        <v>1.5845603905683501</v>
      </c>
      <c r="L280">
        <v>1.56530357410155</v>
      </c>
      <c r="M280">
        <v>1.5953399433145601</v>
      </c>
      <c r="N280">
        <v>1.56753476156268</v>
      </c>
      <c r="O280">
        <v>1.58657620475064</v>
      </c>
      <c r="P280">
        <v>1.5670969012251801</v>
      </c>
      <c r="Q280">
        <v>1.53197864758687</v>
      </c>
      <c r="R280">
        <v>1.4047262833599501</v>
      </c>
      <c r="S280">
        <v>2.04536271684605</v>
      </c>
      <c r="T280">
        <v>1.8050752588257499</v>
      </c>
      <c r="U280">
        <v>1.62428726540892</v>
      </c>
      <c r="V280">
        <v>1.34446329421074</v>
      </c>
      <c r="W280">
        <v>2.2162494254735901</v>
      </c>
      <c r="X280">
        <v>1.6116105807649099</v>
      </c>
      <c r="Y280">
        <v>2.1195181480369398</v>
      </c>
      <c r="Z280">
        <v>1.5662028469378999</v>
      </c>
      <c r="AA280">
        <v>1.7254720828124801</v>
      </c>
      <c r="AB280">
        <v>1.40126649131874</v>
      </c>
      <c r="AC280">
        <v>2.01389060822815</v>
      </c>
      <c r="AD280">
        <v>1.58206447010775</v>
      </c>
      <c r="AE280">
        <v>1.6913610610251599</v>
      </c>
      <c r="AF280">
        <v>1.72659492018657</v>
      </c>
      <c r="AG280">
        <v>1.7655873584747599</v>
      </c>
      <c r="AH280">
        <v>1.7896452340697599</v>
      </c>
      <c r="AI280">
        <v>1.36064351182778</v>
      </c>
      <c r="AJ280">
        <v>1.3429676014429099</v>
      </c>
      <c r="AK280">
        <v>1.7024405413822099</v>
      </c>
      <c r="AL280">
        <v>1.5645213918057801</v>
      </c>
      <c r="AM280">
        <v>1.5724652875857801</v>
      </c>
      <c r="AN280">
        <v>1.6112296255732399</v>
      </c>
      <c r="AO280">
        <v>1.8663468955949101</v>
      </c>
      <c r="AP280">
        <v>1.7864916654877501</v>
      </c>
      <c r="AQ280">
        <v>1.79396449288255</v>
      </c>
      <c r="AR280">
        <v>1.63145969199605</v>
      </c>
      <c r="AS280">
        <v>1.9822864857815301</v>
      </c>
      <c r="AT280">
        <v>1.65231943718293</v>
      </c>
      <c r="AU280">
        <v>1.8437299577178301</v>
      </c>
      <c r="AV280">
        <v>1.6512382733502999</v>
      </c>
      <c r="AW280">
        <v>2.2008179882198999</v>
      </c>
      <c r="AX280">
        <v>1.64355337461361</v>
      </c>
      <c r="AY280">
        <v>1.6330723384641299</v>
      </c>
      <c r="AZ280">
        <v>1.6182429117381101</v>
      </c>
      <c r="BA280">
        <v>1.6232361628971601</v>
      </c>
      <c r="BB280">
        <v>1.58532219992501</v>
      </c>
      <c r="BC280">
        <v>1.8921397205605901</v>
      </c>
      <c r="BD280">
        <v>1.77535596623749</v>
      </c>
      <c r="BE280">
        <v>2.0337842318333901</v>
      </c>
      <c r="BF280">
        <v>1.55105289963242</v>
      </c>
      <c r="BG280">
        <v>1.67574895040695</v>
      </c>
      <c r="BH280">
        <v>1.34295146334465</v>
      </c>
      <c r="BI280">
        <v>1.7587070138248799</v>
      </c>
      <c r="BJ280">
        <v>1.8226704096678199</v>
      </c>
      <c r="BK280">
        <v>2.11369309658921</v>
      </c>
      <c r="BL280">
        <v>1.6506770545498599</v>
      </c>
      <c r="BM280">
        <v>1.54778994146036</v>
      </c>
      <c r="BN280">
        <v>1.6141350639416301</v>
      </c>
      <c r="BO280">
        <v>1.65645228651891</v>
      </c>
      <c r="BP280">
        <v>1.6488624925541699</v>
      </c>
      <c r="BQ280">
        <v>2.00843852322294</v>
      </c>
      <c r="BR280">
        <v>1.79418500023321</v>
      </c>
      <c r="BS280">
        <v>2.1805748586805902</v>
      </c>
      <c r="BT280">
        <v>1.59238871128635</v>
      </c>
      <c r="BU280">
        <v>1.7643552659233299</v>
      </c>
      <c r="BV280">
        <v>1.7898463970587899</v>
      </c>
      <c r="BW280">
        <v>1.60701263825146</v>
      </c>
      <c r="BX280">
        <v>1.6323109464737899</v>
      </c>
      <c r="BY280">
        <v>1.5294426546750901</v>
      </c>
      <c r="BZ280">
        <v>1.5507874275943201</v>
      </c>
      <c r="CA280">
        <v>1.43284270781519</v>
      </c>
      <c r="CB280">
        <v>1.4085029718992199</v>
      </c>
      <c r="CC280">
        <v>1.81859716733312</v>
      </c>
      <c r="CD280">
        <v>1.8846254819578401</v>
      </c>
      <c r="CE280">
        <v>1.6413133132823501</v>
      </c>
      <c r="CF280">
        <v>1.63989562151588</v>
      </c>
      <c r="CG280">
        <v>1.6510988095375201</v>
      </c>
      <c r="CH280">
        <v>1.6649873638766699</v>
      </c>
      <c r="CI280">
        <v>1.5173181435082601</v>
      </c>
      <c r="CJ280">
        <v>1.64220146079469</v>
      </c>
      <c r="CK280">
        <v>1.8029428158543599</v>
      </c>
      <c r="CL280">
        <v>1.8907014619514</v>
      </c>
      <c r="CM280">
        <v>1.79609625329671</v>
      </c>
      <c r="CN280">
        <v>1.8188714076342001</v>
      </c>
      <c r="CO280">
        <v>1.5460402923963401</v>
      </c>
      <c r="CP280">
        <v>1.5303090635868</v>
      </c>
      <c r="CQ280">
        <v>1.63181705946372</v>
      </c>
      <c r="CR280">
        <v>1.57824684994444</v>
      </c>
      <c r="CS280">
        <v>1.8142759728923299</v>
      </c>
      <c r="CT280">
        <v>1.95022950115292</v>
      </c>
      <c r="CU280">
        <v>1.7101024590273699</v>
      </c>
      <c r="CV280">
        <v>1.5739533883981001</v>
      </c>
      <c r="CW280">
        <v>1.38667150752501</v>
      </c>
      <c r="CX280">
        <v>1.3986704771576199</v>
      </c>
      <c r="CY280">
        <v>1.5489132164611901</v>
      </c>
      <c r="CZ280">
        <v>1.6845455827993301</v>
      </c>
      <c r="DA280">
        <v>1.60618785606667</v>
      </c>
      <c r="DB280">
        <v>1.65322474699513</v>
      </c>
      <c r="DC280">
        <v>1.61429928062529</v>
      </c>
      <c r="DD280">
        <v>1.5970886104373501</v>
      </c>
      <c r="DE280">
        <v>1.6345625378169699</v>
      </c>
      <c r="DF280">
        <v>1.66753672448461</v>
      </c>
      <c r="DG280">
        <v>2.04311635948762</v>
      </c>
      <c r="DH280">
        <v>1.66812417470164</v>
      </c>
      <c r="DI280">
        <v>1.6142778683369201</v>
      </c>
      <c r="DJ280">
        <v>1.6371630478464001</v>
      </c>
      <c r="DK280">
        <v>1.5493201357325299</v>
      </c>
      <c r="DL280">
        <v>1.61723548851081</v>
      </c>
      <c r="DM280">
        <v>1.46641686136292</v>
      </c>
      <c r="DN280">
        <v>1.35140245587583</v>
      </c>
      <c r="DO280">
        <v>1.36237995420684</v>
      </c>
      <c r="DP280">
        <v>1.39154503531232</v>
      </c>
      <c r="DQ280">
        <v>1.7127940049949899</v>
      </c>
      <c r="DR280">
        <v>1.6200468146048499</v>
      </c>
      <c r="DS280">
        <v>1.5240426603046</v>
      </c>
      <c r="DT280">
        <v>1.5880141368398899</v>
      </c>
      <c r="DU280">
        <v>1.3732431742881299</v>
      </c>
      <c r="DV280">
        <v>1.4231611619326101</v>
      </c>
      <c r="DW280">
        <v>1.5292575817613501</v>
      </c>
      <c r="DX280">
        <v>1.5659123382181299</v>
      </c>
      <c r="DY280">
        <v>1.6488952918911099</v>
      </c>
      <c r="DZ280">
        <v>1.7135976779451501</v>
      </c>
      <c r="EA280">
        <v>1.6014984692196901</v>
      </c>
      <c r="EB280">
        <v>1.6328983040107401</v>
      </c>
      <c r="EC280">
        <v>1.7649470283172399</v>
      </c>
      <c r="ED280">
        <v>1.8746361423142599</v>
      </c>
      <c r="EE280">
        <v>1.4492105821069201</v>
      </c>
      <c r="EF280">
        <v>1.5214403137637</v>
      </c>
      <c r="EG280">
        <v>1.5526861972392501</v>
      </c>
      <c r="EH280">
        <v>1.5962767381184899</v>
      </c>
      <c r="EI280">
        <v>1.58936192322223</v>
      </c>
      <c r="EJ280">
        <v>1.59846755216195</v>
      </c>
      <c r="EK280">
        <v>1.7153211115553799</v>
      </c>
      <c r="EL280">
        <v>1.7473248127288501</v>
      </c>
      <c r="EM280">
        <v>1.5694656982178501</v>
      </c>
      <c r="EN280">
        <v>1.6596318925312501</v>
      </c>
      <c r="EO280">
        <v>1.6035936530416399</v>
      </c>
      <c r="EP280">
        <v>1.6895726524296499</v>
      </c>
      <c r="EQ280">
        <v>1.71931482042497</v>
      </c>
      <c r="ER280">
        <v>1.62357328617178</v>
      </c>
      <c r="ES280">
        <v>1.60074858862156</v>
      </c>
      <c r="ET280">
        <v>1.6393897188041899</v>
      </c>
      <c r="EU280">
        <v>1.60644782012706</v>
      </c>
      <c r="EV280">
        <v>1.5991954053147499</v>
      </c>
      <c r="EW280">
        <v>1.3518554252814901</v>
      </c>
      <c r="EX280">
        <v>1.39221443353334</v>
      </c>
    </row>
    <row r="281" spans="1:154" x14ac:dyDescent="0.45">
      <c r="A281" t="s">
        <v>131</v>
      </c>
      <c r="B281" t="s">
        <v>97</v>
      </c>
      <c r="C281" t="s">
        <v>101</v>
      </c>
      <c r="D281">
        <v>30</v>
      </c>
      <c r="E281" s="1" cm="1">
        <f t="array" ref="E281">SUMPRODUCT($G281:$EX281,$G$2:$EX$2)/SUMPRODUCT(--($G281:$EX281&lt;&gt;""),$G$2:$EX$2)</f>
        <v>1.5965414219864869</v>
      </c>
      <c r="F281" s="1" cm="1">
        <f t="array" ref="F281">SUMPRODUCT($G281:$EX281,$F$2:$EW$2)/SUMPRODUCT(--($G281:$EX281&lt;&gt;""),$F$2:$EW$2)</f>
        <v>1.4359071710039557</v>
      </c>
      <c r="G281">
        <v>1.52486548714147</v>
      </c>
      <c r="H281">
        <v>1.43867128199345</v>
      </c>
      <c r="I281">
        <v>1.57793283957099</v>
      </c>
      <c r="J281">
        <v>1.4275388421905699</v>
      </c>
      <c r="K281">
        <v>1.5751333055771399</v>
      </c>
      <c r="L281">
        <v>1.4193409896615099</v>
      </c>
      <c r="M281">
        <v>1.5847261824902501</v>
      </c>
      <c r="N281">
        <v>1.4238660952664299</v>
      </c>
      <c r="O281">
        <v>1.5756854378779199</v>
      </c>
      <c r="P281">
        <v>1.4227594572014299</v>
      </c>
      <c r="Q281">
        <v>1.71090946929218</v>
      </c>
      <c r="R281">
        <v>1.48926570118623</v>
      </c>
      <c r="S281">
        <v>1.6623205189652399</v>
      </c>
      <c r="T281">
        <v>1.4429916750454399</v>
      </c>
      <c r="U281">
        <v>1.7483108171827</v>
      </c>
      <c r="V281">
        <v>1.46270075083836</v>
      </c>
      <c r="W281">
        <v>1.8283746055469701</v>
      </c>
      <c r="X281">
        <v>1.42982696421899</v>
      </c>
      <c r="Y281">
        <v>1.9434140228030901</v>
      </c>
      <c r="Z281">
        <v>1.5287203714677899</v>
      </c>
      <c r="AA281">
        <v>1.67484817936006</v>
      </c>
      <c r="AB281">
        <v>1.3126435234212801</v>
      </c>
      <c r="AC281">
        <v>1.73223160086335</v>
      </c>
      <c r="AD281">
        <v>1.45018677834298</v>
      </c>
      <c r="AE281">
        <v>1.48150990827314</v>
      </c>
      <c r="AF281">
        <v>1.4020976930489699</v>
      </c>
      <c r="AG281">
        <v>1.4649990553660599</v>
      </c>
      <c r="AH281">
        <v>1.38791534852608</v>
      </c>
      <c r="AI281">
        <v>1.52613324979078</v>
      </c>
      <c r="AJ281">
        <v>1.4212585074658901</v>
      </c>
      <c r="AK281">
        <v>1.5203551946029701</v>
      </c>
      <c r="AL281">
        <v>1.35638469384541</v>
      </c>
      <c r="AM281">
        <v>1.4446129833700401</v>
      </c>
      <c r="AN281">
        <v>1.4130882712273201</v>
      </c>
      <c r="AO281">
        <v>1.5601077994052901</v>
      </c>
      <c r="AP281">
        <v>1.4431243925127999</v>
      </c>
      <c r="AQ281">
        <v>1.5388432873504101</v>
      </c>
      <c r="AR281">
        <v>1.4248454445522101</v>
      </c>
      <c r="AS281">
        <v>1.7877797704162</v>
      </c>
      <c r="AT281">
        <v>1.43854827405214</v>
      </c>
      <c r="AU281">
        <v>1.67793536270744</v>
      </c>
      <c r="AV281">
        <v>1.4614505436726</v>
      </c>
      <c r="AW281">
        <v>1.8393065931389401</v>
      </c>
      <c r="AX281">
        <v>1.5114401487061899</v>
      </c>
      <c r="AY281">
        <v>1.5076560474898899</v>
      </c>
      <c r="AZ281">
        <v>1.4065603917417699</v>
      </c>
      <c r="BA281">
        <v>1.52865051549286</v>
      </c>
      <c r="BB281">
        <v>1.40308138105312</v>
      </c>
      <c r="BC281">
        <v>1.5920236424035099</v>
      </c>
      <c r="BD281">
        <v>1.4262731409891001</v>
      </c>
      <c r="BE281">
        <v>1.75428806998981</v>
      </c>
      <c r="BF281">
        <v>1.43887666857504</v>
      </c>
      <c r="BG281">
        <v>1.8080416842098099</v>
      </c>
      <c r="BH281">
        <v>1.42378325535926</v>
      </c>
      <c r="BI281">
        <v>1.4975191627723801</v>
      </c>
      <c r="BJ281">
        <v>1.4448851963929801</v>
      </c>
      <c r="BK281">
        <v>1.8249478648163</v>
      </c>
      <c r="BL281">
        <v>1.51636110859715</v>
      </c>
      <c r="BM281">
        <v>1.4625042261137</v>
      </c>
      <c r="BN281">
        <v>1.4263476351622499</v>
      </c>
      <c r="BO281">
        <v>1.5357929291785299</v>
      </c>
      <c r="BP281">
        <v>1.42993080499151</v>
      </c>
      <c r="BQ281">
        <v>1.59538294346695</v>
      </c>
      <c r="BR281">
        <v>1.4237457500216499</v>
      </c>
      <c r="BS281">
        <v>1.8829216969045399</v>
      </c>
      <c r="BT281">
        <v>1.4803828420538001</v>
      </c>
      <c r="BU281">
        <v>1.5610657339371199</v>
      </c>
      <c r="BV281">
        <v>1.4769973322612999</v>
      </c>
      <c r="BW281">
        <v>1.5236408691437</v>
      </c>
      <c r="BX281">
        <v>1.4678563001029801</v>
      </c>
      <c r="BY281">
        <v>1.47096041104171</v>
      </c>
      <c r="BZ281">
        <v>1.4183912306706099</v>
      </c>
      <c r="CA281">
        <v>1.50319865186559</v>
      </c>
      <c r="CB281">
        <v>1.4217483851972901</v>
      </c>
      <c r="CC281">
        <v>1.4619977555113199</v>
      </c>
      <c r="CD281">
        <v>1.4029227102423001</v>
      </c>
      <c r="CE281">
        <v>1.55011435242815</v>
      </c>
      <c r="CF281">
        <v>1.46631234681491</v>
      </c>
      <c r="CG281">
        <v>1.48000963318433</v>
      </c>
      <c r="CH281">
        <v>1.42520134538073</v>
      </c>
      <c r="CI281">
        <v>1.3381943878568601</v>
      </c>
      <c r="CJ281">
        <v>1.3820355731852501</v>
      </c>
      <c r="CK281">
        <v>1.44456258965677</v>
      </c>
      <c r="CL281">
        <v>1.40646228819529</v>
      </c>
      <c r="CM281">
        <v>1.45015495537605</v>
      </c>
      <c r="CN281">
        <v>1.3981565769459201</v>
      </c>
      <c r="CO281">
        <v>1.5022491724390401</v>
      </c>
      <c r="CP281">
        <v>1.40645562436657</v>
      </c>
      <c r="CQ281">
        <v>1.4902850386911399</v>
      </c>
      <c r="CR281">
        <v>1.37937350868598</v>
      </c>
      <c r="CS281">
        <v>1.40436884668323</v>
      </c>
      <c r="CT281">
        <v>1.40380833004876</v>
      </c>
      <c r="CU281">
        <v>1.5253370337497401</v>
      </c>
      <c r="CV281">
        <v>1.39191292524638</v>
      </c>
      <c r="CW281">
        <v>1.4653751509261099</v>
      </c>
      <c r="CX281">
        <v>1.39418977559743</v>
      </c>
      <c r="CY281">
        <v>1.33942950638598</v>
      </c>
      <c r="CZ281">
        <v>1.3834242176336999</v>
      </c>
      <c r="DA281">
        <v>1.3974937110057899</v>
      </c>
      <c r="DB281">
        <v>1.4002017883189399</v>
      </c>
      <c r="DC281">
        <v>1.49018499364835</v>
      </c>
      <c r="DD281">
        <v>1.3866076051421801</v>
      </c>
      <c r="DE281">
        <v>1.4559693904056401</v>
      </c>
      <c r="DF281">
        <v>1.4058170720340699</v>
      </c>
      <c r="DG281">
        <v>1.8396122995720701</v>
      </c>
      <c r="DH281">
        <v>1.5155340599954501</v>
      </c>
      <c r="DI281">
        <v>1.5155820261462101</v>
      </c>
      <c r="DJ281">
        <v>1.42496016551378</v>
      </c>
      <c r="DK281">
        <v>1.38554116861625</v>
      </c>
      <c r="DL281">
        <v>1.4081290553281001</v>
      </c>
      <c r="DM281">
        <v>1.6027113505464501</v>
      </c>
      <c r="DN281">
        <v>1.4648710612884499</v>
      </c>
      <c r="DO281">
        <v>1.38823696346222</v>
      </c>
      <c r="DP281">
        <v>1.3778653509196199</v>
      </c>
      <c r="DQ281">
        <v>1.51888650577448</v>
      </c>
      <c r="DR281">
        <v>1.43262185411666</v>
      </c>
      <c r="DS281">
        <v>1.3658810739534999</v>
      </c>
      <c r="DT281">
        <v>1.3781946483418701</v>
      </c>
      <c r="DU281">
        <v>1.38391727326953</v>
      </c>
      <c r="DV281">
        <v>1.3875646817248399</v>
      </c>
      <c r="DW281">
        <v>1.40677620240491</v>
      </c>
      <c r="DX281">
        <v>1.38871364959157</v>
      </c>
      <c r="DY281">
        <v>1.4238538531948199</v>
      </c>
      <c r="DZ281">
        <v>1.3889468640243301</v>
      </c>
      <c r="EA281">
        <v>1.44315804286184</v>
      </c>
      <c r="EB281">
        <v>1.4163113018568501</v>
      </c>
      <c r="EC281">
        <v>1.4008480401674199</v>
      </c>
      <c r="ED281">
        <v>1.40733772110421</v>
      </c>
      <c r="EE281">
        <v>1.3537244336769401</v>
      </c>
      <c r="EF281">
        <v>1.4004080383685</v>
      </c>
      <c r="EG281">
        <v>1.38362709130386</v>
      </c>
      <c r="EH281">
        <v>1.35128441768092</v>
      </c>
      <c r="EI281">
        <v>1.4511299545319201</v>
      </c>
      <c r="EJ281">
        <v>1.4166278739403499</v>
      </c>
      <c r="EK281">
        <v>1.47278699939452</v>
      </c>
      <c r="EL281">
        <v>1.3727192088040701</v>
      </c>
      <c r="EM281">
        <v>1.4084797495502901</v>
      </c>
      <c r="EN281">
        <v>1.4037968504159</v>
      </c>
      <c r="EO281">
        <v>1.3720129006862001</v>
      </c>
      <c r="EP281">
        <v>1.39734154362618</v>
      </c>
      <c r="EQ281">
        <v>1.4800617785597201</v>
      </c>
      <c r="ER281">
        <v>1.3768779634491499</v>
      </c>
      <c r="ES281">
        <v>1.4153571663165201</v>
      </c>
      <c r="ET281">
        <v>1.4101533398124999</v>
      </c>
      <c r="EU281">
        <v>1.5004905148455701</v>
      </c>
      <c r="EV281">
        <v>1.43962525998988</v>
      </c>
      <c r="EW281">
        <v>1.41650161238002</v>
      </c>
      <c r="EX281">
        <v>1.3951665027399101</v>
      </c>
    </row>
    <row r="282" spans="1:154" x14ac:dyDescent="0.45">
      <c r="A282" t="s">
        <v>131</v>
      </c>
      <c r="B282" t="s">
        <v>100</v>
      </c>
      <c r="C282" t="s">
        <v>101</v>
      </c>
      <c r="D282">
        <v>30</v>
      </c>
      <c r="E282" s="1" cm="1">
        <f t="array" ref="E282">SUMPRODUCT($G282:$EX282,$G$2:$EX$2)/SUMPRODUCT(--($G282:$EX282&lt;&gt;""),$G$2:$EX$2)</f>
        <v>1.9806847258134535</v>
      </c>
      <c r="F282" s="1" cm="1">
        <f t="array" ref="F282">SUMPRODUCT($G282:$EX282,$F$2:$EW$2)/SUMPRODUCT(--($G282:$EX282&lt;&gt;""),$F$2:$EW$2)</f>
        <v>1.7472701812065139</v>
      </c>
      <c r="G282">
        <v>1.64519981746336</v>
      </c>
      <c r="H282">
        <v>1.52452757722587</v>
      </c>
      <c r="I282">
        <v>1.88015082697644</v>
      </c>
      <c r="J282">
        <v>1.70231705701772</v>
      </c>
      <c r="K282">
        <v>1.8736848308210501</v>
      </c>
      <c r="L282">
        <v>1.70158856614183</v>
      </c>
      <c r="M282">
        <v>1.8889689618438501</v>
      </c>
      <c r="N282">
        <v>1.7072386511630899</v>
      </c>
      <c r="O282">
        <v>1.8940754617274</v>
      </c>
      <c r="P282">
        <v>1.7003431693201501</v>
      </c>
      <c r="Q282">
        <v>1.8437725490496399</v>
      </c>
      <c r="R282">
        <v>1.5756594747183801</v>
      </c>
      <c r="S282">
        <v>2.2013840432257301</v>
      </c>
      <c r="T282">
        <v>1.8734425707967099</v>
      </c>
      <c r="U282">
        <v>1.90231830948501</v>
      </c>
      <c r="V282">
        <v>1.4978976168490801</v>
      </c>
      <c r="W282">
        <v>2.5598371816958299</v>
      </c>
      <c r="X282">
        <v>1.7171299801933</v>
      </c>
      <c r="Y282">
        <v>2.4641161558350699</v>
      </c>
      <c r="Z282">
        <v>1.74418190064622</v>
      </c>
      <c r="AA282">
        <v>2.02191537741066</v>
      </c>
      <c r="AB282">
        <v>1.54077828474503</v>
      </c>
      <c r="AC282">
        <v>2.1464868999340498</v>
      </c>
      <c r="AD282">
        <v>1.7140444347289101</v>
      </c>
      <c r="AE282">
        <v>1.87582411002553</v>
      </c>
      <c r="AF282">
        <v>1.8259761477419401</v>
      </c>
      <c r="AG282">
        <v>1.8972243542846201</v>
      </c>
      <c r="AH282">
        <v>1.8679524500647999</v>
      </c>
      <c r="AI282">
        <v>1.6089181671739701</v>
      </c>
      <c r="AJ282">
        <v>1.4926158809741299</v>
      </c>
      <c r="AK282">
        <v>1.8889540112041401</v>
      </c>
      <c r="AL282">
        <v>1.6632620185662701</v>
      </c>
      <c r="AM282">
        <v>1.7164135694534199</v>
      </c>
      <c r="AN282">
        <v>1.7190432619185001</v>
      </c>
      <c r="AO282">
        <v>2.02993652452919</v>
      </c>
      <c r="AP282">
        <v>1.86389016052804</v>
      </c>
      <c r="AQ282">
        <v>1.94443981963569</v>
      </c>
      <c r="AR282">
        <v>1.7736165666333199</v>
      </c>
      <c r="AS282">
        <v>2.3007809562680901</v>
      </c>
      <c r="AT282">
        <v>1.7671621319669799</v>
      </c>
      <c r="AU282">
        <v>2.0957667475427701</v>
      </c>
      <c r="AV282">
        <v>1.7839100536821599</v>
      </c>
      <c r="AW282">
        <v>2.4706541880892701</v>
      </c>
      <c r="AX282">
        <v>1.78167501586627</v>
      </c>
      <c r="AY282">
        <v>1.8204898197745401</v>
      </c>
      <c r="AZ282">
        <v>1.7168042918628199</v>
      </c>
      <c r="BA282">
        <v>1.8236496783649401</v>
      </c>
      <c r="BB282">
        <v>1.6936426940813001</v>
      </c>
      <c r="BC282">
        <v>2.08113945580779</v>
      </c>
      <c r="BD282">
        <v>1.86585711952807</v>
      </c>
      <c r="BE282">
        <v>2.2342420494097199</v>
      </c>
      <c r="BF282">
        <v>1.70281263244801</v>
      </c>
      <c r="BG282">
        <v>1.9870095706372499</v>
      </c>
      <c r="BH282">
        <v>1.4948536234996399</v>
      </c>
      <c r="BI282">
        <v>1.90500357511792</v>
      </c>
      <c r="BJ282">
        <v>1.90455861439746</v>
      </c>
      <c r="BK282">
        <v>2.37355249045391</v>
      </c>
      <c r="BL282">
        <v>1.8040375642904301</v>
      </c>
      <c r="BM282">
        <v>1.7465392947235101</v>
      </c>
      <c r="BN282">
        <v>1.73083481748316</v>
      </c>
      <c r="BO282">
        <v>1.9008031357701101</v>
      </c>
      <c r="BP282">
        <v>1.7602393949400501</v>
      </c>
      <c r="BQ282">
        <v>2.2439906830373801</v>
      </c>
      <c r="BR282">
        <v>1.87677075814376</v>
      </c>
      <c r="BS282">
        <v>2.5139857976998901</v>
      </c>
      <c r="BT282">
        <v>1.7650168151269801</v>
      </c>
      <c r="BU282">
        <v>1.98531088476095</v>
      </c>
      <c r="BV282">
        <v>1.9139546467444699</v>
      </c>
      <c r="BW282">
        <v>1.78406183070201</v>
      </c>
      <c r="BX282">
        <v>1.76949466429286</v>
      </c>
      <c r="BY282">
        <v>1.7272235309972299</v>
      </c>
      <c r="BZ282">
        <v>1.68034419588761</v>
      </c>
      <c r="CA282">
        <v>1.6378119738349</v>
      </c>
      <c r="CB282">
        <v>1.54759699793907</v>
      </c>
      <c r="CC282">
        <v>1.9148761824823399</v>
      </c>
      <c r="CD282">
        <v>1.94782173190963</v>
      </c>
      <c r="CE282">
        <v>1.85035450025901</v>
      </c>
      <c r="CF282">
        <v>1.7805675096839999</v>
      </c>
      <c r="CG282">
        <v>1.8219045563785199</v>
      </c>
      <c r="CH282">
        <v>1.77580533069877</v>
      </c>
      <c r="CI282">
        <v>1.63732280586416</v>
      </c>
      <c r="CJ282">
        <v>1.7302574021116</v>
      </c>
      <c r="CK282">
        <v>1.90725845946682</v>
      </c>
      <c r="CL282">
        <v>1.9145917475029901</v>
      </c>
      <c r="CM282">
        <v>1.88669782409072</v>
      </c>
      <c r="CN282">
        <v>1.88034790647128</v>
      </c>
      <c r="CO282">
        <v>1.76011036243571</v>
      </c>
      <c r="CP282">
        <v>1.66605521346687</v>
      </c>
      <c r="CQ282">
        <v>1.8280070479231401</v>
      </c>
      <c r="CR282">
        <v>1.69864597770147</v>
      </c>
      <c r="CS282">
        <v>1.90331620688415</v>
      </c>
      <c r="CT282">
        <v>1.96170084522275</v>
      </c>
      <c r="CU282">
        <v>1.8381880231343899</v>
      </c>
      <c r="CV282">
        <v>1.6961356085503201</v>
      </c>
      <c r="CW282">
        <v>1.5836808370239699</v>
      </c>
      <c r="CX282">
        <v>1.5257903844697001</v>
      </c>
      <c r="CY282">
        <v>1.66434711695041</v>
      </c>
      <c r="CZ282">
        <v>1.7804528214564299</v>
      </c>
      <c r="DA282">
        <v>1.73066138974197</v>
      </c>
      <c r="DB282">
        <v>1.7813147995366601</v>
      </c>
      <c r="DC282">
        <v>1.76048903676908</v>
      </c>
      <c r="DD282">
        <v>1.6983072780936701</v>
      </c>
      <c r="DE282">
        <v>1.7783870830964901</v>
      </c>
      <c r="DF282">
        <v>1.76568632843775</v>
      </c>
      <c r="DG282">
        <v>2.1551372868679399</v>
      </c>
      <c r="DH282">
        <v>1.7782964807797399</v>
      </c>
      <c r="DI282">
        <v>1.8202729831455799</v>
      </c>
      <c r="DJ282">
        <v>1.75892779858204</v>
      </c>
      <c r="DK282">
        <v>1.6856868787738799</v>
      </c>
      <c r="DL282">
        <v>1.7448526340063799</v>
      </c>
      <c r="DM282">
        <v>1.6995742274453101</v>
      </c>
      <c r="DN282">
        <v>1.5232403015390501</v>
      </c>
      <c r="DO282">
        <v>1.51333210788265</v>
      </c>
      <c r="DP282">
        <v>1.53023840390424</v>
      </c>
      <c r="DQ282">
        <v>1.8759362429997199</v>
      </c>
      <c r="DR282">
        <v>1.7559359842278499</v>
      </c>
      <c r="DS282">
        <v>1.6511311682185501</v>
      </c>
      <c r="DT282">
        <v>1.70582321752379</v>
      </c>
      <c r="DU282">
        <v>1.54620679219255</v>
      </c>
      <c r="DV282">
        <v>1.5675730078880299</v>
      </c>
      <c r="DW282">
        <v>1.6664319634659499</v>
      </c>
      <c r="DX282">
        <v>1.6832952656745199</v>
      </c>
      <c r="DY282">
        <v>1.78212119518637</v>
      </c>
      <c r="DZ282">
        <v>1.80858911398349</v>
      </c>
      <c r="EA282">
        <v>1.7352689155407699</v>
      </c>
      <c r="EB282">
        <v>1.7473334794753199</v>
      </c>
      <c r="EC282">
        <v>1.8602291792647201</v>
      </c>
      <c r="ED282">
        <v>1.9474709064967599</v>
      </c>
      <c r="EE282">
        <v>1.5769494358651399</v>
      </c>
      <c r="EF282">
        <v>1.64032681564991</v>
      </c>
      <c r="EG282">
        <v>1.69812694594294</v>
      </c>
      <c r="EH282">
        <v>1.6883213358092799</v>
      </c>
      <c r="EI282">
        <v>1.7224691274970201</v>
      </c>
      <c r="EJ282">
        <v>1.72415918893068</v>
      </c>
      <c r="EK282">
        <v>1.86993903520057</v>
      </c>
      <c r="EL282">
        <v>1.81290766722968</v>
      </c>
      <c r="EM282">
        <v>1.69696584979218</v>
      </c>
      <c r="EN282">
        <v>1.75520526678198</v>
      </c>
      <c r="EO282">
        <v>1.6939174657201099</v>
      </c>
      <c r="EP282">
        <v>1.7819406050592701</v>
      </c>
      <c r="EQ282">
        <v>1.8347936531736999</v>
      </c>
      <c r="ER282">
        <v>1.72692625081757</v>
      </c>
      <c r="ES282">
        <v>1.7143515505582401</v>
      </c>
      <c r="ET282">
        <v>1.7434261181477699</v>
      </c>
      <c r="EU282">
        <v>1.78025261124517</v>
      </c>
      <c r="EV282">
        <v>1.7338997029396099</v>
      </c>
      <c r="EW282">
        <v>1.54733233069142</v>
      </c>
      <c r="EX282">
        <v>1.54032238927138</v>
      </c>
    </row>
    <row r="283" spans="1:154" x14ac:dyDescent="0.45">
      <c r="A283" t="s">
        <v>131</v>
      </c>
      <c r="B283" t="s">
        <v>102</v>
      </c>
      <c r="C283" t="s">
        <v>99</v>
      </c>
      <c r="D283">
        <v>30</v>
      </c>
      <c r="E283" s="1" cm="1">
        <f t="array" ref="E283">SUMPRODUCT($G283:$EX283,$G$2:$EX$2)/SUMPRODUCT(--($G283:$EX283&lt;&gt;""),$G$2:$EX$2)</f>
        <v>1.7794592650588636</v>
      </c>
      <c r="F283" s="1" cm="1">
        <f t="array" ref="F283">SUMPRODUCT($G283:$EX283,$F$2:$EW$2)/SUMPRODUCT(--($G283:$EX283&lt;&gt;""),$F$2:$EW$2)</f>
        <v>1.6576105727543435</v>
      </c>
      <c r="G283">
        <v>1.74357786319037</v>
      </c>
      <c r="H283">
        <v>1.6456227210813701</v>
      </c>
      <c r="I283">
        <v>1.59897090730059</v>
      </c>
      <c r="J283">
        <v>1.5615164799158201</v>
      </c>
      <c r="K283">
        <v>1.8419819050458499</v>
      </c>
      <c r="L283">
        <v>1.8244218683414</v>
      </c>
      <c r="M283">
        <v>1.60185420428429</v>
      </c>
      <c r="N283">
        <v>1.55748048961591</v>
      </c>
      <c r="O283">
        <v>1.3527892931578001</v>
      </c>
      <c r="P283">
        <v>1.3003078746592101</v>
      </c>
      <c r="Q283">
        <v>1.7925272682470299</v>
      </c>
      <c r="R283">
        <v>1.6238825796023399</v>
      </c>
      <c r="S283">
        <v>1.7812869152911199</v>
      </c>
      <c r="T283">
        <v>1.59646928952908</v>
      </c>
      <c r="U283">
        <v>1.6229740378164901</v>
      </c>
      <c r="V283">
        <v>1.3597505054196899</v>
      </c>
      <c r="W283">
        <v>1.66484502391242</v>
      </c>
      <c r="X283">
        <v>1.3392279467280299</v>
      </c>
      <c r="Y283">
        <v>1.7444651058637299</v>
      </c>
      <c r="Z283">
        <v>1.37805806791448</v>
      </c>
      <c r="AA283">
        <v>1.45588833483868</v>
      </c>
      <c r="AB283">
        <v>1.2103189127170999</v>
      </c>
      <c r="AC283">
        <v>1.57943908251531</v>
      </c>
      <c r="AD283">
        <v>1.3374852197057501</v>
      </c>
      <c r="AE283">
        <v>1.54396670123895</v>
      </c>
      <c r="AF283">
        <v>1.55956195773854</v>
      </c>
      <c r="AG283">
        <v>1.8872292944351601</v>
      </c>
      <c r="AH283">
        <v>1.95419818551383</v>
      </c>
      <c r="AI283">
        <v>1.77821775830115</v>
      </c>
      <c r="AJ283">
        <v>1.7925611809522599</v>
      </c>
      <c r="AK283">
        <v>2.0909422926865102</v>
      </c>
      <c r="AL283">
        <v>1.9661039952832</v>
      </c>
      <c r="AM283">
        <v>1.7096403379712799</v>
      </c>
      <c r="AN283">
        <v>1.7745869949103199</v>
      </c>
      <c r="AO283">
        <v>2.0980368060007701</v>
      </c>
      <c r="AP283">
        <v>1.99983564783625</v>
      </c>
      <c r="AQ283">
        <v>1.48304629444342</v>
      </c>
      <c r="AR283">
        <v>1.3673010363953799</v>
      </c>
      <c r="AS283">
        <v>2.2343881962922199</v>
      </c>
      <c r="AT283">
        <v>1.8454211399179901</v>
      </c>
      <c r="AU283">
        <v>2.0194031130979302</v>
      </c>
      <c r="AV283">
        <v>1.8431938454499199</v>
      </c>
      <c r="AW283">
        <v>2.5282323667391902</v>
      </c>
      <c r="AX283">
        <v>1.8617628256491501</v>
      </c>
      <c r="AY283">
        <v>1.6046747424205099</v>
      </c>
      <c r="AZ283">
        <v>1.5860181829197399</v>
      </c>
      <c r="BA283">
        <v>1.64205632059448</v>
      </c>
      <c r="BB283">
        <v>1.61771031472365</v>
      </c>
      <c r="BC283">
        <v>1.6887242275350101</v>
      </c>
      <c r="BD283">
        <v>1.59674323023669</v>
      </c>
      <c r="BE283">
        <v>2.4606945231556399</v>
      </c>
      <c r="BF283">
        <v>1.82625259459008</v>
      </c>
      <c r="BG283">
        <v>2.3057919893837</v>
      </c>
      <c r="BH283">
        <v>1.77623992010175</v>
      </c>
      <c r="BI283">
        <v>1.76030143692149</v>
      </c>
      <c r="BJ283">
        <v>1.8481154756075899</v>
      </c>
      <c r="BK283">
        <v>1.63522447494141</v>
      </c>
      <c r="BL283">
        <v>1.35831973550179</v>
      </c>
      <c r="BM283">
        <v>1.54478900287411</v>
      </c>
      <c r="BN283">
        <v>1.60602499259988</v>
      </c>
      <c r="BO283">
        <v>1.7887797828024501</v>
      </c>
      <c r="BP283">
        <v>1.8043984707398399</v>
      </c>
      <c r="BQ283">
        <v>2.2558537872314601</v>
      </c>
      <c r="BR283">
        <v>1.94352181460943</v>
      </c>
      <c r="BS283">
        <v>1.7250478341166</v>
      </c>
      <c r="BT283">
        <v>1.33867106038013</v>
      </c>
      <c r="BU283">
        <v>1.7848387422072101</v>
      </c>
      <c r="BV283">
        <v>1.8090926870277599</v>
      </c>
      <c r="BW283">
        <v>1.5586824447219201</v>
      </c>
      <c r="BX283">
        <v>1.5951583343753999</v>
      </c>
      <c r="BY283">
        <v>1.54176585895705</v>
      </c>
      <c r="BZ283">
        <v>1.5691498309221401</v>
      </c>
      <c r="CA283">
        <v>1.5957545787835801</v>
      </c>
      <c r="CB283">
        <v>1.5801776804860901</v>
      </c>
      <c r="CC283">
        <v>1.34954606241639</v>
      </c>
      <c r="CD283">
        <v>1.3500467494272199</v>
      </c>
      <c r="CE283">
        <v>1.34596457316931</v>
      </c>
      <c r="CF283">
        <v>1.3357566048385201</v>
      </c>
      <c r="CG283">
        <v>1.8107141499631201</v>
      </c>
      <c r="CH283">
        <v>1.8230453282074599</v>
      </c>
      <c r="CI283">
        <v>1.50978420573571</v>
      </c>
      <c r="CJ283">
        <v>1.59462307296516</v>
      </c>
      <c r="CK283">
        <v>1.7700952799467899</v>
      </c>
      <c r="CL283">
        <v>1.8070502395602499</v>
      </c>
      <c r="CM283">
        <v>1.9242766452745801</v>
      </c>
      <c r="CN283">
        <v>1.9463058575849901</v>
      </c>
      <c r="CO283">
        <v>1.5986578115579599</v>
      </c>
      <c r="CP283">
        <v>1.59896958484893</v>
      </c>
      <c r="CQ283">
        <v>1.3877608519526501</v>
      </c>
      <c r="CR283">
        <v>1.3139058791240401</v>
      </c>
      <c r="CS283">
        <v>1.5701591587980901</v>
      </c>
      <c r="CT283">
        <v>1.6132169117888899</v>
      </c>
      <c r="CU283">
        <v>1.65670290741911</v>
      </c>
      <c r="CV283">
        <v>1.5507254334341001</v>
      </c>
      <c r="CW283">
        <v>1.5742342978889301</v>
      </c>
      <c r="CX283">
        <v>1.57842155258477</v>
      </c>
      <c r="CY283">
        <v>1.4918451448514201</v>
      </c>
      <c r="CZ283">
        <v>1.6026134505323499</v>
      </c>
      <c r="DA283">
        <v>1.5598649940056499</v>
      </c>
      <c r="DB283">
        <v>1.5947297815686401</v>
      </c>
      <c r="DC283">
        <v>1.75799558516443</v>
      </c>
      <c r="DD283">
        <v>1.7463083019900101</v>
      </c>
      <c r="DE283">
        <v>1.79915125720432</v>
      </c>
      <c r="DF283">
        <v>1.83633892336982</v>
      </c>
      <c r="DG283">
        <v>1.6742024133380899</v>
      </c>
      <c r="DH283">
        <v>1.3773372190812501</v>
      </c>
      <c r="DI283">
        <v>1.3295559987757399</v>
      </c>
      <c r="DJ283">
        <v>1.31248265981432</v>
      </c>
      <c r="DK283">
        <v>1.5422768758883101</v>
      </c>
      <c r="DL283">
        <v>1.61743354115225</v>
      </c>
      <c r="DM283">
        <v>1.42367543260978</v>
      </c>
      <c r="DN283">
        <v>1.32634319259386</v>
      </c>
      <c r="DO283">
        <v>1.76775086802756</v>
      </c>
      <c r="DP283">
        <v>1.8172382211615901</v>
      </c>
      <c r="DQ283">
        <v>1.6776040623949799</v>
      </c>
      <c r="DR283">
        <v>1.5835469837885101</v>
      </c>
      <c r="DS283">
        <v>1.76040450694143</v>
      </c>
      <c r="DT283">
        <v>1.8390274295875599</v>
      </c>
      <c r="DU283">
        <v>1.8105013117402</v>
      </c>
      <c r="DV283">
        <v>1.86864031221352</v>
      </c>
      <c r="DW283">
        <v>1.75379625152344</v>
      </c>
      <c r="DX283">
        <v>1.8147628404179601</v>
      </c>
      <c r="DY283">
        <v>1.5628552350129501</v>
      </c>
      <c r="DZ283">
        <v>1.58772342873182</v>
      </c>
      <c r="EA283">
        <v>1.6100659009054501</v>
      </c>
      <c r="EB283">
        <v>1.64482386179077</v>
      </c>
      <c r="EC283">
        <v>1.75306750253693</v>
      </c>
      <c r="ED283">
        <v>1.8508391787110301</v>
      </c>
      <c r="EE283">
        <v>1.2271855440082999</v>
      </c>
      <c r="EF283">
        <v>1.2790527659656901</v>
      </c>
      <c r="EG283">
        <v>1.4914701781278801</v>
      </c>
      <c r="EH283">
        <v>1.54177499263439</v>
      </c>
      <c r="EI283">
        <v>1.5727904714252201</v>
      </c>
      <c r="EJ283">
        <v>1.5827172047292799</v>
      </c>
      <c r="EK283">
        <v>1.3462171477773499</v>
      </c>
      <c r="EL283">
        <v>1.3282626010615699</v>
      </c>
      <c r="EM283">
        <v>1.7512903284465</v>
      </c>
      <c r="EN283">
        <v>1.86733763255276</v>
      </c>
      <c r="EO283">
        <v>1.5495493642304099</v>
      </c>
      <c r="EP283">
        <v>1.61772057526567</v>
      </c>
      <c r="EQ283">
        <v>1.8819128354194801</v>
      </c>
      <c r="ER283">
        <v>1.7843477837505399</v>
      </c>
      <c r="ES283">
        <v>1.5992395839337701</v>
      </c>
      <c r="ET283">
        <v>1.62758861271566</v>
      </c>
      <c r="EU283">
        <v>1.57894126231871</v>
      </c>
      <c r="EV283">
        <v>1.57137753332799</v>
      </c>
      <c r="EW283">
        <v>1.5529865024970599</v>
      </c>
      <c r="EX283">
        <v>1.61216792690775</v>
      </c>
    </row>
    <row r="284" spans="1:154" x14ac:dyDescent="0.45">
      <c r="A284" t="s">
        <v>131</v>
      </c>
      <c r="B284" t="s">
        <v>102</v>
      </c>
      <c r="C284" t="s">
        <v>101</v>
      </c>
      <c r="D284">
        <v>30</v>
      </c>
      <c r="E284" s="1" cm="1">
        <f t="array" ref="E284">SUMPRODUCT($G284:$EX284,$G$2:$EX$2)/SUMPRODUCT(--($G284:$EX284&lt;&gt;""),$G$2:$EX$2)</f>
        <v>1.9902801951022746</v>
      </c>
      <c r="F284" s="1" cm="1">
        <f t="array" ref="F284">SUMPRODUCT($G284:$EX284,$F$2:$EW$2)/SUMPRODUCT(--($G284:$EX284&lt;&gt;""),$F$2:$EW$2)</f>
        <v>1.7819522246112756</v>
      </c>
      <c r="G284">
        <v>1.9496477257490299</v>
      </c>
      <c r="H284">
        <v>1.7749151611646401</v>
      </c>
      <c r="I284">
        <v>1.8636952482031699</v>
      </c>
      <c r="J284">
        <v>1.70684247685732</v>
      </c>
      <c r="K284">
        <v>2.0740726649875101</v>
      </c>
      <c r="L284">
        <v>1.9342645056407901</v>
      </c>
      <c r="M284">
        <v>1.8628803031563399</v>
      </c>
      <c r="N284">
        <v>1.71174499037718</v>
      </c>
      <c r="O284">
        <v>1.63525137359918</v>
      </c>
      <c r="P284">
        <v>1.4888184518085299</v>
      </c>
      <c r="Q284">
        <v>2.0980076273209698</v>
      </c>
      <c r="R284">
        <v>1.78123403261081</v>
      </c>
      <c r="S284">
        <v>2.0019477358442601</v>
      </c>
      <c r="T284">
        <v>1.7478085792251401</v>
      </c>
      <c r="U284">
        <v>1.8789690410952899</v>
      </c>
      <c r="V284">
        <v>1.52975175420293</v>
      </c>
      <c r="W284">
        <v>1.9725780556813901</v>
      </c>
      <c r="X284">
        <v>1.4972370046810799</v>
      </c>
      <c r="Y284">
        <v>2.0402878363334298</v>
      </c>
      <c r="Z284">
        <v>1.59630069312731</v>
      </c>
      <c r="AA284">
        <v>1.7635955566522099</v>
      </c>
      <c r="AB284">
        <v>1.3876567752762801</v>
      </c>
      <c r="AC284">
        <v>1.7894677293454999</v>
      </c>
      <c r="AD284">
        <v>1.52416820684391</v>
      </c>
      <c r="AE284">
        <v>1.75646623574037</v>
      </c>
      <c r="AF284">
        <v>1.7019193898943701</v>
      </c>
      <c r="AG284">
        <v>1.9932229200190901</v>
      </c>
      <c r="AH284">
        <v>1.9921951758356</v>
      </c>
      <c r="AI284">
        <v>1.9301397024545299</v>
      </c>
      <c r="AJ284">
        <v>1.85665753207975</v>
      </c>
      <c r="AK284">
        <v>2.2670651569175599</v>
      </c>
      <c r="AL284">
        <v>1.95341521832693</v>
      </c>
      <c r="AM284">
        <v>1.8421246995499501</v>
      </c>
      <c r="AN284">
        <v>1.87499030992639</v>
      </c>
      <c r="AO284">
        <v>2.2185549958548498</v>
      </c>
      <c r="AP284">
        <v>2.0320491430468199</v>
      </c>
      <c r="AQ284">
        <v>1.68015684871369</v>
      </c>
      <c r="AR284">
        <v>1.54434182298038</v>
      </c>
      <c r="AS284">
        <v>2.59126587419596</v>
      </c>
      <c r="AT284">
        <v>1.9040360915412999</v>
      </c>
      <c r="AU284">
        <v>2.25958480965991</v>
      </c>
      <c r="AV284">
        <v>1.9710025059027101</v>
      </c>
      <c r="AW284">
        <v>2.7882750972080501</v>
      </c>
      <c r="AX284">
        <v>1.93965434950006</v>
      </c>
      <c r="AY284">
        <v>1.8047262404977999</v>
      </c>
      <c r="AZ284">
        <v>1.7125739653757099</v>
      </c>
      <c r="BA284">
        <v>1.85388210837901</v>
      </c>
      <c r="BB284">
        <v>1.72263052603575</v>
      </c>
      <c r="BC284">
        <v>1.9227784361520901</v>
      </c>
      <c r="BD284">
        <v>1.7200399141062299</v>
      </c>
      <c r="BE284">
        <v>2.6800368965458099</v>
      </c>
      <c r="BF284">
        <v>1.9375556500795601</v>
      </c>
      <c r="BG284">
        <v>2.7069946038316801</v>
      </c>
      <c r="BH284">
        <v>1.8800982955747101</v>
      </c>
      <c r="BI284">
        <v>1.91771874273694</v>
      </c>
      <c r="BJ284">
        <v>1.93066586045302</v>
      </c>
      <c r="BK284">
        <v>1.94721574049291</v>
      </c>
      <c r="BL284">
        <v>1.58734637210368</v>
      </c>
      <c r="BM284">
        <v>1.7456635696974501</v>
      </c>
      <c r="BN284">
        <v>1.7540039553948701</v>
      </c>
      <c r="BO284">
        <v>1.98587170888583</v>
      </c>
      <c r="BP284">
        <v>1.88774561287433</v>
      </c>
      <c r="BQ284">
        <v>2.3208290335616</v>
      </c>
      <c r="BR284">
        <v>2.0102034976534702</v>
      </c>
      <c r="BS284">
        <v>2.05704652122325</v>
      </c>
      <c r="BT284">
        <v>1.5686855818041201</v>
      </c>
      <c r="BU284">
        <v>1.9941354397728299</v>
      </c>
      <c r="BV284">
        <v>1.9448361753108701</v>
      </c>
      <c r="BW284">
        <v>1.777260286622</v>
      </c>
      <c r="BX284">
        <v>1.7651746570572899</v>
      </c>
      <c r="BY284">
        <v>1.730910166793</v>
      </c>
      <c r="BZ284">
        <v>1.6997923106294801</v>
      </c>
      <c r="CA284">
        <v>1.7685379277976401</v>
      </c>
      <c r="CB284">
        <v>1.70779960681812</v>
      </c>
      <c r="CC284">
        <v>1.55009572843149</v>
      </c>
      <c r="CD284">
        <v>1.5009310455626601</v>
      </c>
      <c r="CE284">
        <v>1.61372136356958</v>
      </c>
      <c r="CF284">
        <v>1.5296547159745399</v>
      </c>
      <c r="CG284">
        <v>1.9577118485826299</v>
      </c>
      <c r="CH284">
        <v>1.92043092621185</v>
      </c>
      <c r="CI284">
        <v>1.62730492642467</v>
      </c>
      <c r="CJ284">
        <v>1.7051108003907001</v>
      </c>
      <c r="CK284">
        <v>1.87560768063496</v>
      </c>
      <c r="CL284">
        <v>1.90716239417301</v>
      </c>
      <c r="CM284">
        <v>2.01038750728328</v>
      </c>
      <c r="CN284">
        <v>2.0031764265937002</v>
      </c>
      <c r="CO284">
        <v>1.79399287296678</v>
      </c>
      <c r="CP284">
        <v>1.7309975604796899</v>
      </c>
      <c r="CQ284">
        <v>1.5923033559786599</v>
      </c>
      <c r="CR284">
        <v>1.48648754660952</v>
      </c>
      <c r="CS284">
        <v>1.69288620060842</v>
      </c>
      <c r="CT284">
        <v>1.7176107264388101</v>
      </c>
      <c r="CU284">
        <v>1.8256909070896701</v>
      </c>
      <c r="CV284">
        <v>1.6871806399549301</v>
      </c>
      <c r="CW284">
        <v>1.7235184601142399</v>
      </c>
      <c r="CX284">
        <v>1.6905868612828401</v>
      </c>
      <c r="CY284">
        <v>1.6146631044149999</v>
      </c>
      <c r="CZ284">
        <v>1.70537271165547</v>
      </c>
      <c r="DA284">
        <v>1.6908547964888201</v>
      </c>
      <c r="DB284">
        <v>1.7200090046535901</v>
      </c>
      <c r="DC284">
        <v>1.8960370720496</v>
      </c>
      <c r="DD284">
        <v>1.83165155441483</v>
      </c>
      <c r="DE284">
        <v>1.8973378568547199</v>
      </c>
      <c r="DF284">
        <v>1.9124445351033199</v>
      </c>
      <c r="DG284">
        <v>1.8434732503439799</v>
      </c>
      <c r="DH284">
        <v>1.5584016253764801</v>
      </c>
      <c r="DI284">
        <v>1.57177067038813</v>
      </c>
      <c r="DJ284">
        <v>1.4834241392362899</v>
      </c>
      <c r="DK284">
        <v>1.6789669628763699</v>
      </c>
      <c r="DL284">
        <v>1.7295609929698099</v>
      </c>
      <c r="DM284">
        <v>1.6564836909092899</v>
      </c>
      <c r="DN284">
        <v>1.5259915295847599</v>
      </c>
      <c r="DO284">
        <v>1.8397522439721801</v>
      </c>
      <c r="DP284">
        <v>1.8829192385006499</v>
      </c>
      <c r="DQ284">
        <v>1.8564333345309201</v>
      </c>
      <c r="DR284">
        <v>1.7325139525983</v>
      </c>
      <c r="DS284">
        <v>1.82948581036839</v>
      </c>
      <c r="DT284">
        <v>1.91111732651924</v>
      </c>
      <c r="DU284">
        <v>1.8952900872557901</v>
      </c>
      <c r="DV284">
        <v>1.9436025260016601</v>
      </c>
      <c r="DW284">
        <v>1.87028751596761</v>
      </c>
      <c r="DX284">
        <v>1.8857805188613901</v>
      </c>
      <c r="DY284">
        <v>1.7014874116078</v>
      </c>
      <c r="DZ284">
        <v>1.71615593742744</v>
      </c>
      <c r="EA284">
        <v>1.7638211221992499</v>
      </c>
      <c r="EB284">
        <v>1.76224866859505</v>
      </c>
      <c r="EC284">
        <v>1.83946063349379</v>
      </c>
      <c r="ED284">
        <v>1.92149895705614</v>
      </c>
      <c r="EE284">
        <v>1.3710264097470599</v>
      </c>
      <c r="EF284">
        <v>1.41830248002413</v>
      </c>
      <c r="EG284">
        <v>1.6583000026074499</v>
      </c>
      <c r="EH284">
        <v>1.6491008464280801</v>
      </c>
      <c r="EI284">
        <v>1.7313913544377699</v>
      </c>
      <c r="EJ284">
        <v>1.71055007985795</v>
      </c>
      <c r="EK284">
        <v>1.5746785058264501</v>
      </c>
      <c r="EL284">
        <v>1.4782155039796601</v>
      </c>
      <c r="EM284">
        <v>1.8515036340094899</v>
      </c>
      <c r="EN284">
        <v>1.9122710545058399</v>
      </c>
      <c r="EO284">
        <v>1.6598134937526401</v>
      </c>
      <c r="EP284">
        <v>1.72778933167772</v>
      </c>
      <c r="EQ284">
        <v>1.95020393600484</v>
      </c>
      <c r="ER284">
        <v>1.86928650811424</v>
      </c>
      <c r="ES284">
        <v>1.7041948970680401</v>
      </c>
      <c r="ET284">
        <v>1.72936318678128</v>
      </c>
      <c r="EU284">
        <v>1.75782834604237</v>
      </c>
      <c r="EV284">
        <v>1.7243977418021099</v>
      </c>
      <c r="EW284">
        <v>1.714827564673</v>
      </c>
      <c r="EX284">
        <v>1.73219746841591</v>
      </c>
    </row>
    <row r="285" spans="1:154" x14ac:dyDescent="0.45">
      <c r="A285" t="s">
        <v>146</v>
      </c>
      <c r="B285" t="s">
        <v>147</v>
      </c>
      <c r="C285" t="s">
        <v>104</v>
      </c>
      <c r="D285">
        <v>45</v>
      </c>
      <c r="E285" s="1" cm="1">
        <f t="array" ref="E285">SUMPRODUCT($G285:$EX285,$G$2:$EX$2)/SUMPRODUCT(--($G285:$EX285&lt;&gt;""),$G$2:$EX$2)</f>
        <v>1.7170444931453923</v>
      </c>
      <c r="F285" s="1" cm="1">
        <f t="array" ref="F285">SUMPRODUCT($G285:$EX285,$F$2:$EW$2)/SUMPRODUCT(--($G285:$EX285&lt;&gt;""),$F$2:$EW$2)</f>
        <v>1.7007903018367445</v>
      </c>
      <c r="G285">
        <v>1.6106196700339299</v>
      </c>
      <c r="H285">
        <v>1.6099705606060699</v>
      </c>
      <c r="I285">
        <v>1.6535597221946601</v>
      </c>
      <c r="J285">
        <v>1.6375581100133101</v>
      </c>
      <c r="K285">
        <v>1.6513990728858601</v>
      </c>
      <c r="L285">
        <v>1.6343846485881099</v>
      </c>
      <c r="M285">
        <v>1.65410441371121</v>
      </c>
      <c r="N285">
        <v>1.6387020264880301</v>
      </c>
      <c r="O285">
        <v>1.6497234532641301</v>
      </c>
      <c r="P285">
        <v>1.63236250602411</v>
      </c>
      <c r="Q285">
        <v>1.6321734034525901</v>
      </c>
      <c r="R285">
        <v>1.62793279684182</v>
      </c>
      <c r="S285">
        <v>1.6875218494933399</v>
      </c>
      <c r="T285">
        <v>1.71280486099715</v>
      </c>
      <c r="U285">
        <v>1.5232553019186501</v>
      </c>
      <c r="V285">
        <v>1.4910369725206101</v>
      </c>
      <c r="W285">
        <v>1.50185861084198</v>
      </c>
      <c r="X285">
        <v>1.50704988266985</v>
      </c>
      <c r="Y285">
        <v>1.63008347546828</v>
      </c>
      <c r="Z285">
        <v>1.51607720712017</v>
      </c>
      <c r="AA285">
        <v>1.4742773684449999</v>
      </c>
      <c r="AB285">
        <v>1.39639483290608</v>
      </c>
      <c r="AC285">
        <v>1.5654867153159</v>
      </c>
      <c r="AD285">
        <v>1.5781434616435801</v>
      </c>
      <c r="AE285">
        <v>1.6683168951859599</v>
      </c>
      <c r="AF285">
        <v>1.67845235826794</v>
      </c>
      <c r="AG285">
        <v>1.8915977551465</v>
      </c>
      <c r="AH285">
        <v>1.8999612941177999</v>
      </c>
      <c r="AI285">
        <v>1.6110215601014399</v>
      </c>
      <c r="AJ285">
        <v>1.58688492349723</v>
      </c>
      <c r="AK285">
        <v>1.75671763411211</v>
      </c>
      <c r="AL285">
        <v>1.6135114613330901</v>
      </c>
      <c r="AM285">
        <v>1.7175197686166299</v>
      </c>
      <c r="AN285">
        <v>1.75325531596571</v>
      </c>
      <c r="AO285">
        <v>1.86469058652454</v>
      </c>
      <c r="AP285">
        <v>1.8947946937268401</v>
      </c>
      <c r="AQ285">
        <v>1.63058778654473</v>
      </c>
      <c r="AR285">
        <v>1.6226812697255599</v>
      </c>
      <c r="AS285">
        <v>1.7533675767913399</v>
      </c>
      <c r="AT285">
        <v>1.6629439139872999</v>
      </c>
      <c r="AU285">
        <v>1.67014056941056</v>
      </c>
      <c r="AV285">
        <v>1.6889105376724101</v>
      </c>
      <c r="AW285">
        <v>1.6612899325372299</v>
      </c>
      <c r="AX285">
        <v>1.66527591120439</v>
      </c>
      <c r="AY285">
        <v>1.7132360156288</v>
      </c>
      <c r="AZ285">
        <v>1.73125339311149</v>
      </c>
      <c r="BA285">
        <v>1.7486210434451099</v>
      </c>
      <c r="BB285">
        <v>1.7347911221137</v>
      </c>
      <c r="BC285">
        <v>1.62956128727647</v>
      </c>
      <c r="BD285">
        <v>1.61804518262271</v>
      </c>
      <c r="BE285">
        <v>1.62898493695925</v>
      </c>
      <c r="BF285">
        <v>1.61836277446861</v>
      </c>
      <c r="BG285">
        <v>1.97094610274885</v>
      </c>
      <c r="BH285">
        <v>1.7178686255013</v>
      </c>
      <c r="BI285">
        <v>1.77342520614798</v>
      </c>
      <c r="BJ285">
        <v>1.80563505458075</v>
      </c>
      <c r="BK285">
        <v>1.6997514071204201</v>
      </c>
      <c r="BL285">
        <v>1.6858821196057101</v>
      </c>
      <c r="BM285">
        <v>1.7323945230980899</v>
      </c>
      <c r="BN285">
        <v>1.78868151706518</v>
      </c>
      <c r="BO285">
        <v>1.7847515071461999</v>
      </c>
      <c r="BP285">
        <v>1.7311767760999199</v>
      </c>
      <c r="BQ285">
        <v>2.1467589129745299</v>
      </c>
      <c r="BR285">
        <v>1.8698254448881999</v>
      </c>
      <c r="BS285">
        <v>1.6210853208799001</v>
      </c>
      <c r="BT285">
        <v>1.58338972996438</v>
      </c>
      <c r="BU285">
        <v>1.6209546341816199</v>
      </c>
      <c r="BV285">
        <v>1.6355012289525499</v>
      </c>
      <c r="BW285">
        <v>1.7774516043431901</v>
      </c>
      <c r="BX285">
        <v>1.78650440244071</v>
      </c>
      <c r="BY285">
        <v>1.75393293667728</v>
      </c>
      <c r="BZ285">
        <v>1.71954518080027</v>
      </c>
      <c r="CA285">
        <v>1.6309396953164399</v>
      </c>
      <c r="CB285">
        <v>1.62523674054963</v>
      </c>
      <c r="CC285">
        <v>1.81899720076961</v>
      </c>
      <c r="CD285">
        <v>1.9525910194357401</v>
      </c>
      <c r="CE285">
        <v>1.7255135034831399</v>
      </c>
      <c r="CF285">
        <v>1.7371021440113801</v>
      </c>
      <c r="CG285">
        <v>1.74230449524165</v>
      </c>
      <c r="CH285">
        <v>1.79340697644117</v>
      </c>
      <c r="CI285">
        <v>1.6750468727071901</v>
      </c>
      <c r="CJ285">
        <v>1.7951065599189799</v>
      </c>
      <c r="CK285">
        <v>1.85593706164326</v>
      </c>
      <c r="CL285">
        <v>1.92154456873712</v>
      </c>
      <c r="CM285">
        <v>1.9012053300066001</v>
      </c>
      <c r="CN285">
        <v>1.9130341301443301</v>
      </c>
      <c r="CO285">
        <v>1.5920747839020699</v>
      </c>
      <c r="CP285">
        <v>1.62583409924753</v>
      </c>
      <c r="CQ285">
        <v>1.5245033118712901</v>
      </c>
      <c r="CR285">
        <v>1.5560835892571401</v>
      </c>
      <c r="CS285">
        <v>1.8404463320070701</v>
      </c>
      <c r="CT285">
        <v>1.9871887126286301</v>
      </c>
      <c r="CU285">
        <v>1.5767914232968601</v>
      </c>
      <c r="CV285">
        <v>1.60909214569009</v>
      </c>
      <c r="CW285">
        <v>1.79064761026193</v>
      </c>
      <c r="CX285">
        <v>1.89456052822974</v>
      </c>
      <c r="CY285">
        <v>1.7028844689784699</v>
      </c>
      <c r="CZ285">
        <v>1.81152518738166</v>
      </c>
      <c r="DA285">
        <v>1.7031904962806499</v>
      </c>
      <c r="DB285">
        <v>1.7573532999671899</v>
      </c>
      <c r="DC285">
        <v>1.83800570934128</v>
      </c>
      <c r="DD285">
        <v>1.74719531532987</v>
      </c>
      <c r="DE285">
        <v>1.5967461357927299</v>
      </c>
      <c r="DF285">
        <v>1.66640263542296</v>
      </c>
      <c r="DG285">
        <v>1.54420931423083</v>
      </c>
      <c r="DH285">
        <v>1.52559688256401</v>
      </c>
      <c r="DI285">
        <v>1.62459519354535</v>
      </c>
      <c r="DJ285">
        <v>1.64993130626038</v>
      </c>
      <c r="DK285">
        <v>1.7225981302262501</v>
      </c>
      <c r="DL285">
        <v>1.84746640050573</v>
      </c>
      <c r="DM285">
        <v>1.4835581972336001</v>
      </c>
      <c r="DN285">
        <v>1.4716892512732</v>
      </c>
      <c r="DO285">
        <v>1.75810592623646</v>
      </c>
      <c r="DP285">
        <v>1.87507355928923</v>
      </c>
      <c r="DQ285">
        <v>1.5989918524981801</v>
      </c>
      <c r="DR285">
        <v>1.6353700951899199</v>
      </c>
      <c r="DS285">
        <v>1.7277842410536099</v>
      </c>
      <c r="DT285">
        <v>1.8044478311480301</v>
      </c>
      <c r="DU285">
        <v>1.8231028858284499</v>
      </c>
      <c r="DV285">
        <v>1.92949618970701</v>
      </c>
      <c r="DW285">
        <v>1.6948216844478601</v>
      </c>
      <c r="DX285">
        <v>1.7754272296178799</v>
      </c>
      <c r="DY285">
        <v>1.7253652117404701</v>
      </c>
      <c r="DZ285">
        <v>1.8351568801143701</v>
      </c>
      <c r="EA285">
        <v>1.6335909085978799</v>
      </c>
      <c r="EB285">
        <v>1.69268108334603</v>
      </c>
      <c r="EC285">
        <v>1.8060010798162101</v>
      </c>
      <c r="ED285">
        <v>1.92178184665981</v>
      </c>
      <c r="EE285">
        <v>1.5381855801154101</v>
      </c>
      <c r="EF285">
        <v>1.60727013016681</v>
      </c>
      <c r="EG285">
        <v>1.7396075804793101</v>
      </c>
      <c r="EH285">
        <v>1.8073922462227801</v>
      </c>
      <c r="EI285">
        <v>1.7325231009433699</v>
      </c>
      <c r="EJ285">
        <v>1.7537330615940301</v>
      </c>
      <c r="EK285">
        <v>1.8089237652313399</v>
      </c>
      <c r="EL285">
        <v>1.8381601148905899</v>
      </c>
      <c r="EM285">
        <v>1.7306667233873501</v>
      </c>
      <c r="EN285">
        <v>1.8475590217636999</v>
      </c>
      <c r="EO285">
        <v>1.7258980465053599</v>
      </c>
      <c r="EP285">
        <v>1.8004502213765501</v>
      </c>
      <c r="EQ285">
        <v>1.74999277537633</v>
      </c>
      <c r="ER285">
        <v>1.7710883777945701</v>
      </c>
      <c r="ES285">
        <v>1.75202174826111</v>
      </c>
      <c r="ET285">
        <v>1.85667799397497</v>
      </c>
      <c r="EU285">
        <v>1.61517865817206</v>
      </c>
      <c r="EV285">
        <v>1.6147595541186699</v>
      </c>
      <c r="EW285">
        <v>1.64837839150564</v>
      </c>
      <c r="EX285">
        <v>1.74250958841376</v>
      </c>
    </row>
    <row r="286" spans="1:154" x14ac:dyDescent="0.45">
      <c r="A286" t="s">
        <v>165</v>
      </c>
      <c r="B286" t="s">
        <v>97</v>
      </c>
      <c r="C286" t="s">
        <v>99</v>
      </c>
      <c r="D286">
        <v>50</v>
      </c>
      <c r="E286" s="1" cm="1">
        <f t="array" ref="E286">SUMPRODUCT($G286:$EX286,$G$2:$EX$2)/SUMPRODUCT(--($G286:$EX286&lt;&gt;""),$G$2:$EX$2)</f>
        <v>1.4860457865271095</v>
      </c>
      <c r="F286" s="1" cm="1">
        <f t="array" ref="F286">SUMPRODUCT($G286:$EX286,$F$2:$EW$2)/SUMPRODUCT(--($G286:$EX286&lt;&gt;""),$F$2:$EW$2)</f>
        <v>1.4907563425292849</v>
      </c>
      <c r="G286">
        <v>1.3986391815506101</v>
      </c>
      <c r="H286">
        <v>1.42067193383386</v>
      </c>
      <c r="I286">
        <v>1.4543879960497601</v>
      </c>
      <c r="J286">
        <v>1.47494801452896</v>
      </c>
      <c r="K286">
        <v>1.4508135297842299</v>
      </c>
      <c r="L286">
        <v>1.47594746310944</v>
      </c>
      <c r="M286">
        <v>1.4540964210129601</v>
      </c>
      <c r="N286">
        <v>1.47410579781261</v>
      </c>
      <c r="O286">
        <v>1.4520268337534299</v>
      </c>
      <c r="P286">
        <v>1.4715472424914899</v>
      </c>
      <c r="Q286">
        <v>1.4415312861879599</v>
      </c>
      <c r="R286">
        <v>1.4704652614725799</v>
      </c>
      <c r="S286">
        <v>1.4383577885593299</v>
      </c>
      <c r="T286">
        <v>1.45686986295903</v>
      </c>
      <c r="U286">
        <v>1.4619381790755099</v>
      </c>
      <c r="V286">
        <v>1.4672414378438401</v>
      </c>
      <c r="W286">
        <v>1.51592231190528</v>
      </c>
      <c r="X286">
        <v>1.4925433140556901</v>
      </c>
      <c r="Y286">
        <v>1.42711967022413</v>
      </c>
      <c r="Z286">
        <v>1.4080826244165401</v>
      </c>
      <c r="AA286">
        <v>1.3027577155104</v>
      </c>
      <c r="AB286">
        <v>1.27804551920747</v>
      </c>
      <c r="AC286">
        <v>1.41988261184124</v>
      </c>
      <c r="AD286">
        <v>1.4302513666985801</v>
      </c>
      <c r="AE286">
        <v>1.4807247636410099</v>
      </c>
      <c r="AF286">
        <v>1.5023928735197201</v>
      </c>
      <c r="AG286">
        <v>1.47246083056774</v>
      </c>
      <c r="AH286">
        <v>1.45917379817797</v>
      </c>
      <c r="AI286">
        <v>1.4695740126617201</v>
      </c>
      <c r="AJ286">
        <v>1.4588766502509001</v>
      </c>
      <c r="AK286">
        <v>1.5538251827409899</v>
      </c>
      <c r="AL286">
        <v>1.4432279984743801</v>
      </c>
      <c r="AM286">
        <v>1.49145609891211</v>
      </c>
      <c r="AN286">
        <v>1.49913138815575</v>
      </c>
      <c r="AO286">
        <v>1.5726857203006099</v>
      </c>
      <c r="AP286">
        <v>1.49562185218831</v>
      </c>
      <c r="AQ286">
        <v>1.4662163843503899</v>
      </c>
      <c r="AR286">
        <v>1.4705326247833601</v>
      </c>
      <c r="AS286">
        <v>1.5219610746875301</v>
      </c>
      <c r="AT286">
        <v>1.48398466722232</v>
      </c>
      <c r="AU286">
        <v>1.47701403993837</v>
      </c>
      <c r="AV286">
        <v>1.4918660617541</v>
      </c>
      <c r="AW286">
        <v>1.4514424281273599</v>
      </c>
      <c r="AX286">
        <v>1.44893575908485</v>
      </c>
      <c r="AY286">
        <v>1.5254435546622001</v>
      </c>
      <c r="AZ286">
        <v>1.51748083523109</v>
      </c>
      <c r="BA286">
        <v>1.4943542635321501</v>
      </c>
      <c r="BB286">
        <v>1.50640183126287</v>
      </c>
      <c r="BC286">
        <v>1.4684450834848799</v>
      </c>
      <c r="BD286">
        <v>1.4829740086377401</v>
      </c>
      <c r="BE286">
        <v>1.37837958553733</v>
      </c>
      <c r="BF286">
        <v>1.38949905769295</v>
      </c>
      <c r="BG286">
        <v>1.5816063881959901</v>
      </c>
      <c r="BH286">
        <v>1.4873731694036401</v>
      </c>
      <c r="BI286">
        <v>1.5375214355092199</v>
      </c>
      <c r="BJ286">
        <v>1.56399578000468</v>
      </c>
      <c r="BK286">
        <v>1.47005836444755</v>
      </c>
      <c r="BL286">
        <v>1.4872094630894399</v>
      </c>
      <c r="BM286">
        <v>1.5349582047964001</v>
      </c>
      <c r="BN286">
        <v>1.5693305225845899</v>
      </c>
      <c r="BO286">
        <v>1.4876015244916401</v>
      </c>
      <c r="BP286">
        <v>1.48577335843157</v>
      </c>
      <c r="BQ286">
        <v>1.47421261010773</v>
      </c>
      <c r="BR286">
        <v>1.4846177515127399</v>
      </c>
      <c r="BS286">
        <v>1.47077245170332</v>
      </c>
      <c r="BT286">
        <v>1.44708844024244</v>
      </c>
      <c r="BU286">
        <v>1.53289633847176</v>
      </c>
      <c r="BV286">
        <v>1.5296429841052701</v>
      </c>
      <c r="BW286">
        <v>1.47637562703245</v>
      </c>
      <c r="BX286">
        <v>1.51905663867278</v>
      </c>
      <c r="BY286">
        <v>1.4392765112580901</v>
      </c>
      <c r="BZ286">
        <v>1.46136255408964</v>
      </c>
      <c r="CA286">
        <v>1.48520367065727</v>
      </c>
      <c r="CB286">
        <v>1.5272157151814101</v>
      </c>
      <c r="CC286">
        <v>1.45706644727437</v>
      </c>
      <c r="CD286">
        <v>1.5413316984057499</v>
      </c>
      <c r="CE286">
        <v>1.5007292576756801</v>
      </c>
      <c r="CF286">
        <v>1.4949354013159399</v>
      </c>
      <c r="CG286">
        <v>1.4935460837628001</v>
      </c>
      <c r="CH286">
        <v>1.5211954851371301</v>
      </c>
      <c r="CI286">
        <v>1.50527588708729</v>
      </c>
      <c r="CJ286">
        <v>1.56265718950784</v>
      </c>
      <c r="CK286">
        <v>1.58423949730731</v>
      </c>
      <c r="CL286">
        <v>1.5709834574152199</v>
      </c>
      <c r="CM286">
        <v>1.48551410838704</v>
      </c>
      <c r="CN286">
        <v>1.5314252078358399</v>
      </c>
      <c r="CO286">
        <v>1.43823555784707</v>
      </c>
      <c r="CP286">
        <v>1.4628796092992</v>
      </c>
      <c r="CQ286">
        <v>1.51731654075083</v>
      </c>
      <c r="CR286">
        <v>1.5130182703106201</v>
      </c>
      <c r="CS286">
        <v>1.49809328003495</v>
      </c>
      <c r="CT286">
        <v>1.55620969204434</v>
      </c>
      <c r="CU286">
        <v>1.43572090078891</v>
      </c>
      <c r="CV286">
        <v>1.48394929520605</v>
      </c>
      <c r="CW286">
        <v>1.5342151143967799</v>
      </c>
      <c r="CX286">
        <v>1.55252129893816</v>
      </c>
      <c r="CY286">
        <v>1.4809697823680099</v>
      </c>
      <c r="CZ286">
        <v>1.55883865950603</v>
      </c>
      <c r="DA286">
        <v>1.4939166977581799</v>
      </c>
      <c r="DB286">
        <v>1.53741960935042</v>
      </c>
      <c r="DC286">
        <v>1.47226996427482</v>
      </c>
      <c r="DD286">
        <v>1.5107586238264901</v>
      </c>
      <c r="DE286">
        <v>1.52616743675779</v>
      </c>
      <c r="DF286">
        <v>1.5397970183416101</v>
      </c>
      <c r="DG286">
        <v>1.4443724817970101</v>
      </c>
      <c r="DH286">
        <v>1.4447988516688799</v>
      </c>
      <c r="DI286">
        <v>1.47889118617557</v>
      </c>
      <c r="DJ286">
        <v>1.4911816429832501</v>
      </c>
      <c r="DK286">
        <v>1.50227172515611</v>
      </c>
      <c r="DL286">
        <v>1.55922680726018</v>
      </c>
      <c r="DM286">
        <v>1.42834686525246</v>
      </c>
      <c r="DN286">
        <v>1.4626240113170901</v>
      </c>
      <c r="DO286">
        <v>1.51222870779451</v>
      </c>
      <c r="DP286">
        <v>1.5482901523213599</v>
      </c>
      <c r="DQ286">
        <v>1.47728935998206</v>
      </c>
      <c r="DR286">
        <v>1.50175543215885</v>
      </c>
      <c r="DS286">
        <v>1.45006516181666</v>
      </c>
      <c r="DT286">
        <v>1.51644517291072</v>
      </c>
      <c r="DU286">
        <v>1.5312261735719901</v>
      </c>
      <c r="DV286">
        <v>1.57874653589734</v>
      </c>
      <c r="DW286">
        <v>1.48449424347433</v>
      </c>
      <c r="DX286">
        <v>1.52993127361041</v>
      </c>
      <c r="DY286">
        <v>1.5253939277022801</v>
      </c>
      <c r="DZ286">
        <v>1.5843526944155999</v>
      </c>
      <c r="EA286">
        <v>1.5500036820932099</v>
      </c>
      <c r="EB286">
        <v>1.5884250402889499</v>
      </c>
      <c r="EC286">
        <v>1.51030866640763</v>
      </c>
      <c r="ED286">
        <v>1.5622883012576001</v>
      </c>
      <c r="EE286">
        <v>1.45676659061695</v>
      </c>
      <c r="EF286">
        <v>1.5120805657659899</v>
      </c>
      <c r="EG286">
        <v>1.4425523853648501</v>
      </c>
      <c r="EH286">
        <v>1.5007995294527401</v>
      </c>
      <c r="EI286">
        <v>1.47715303635424</v>
      </c>
      <c r="EJ286">
        <v>1.5463601610814099</v>
      </c>
      <c r="EK286">
        <v>1.42609029379524</v>
      </c>
      <c r="EL286">
        <v>1.47259154285367</v>
      </c>
      <c r="EM286">
        <v>1.5024192782991601</v>
      </c>
      <c r="EN286">
        <v>1.57521187290659</v>
      </c>
      <c r="EO286">
        <v>1.49966470897912</v>
      </c>
      <c r="EP286">
        <v>1.5721592675165901</v>
      </c>
      <c r="EQ286">
        <v>1.58084144799827</v>
      </c>
      <c r="ER286">
        <v>1.5450540599734099</v>
      </c>
      <c r="ES286">
        <v>1.52966600210996</v>
      </c>
      <c r="ET286">
        <v>1.5428442420391999</v>
      </c>
      <c r="EU286">
        <v>1.4847873738344299</v>
      </c>
      <c r="EV286">
        <v>1.47796782046745</v>
      </c>
      <c r="EW286">
        <v>1.5012225986465999</v>
      </c>
      <c r="EX286">
        <v>1.56092532746319</v>
      </c>
    </row>
    <row r="287" spans="1:154" x14ac:dyDescent="0.45">
      <c r="A287" t="s">
        <v>32</v>
      </c>
      <c r="B287" t="s">
        <v>97</v>
      </c>
      <c r="C287" t="s">
        <v>99</v>
      </c>
      <c r="D287">
        <v>35</v>
      </c>
      <c r="E287" s="1" cm="1">
        <f t="array" ref="E287">SUMPRODUCT($G287:$EX287,$G$2:$EX$2)/SUMPRODUCT(--($G287:$EX287&lt;&gt;""),$G$2:$EX$2)</f>
        <v>1.0550776063187348</v>
      </c>
      <c r="F287" s="1" cm="1">
        <f t="array" ref="F287">SUMPRODUCT($G287:$EX287,$F$2:$EW$2)/SUMPRODUCT(--($G287:$EX287&lt;&gt;""),$F$2:$EW$2)</f>
        <v>1.0540919688211594</v>
      </c>
      <c r="G287">
        <v>1.0479752148771999</v>
      </c>
      <c r="H287">
        <v>1.0521649847660699</v>
      </c>
      <c r="I287">
        <v>1.0697053893767301</v>
      </c>
      <c r="J287">
        <v>1.06653741741301</v>
      </c>
      <c r="K287">
        <v>1.0701649015955199</v>
      </c>
      <c r="L287">
        <v>1.0637304205485001</v>
      </c>
      <c r="M287">
        <v>1.06985910686809</v>
      </c>
      <c r="N287">
        <v>1.0670122484498401</v>
      </c>
      <c r="O287">
        <v>1.06835006044834</v>
      </c>
      <c r="P287">
        <v>1.0640647574563999</v>
      </c>
      <c r="Q287">
        <v>1.06911108642722</v>
      </c>
      <c r="R287">
        <v>1.0760582556748399</v>
      </c>
      <c r="S287">
        <v>1.06766289738247</v>
      </c>
      <c r="T287">
        <v>1.06237026522778</v>
      </c>
      <c r="U287">
        <v>1.04061729995594</v>
      </c>
      <c r="V287">
        <v>1.03896223532595</v>
      </c>
      <c r="W287">
        <v>1.0609999459917601</v>
      </c>
      <c r="X287">
        <v>1.05033034304048</v>
      </c>
      <c r="Y287">
        <v>1.14008348190589</v>
      </c>
      <c r="Z287">
        <v>1.0509042932257</v>
      </c>
      <c r="AA287">
        <v>1.05408620218376</v>
      </c>
      <c r="AB287">
        <v>0.95503460757416703</v>
      </c>
      <c r="AC287">
        <v>1.17230505945412</v>
      </c>
      <c r="AD287">
        <v>1.05044489241504</v>
      </c>
      <c r="AE287">
        <v>1.0279726139918901</v>
      </c>
      <c r="AF287">
        <v>1.0467394304747499</v>
      </c>
      <c r="AG287">
        <v>1.04829643708628</v>
      </c>
      <c r="AH287">
        <v>1.0401560158277601</v>
      </c>
      <c r="AI287">
        <v>1.04732386933691</v>
      </c>
      <c r="AJ287">
        <v>1.0557264991227699</v>
      </c>
      <c r="AK287">
        <v>1.08193086109585</v>
      </c>
      <c r="AL287">
        <v>1.0080154538170001</v>
      </c>
      <c r="AM287">
        <v>1.0342768663428299</v>
      </c>
      <c r="AN287">
        <v>1.02988516901741</v>
      </c>
      <c r="AO287">
        <v>1.05412321351149</v>
      </c>
      <c r="AP287">
        <v>1.05776702616403</v>
      </c>
      <c r="AQ287">
        <v>1.0697437371521401</v>
      </c>
      <c r="AR287">
        <v>1.06875877996451</v>
      </c>
      <c r="AS287">
        <v>1.0480863896525201</v>
      </c>
      <c r="AT287">
        <v>1.0464981610658599</v>
      </c>
      <c r="AU287">
        <v>1.0504751693658001</v>
      </c>
      <c r="AV287">
        <v>1.0734545335579899</v>
      </c>
      <c r="AW287">
        <v>1.0966502922460899</v>
      </c>
      <c r="AX287">
        <v>1.0394119440512</v>
      </c>
      <c r="AY287">
        <v>1.05329967841915</v>
      </c>
      <c r="AZ287">
        <v>1.0578730284314499</v>
      </c>
      <c r="BA287">
        <v>1.0501210244730701</v>
      </c>
      <c r="BB287">
        <v>1.05349681516236</v>
      </c>
      <c r="BC287">
        <v>1.04691903294385</v>
      </c>
      <c r="BD287">
        <v>1.0632853896050301</v>
      </c>
      <c r="BE287">
        <v>1.09883672628064</v>
      </c>
      <c r="BF287">
        <v>1.02684796374126</v>
      </c>
      <c r="BG287">
        <v>1.0507109075802801</v>
      </c>
      <c r="BH287">
        <v>1.0239428109424999</v>
      </c>
      <c r="BI287">
        <v>1.0545973584812101</v>
      </c>
      <c r="BJ287">
        <v>1.0617251007883901</v>
      </c>
      <c r="BK287">
        <v>1.05132820999647</v>
      </c>
      <c r="BL287">
        <v>1.0583257818351901</v>
      </c>
      <c r="BM287">
        <v>1.0276585659080999</v>
      </c>
      <c r="BN287">
        <v>1.04035817020947</v>
      </c>
      <c r="BO287">
        <v>1.0560473608102601</v>
      </c>
      <c r="BP287">
        <v>1.0472874547339499</v>
      </c>
      <c r="BQ287">
        <v>1.0399740989286099</v>
      </c>
      <c r="BR287">
        <v>1.0405724291215599</v>
      </c>
      <c r="BS287">
        <v>1.0635869985322299</v>
      </c>
      <c r="BT287">
        <v>1.0384638044843999</v>
      </c>
      <c r="BU287">
        <v>1.0508669896112</v>
      </c>
      <c r="BV287">
        <v>1.0706881998484901</v>
      </c>
      <c r="BW287">
        <v>1.0580380035872501</v>
      </c>
      <c r="BX287">
        <v>1.0735402377288501</v>
      </c>
      <c r="BY287">
        <v>1.0341486052752999</v>
      </c>
      <c r="BZ287">
        <v>1.0383487685117501</v>
      </c>
      <c r="CA287">
        <v>1.04747167211712</v>
      </c>
      <c r="CB287">
        <v>1.0622155964062201</v>
      </c>
      <c r="CC287">
        <v>1.0492267669111199</v>
      </c>
      <c r="CD287">
        <v>1.1065367901001599</v>
      </c>
      <c r="CE287">
        <v>1.0545504380030399</v>
      </c>
      <c r="CF287">
        <v>1.0524262198752099</v>
      </c>
      <c r="CG287">
        <v>1.05454531117366</v>
      </c>
      <c r="CH287">
        <v>1.0840418018718201</v>
      </c>
      <c r="CI287">
        <v>1.04677025826892</v>
      </c>
      <c r="CJ287">
        <v>1.09110367550067</v>
      </c>
      <c r="CK287">
        <v>1.05663369679899</v>
      </c>
      <c r="CL287">
        <v>1.0854563439714</v>
      </c>
      <c r="CM287">
        <v>1.0453229442004399</v>
      </c>
      <c r="CN287">
        <v>1.0815551445970799</v>
      </c>
      <c r="CO287">
        <v>1.07261535218485</v>
      </c>
      <c r="CP287">
        <v>1.0497674137820501</v>
      </c>
      <c r="CQ287">
        <v>1.06297754157166</v>
      </c>
      <c r="CR287">
        <v>1.05187880978591</v>
      </c>
      <c r="CS287">
        <v>1.0330988319379899</v>
      </c>
      <c r="CT287">
        <v>1.08351214027591</v>
      </c>
      <c r="CU287">
        <v>1.04620734733475</v>
      </c>
      <c r="CV287">
        <v>1.0414800871863701</v>
      </c>
      <c r="CW287">
        <v>1.0423599400757999</v>
      </c>
      <c r="CX287">
        <v>1.08176719010602</v>
      </c>
      <c r="CY287">
        <v>1.0343350391882</v>
      </c>
      <c r="CZ287">
        <v>1.1002430606632201</v>
      </c>
      <c r="DA287">
        <v>1.0385294638721501</v>
      </c>
      <c r="DB287">
        <v>1.0960182652960799</v>
      </c>
      <c r="DC287">
        <v>1.0336928473106599</v>
      </c>
      <c r="DD287">
        <v>1.05915376029016</v>
      </c>
      <c r="DE287">
        <v>1.03614787124809</v>
      </c>
      <c r="DF287">
        <v>1.0761011233551501</v>
      </c>
      <c r="DG287">
        <v>1.0794301921578899</v>
      </c>
      <c r="DH287">
        <v>1.06434318590901</v>
      </c>
      <c r="DI287">
        <v>1.0633762089999601</v>
      </c>
      <c r="DJ287">
        <v>1.0672223004603301</v>
      </c>
      <c r="DK287">
        <v>1.0407179527560899</v>
      </c>
      <c r="DL287">
        <v>1.0910471854452699</v>
      </c>
      <c r="DM287">
        <v>1.04523837984923</v>
      </c>
      <c r="DN287">
        <v>1.03297080262769</v>
      </c>
      <c r="DO287">
        <v>1.0334153095337899</v>
      </c>
      <c r="DP287">
        <v>1.08133488127102</v>
      </c>
      <c r="DQ287">
        <v>1.0624716174039299</v>
      </c>
      <c r="DR287">
        <v>1.0627154434708701</v>
      </c>
      <c r="DS287">
        <v>1.0345164127173001</v>
      </c>
      <c r="DT287">
        <v>1.08997129199026</v>
      </c>
      <c r="DU287">
        <v>1.0385319770766499</v>
      </c>
      <c r="DV287">
        <v>1.09251192179177</v>
      </c>
      <c r="DW287">
        <v>1.0530470063406601</v>
      </c>
      <c r="DX287">
        <v>1.08844882417652</v>
      </c>
      <c r="DY287">
        <v>1.04289878290205</v>
      </c>
      <c r="DZ287">
        <v>1.09852025101816</v>
      </c>
      <c r="EA287">
        <v>1.05472756506315</v>
      </c>
      <c r="EB287">
        <v>1.09736011042854</v>
      </c>
      <c r="EC287">
        <v>1.0416058554762899</v>
      </c>
      <c r="ED287">
        <v>1.10435439635831</v>
      </c>
      <c r="EE287">
        <v>1.0815886366870899</v>
      </c>
      <c r="EF287">
        <v>1.1225381664026</v>
      </c>
      <c r="EG287">
        <v>1.0383206529055899</v>
      </c>
      <c r="EH287">
        <v>1.06952119227534</v>
      </c>
      <c r="EI287">
        <v>1.0418410036814501</v>
      </c>
      <c r="EJ287">
        <v>1.0907181169339899</v>
      </c>
      <c r="EK287">
        <v>1.0584389588229799</v>
      </c>
      <c r="EL287">
        <v>1.0640487017415501</v>
      </c>
      <c r="EM287">
        <v>1.0343685840554799</v>
      </c>
      <c r="EN287">
        <v>1.08034932886873</v>
      </c>
      <c r="EO287">
        <v>1.04116327767021</v>
      </c>
      <c r="EP287">
        <v>1.07663995809878</v>
      </c>
      <c r="EQ287">
        <v>1.05444902032982</v>
      </c>
      <c r="ER287">
        <v>1.0783560654468001</v>
      </c>
      <c r="ES287">
        <v>1.0351222073478401</v>
      </c>
      <c r="ET287">
        <v>1.08921760421351</v>
      </c>
      <c r="EU287">
        <v>1.04986084468968</v>
      </c>
      <c r="EV287">
        <v>1.0478783761455299</v>
      </c>
      <c r="EW287">
        <v>1.0575543169979</v>
      </c>
      <c r="EX287">
        <v>1.0956287935164799</v>
      </c>
    </row>
    <row r="288" spans="1:154" x14ac:dyDescent="0.45">
      <c r="A288" t="s">
        <v>32</v>
      </c>
      <c r="B288" t="s">
        <v>100</v>
      </c>
      <c r="C288" t="s">
        <v>99</v>
      </c>
      <c r="D288">
        <v>35</v>
      </c>
      <c r="E288" s="1" cm="1">
        <f t="array" ref="E288">SUMPRODUCT($G288:$EX288,$G$2:$EX$2)/SUMPRODUCT(--($G288:$EX288&lt;&gt;""),$G$2:$EX$2)</f>
        <v>1.3774333885874526</v>
      </c>
      <c r="F288" s="1" cm="1">
        <f t="array" ref="F288">SUMPRODUCT($G288:$EX288,$F$2:$EW$2)/SUMPRODUCT(--($G288:$EX288&lt;&gt;""),$F$2:$EW$2)</f>
        <v>1.4009132527057437</v>
      </c>
      <c r="G288">
        <v>1.1822274304918301</v>
      </c>
      <c r="H288">
        <v>1.20071998858047</v>
      </c>
      <c r="I288">
        <v>1.39294406090266</v>
      </c>
      <c r="J288">
        <v>1.4040320051747099</v>
      </c>
      <c r="K288">
        <v>1.3882747737390899</v>
      </c>
      <c r="L288">
        <v>1.4087161106404</v>
      </c>
      <c r="M288">
        <v>1.39460252154797</v>
      </c>
      <c r="N288">
        <v>1.4061292553225</v>
      </c>
      <c r="O288">
        <v>1.3865884771093799</v>
      </c>
      <c r="P288">
        <v>1.40762381592037</v>
      </c>
      <c r="Q288">
        <v>1.1783257430381799</v>
      </c>
      <c r="R288">
        <v>1.18537321398248</v>
      </c>
      <c r="S288">
        <v>1.5478805765121</v>
      </c>
      <c r="T288">
        <v>1.5668530284965301</v>
      </c>
      <c r="U288">
        <v>1.1908065730072599</v>
      </c>
      <c r="V288">
        <v>1.1966137525380101</v>
      </c>
      <c r="W288">
        <v>1.3063359598972299</v>
      </c>
      <c r="X288">
        <v>1.3259326616472</v>
      </c>
      <c r="Y288">
        <v>1.49564463652945</v>
      </c>
      <c r="Z288">
        <v>1.3543657899189701</v>
      </c>
      <c r="AA288">
        <v>1.3968837747098599</v>
      </c>
      <c r="AB288">
        <v>1.2461816690946499</v>
      </c>
      <c r="AC288">
        <v>1.56080401287287</v>
      </c>
      <c r="AD288">
        <v>1.3286310693079999</v>
      </c>
      <c r="AE288">
        <v>1.48446144666438</v>
      </c>
      <c r="AF288">
        <v>1.5410490737810001</v>
      </c>
      <c r="AG288">
        <v>1.54766710486576</v>
      </c>
      <c r="AH288">
        <v>1.5758034319800001</v>
      </c>
      <c r="AI288">
        <v>1.1859563668704201</v>
      </c>
      <c r="AJ288">
        <v>1.2048219715369799</v>
      </c>
      <c r="AK288">
        <v>1.4107441906034901</v>
      </c>
      <c r="AL288">
        <v>1.2957751752179001</v>
      </c>
      <c r="AM288">
        <v>1.3278077096594001</v>
      </c>
      <c r="AN288">
        <v>1.3561168770178</v>
      </c>
      <c r="AO288">
        <v>1.5494444937246601</v>
      </c>
      <c r="AP288">
        <v>1.58129650839818</v>
      </c>
      <c r="AQ288">
        <v>1.3122978316455101</v>
      </c>
      <c r="AR288">
        <v>1.33083353370962</v>
      </c>
      <c r="AS288">
        <v>1.32369016770988</v>
      </c>
      <c r="AT288">
        <v>1.3335312158783501</v>
      </c>
      <c r="AU288">
        <v>1.3251441168157201</v>
      </c>
      <c r="AV288">
        <v>1.3736488508031299</v>
      </c>
      <c r="AW288">
        <v>1.4086764951758901</v>
      </c>
      <c r="AX288">
        <v>1.3519900677404599</v>
      </c>
      <c r="AY288">
        <v>1.34225075702767</v>
      </c>
      <c r="AZ288">
        <v>1.3674261296611101</v>
      </c>
      <c r="BA288">
        <v>1.3935148632544501</v>
      </c>
      <c r="BB288">
        <v>1.40939478331034</v>
      </c>
      <c r="BC288">
        <v>1.4375821734257099</v>
      </c>
      <c r="BD288">
        <v>1.4951372273468799</v>
      </c>
      <c r="BE288">
        <v>1.475041401398</v>
      </c>
      <c r="BF288">
        <v>1.34571350014082</v>
      </c>
      <c r="BG288">
        <v>1.1650663741062699</v>
      </c>
      <c r="BH288">
        <v>1.1605290278922999</v>
      </c>
      <c r="BI288">
        <v>1.55306209201217</v>
      </c>
      <c r="BJ288">
        <v>1.6301082215553599</v>
      </c>
      <c r="BK288">
        <v>1.3118745751680501</v>
      </c>
      <c r="BL288">
        <v>1.33744409548585</v>
      </c>
      <c r="BM288">
        <v>1.3873818500617201</v>
      </c>
      <c r="BN288">
        <v>1.4373393988379699</v>
      </c>
      <c r="BO288">
        <v>1.3453436126446401</v>
      </c>
      <c r="BP288">
        <v>1.36405062405846</v>
      </c>
      <c r="BQ288">
        <v>1.4807800437201999</v>
      </c>
      <c r="BR288">
        <v>1.5271886209155301</v>
      </c>
      <c r="BS288">
        <v>1.32910681063884</v>
      </c>
      <c r="BT288">
        <v>1.3342567276363</v>
      </c>
      <c r="BU288">
        <v>1.5151340778917199</v>
      </c>
      <c r="BV288">
        <v>1.59006606023174</v>
      </c>
      <c r="BW288">
        <v>1.33395873434131</v>
      </c>
      <c r="BX288">
        <v>1.3787525838083901</v>
      </c>
      <c r="BY288">
        <v>1.37155714026942</v>
      </c>
      <c r="BZ288">
        <v>1.39092381453612</v>
      </c>
      <c r="CA288">
        <v>1.1621261550887201</v>
      </c>
      <c r="CB288">
        <v>1.1909893361474599</v>
      </c>
      <c r="CC288">
        <v>1.4971595475292001</v>
      </c>
      <c r="CD288">
        <v>1.6165658004102701</v>
      </c>
      <c r="CE288">
        <v>1.3631637659757001</v>
      </c>
      <c r="CF288">
        <v>1.39449882090971</v>
      </c>
      <c r="CG288">
        <v>1.3721298122259</v>
      </c>
      <c r="CH288">
        <v>1.4165482976641</v>
      </c>
      <c r="CI288">
        <v>1.42782405622416</v>
      </c>
      <c r="CJ288">
        <v>1.49920132088763</v>
      </c>
      <c r="CK288">
        <v>1.5195073432887101</v>
      </c>
      <c r="CL288">
        <v>1.6461566087833499</v>
      </c>
      <c r="CM288">
        <v>1.5342611085443301</v>
      </c>
      <c r="CN288">
        <v>1.59427595494263</v>
      </c>
      <c r="CO288">
        <v>1.3636051335718899</v>
      </c>
      <c r="CP288">
        <v>1.3611974690025901</v>
      </c>
      <c r="CQ288">
        <v>1.3186379337755301</v>
      </c>
      <c r="CR288">
        <v>1.3431531634312299</v>
      </c>
      <c r="CS288">
        <v>1.56385541565298</v>
      </c>
      <c r="CT288">
        <v>1.73860673652972</v>
      </c>
      <c r="CU288">
        <v>1.3267284820397101</v>
      </c>
      <c r="CV288">
        <v>1.3473065980862</v>
      </c>
      <c r="CW288">
        <v>1.1621998212092499</v>
      </c>
      <c r="CX288">
        <v>1.2141298767936901</v>
      </c>
      <c r="CY288">
        <v>1.36692030827541</v>
      </c>
      <c r="CZ288">
        <v>1.4561406904454</v>
      </c>
      <c r="DA288">
        <v>1.3594844263408801</v>
      </c>
      <c r="DB288">
        <v>1.46694691570908</v>
      </c>
      <c r="DC288">
        <v>1.4139522090355501</v>
      </c>
      <c r="DD288">
        <v>1.4721210286800701</v>
      </c>
      <c r="DE288">
        <v>1.3586233398729901</v>
      </c>
      <c r="DF288">
        <v>1.46099129369197</v>
      </c>
      <c r="DG288">
        <v>1.3282116063802201</v>
      </c>
      <c r="DH288">
        <v>1.3452069351151501</v>
      </c>
      <c r="DI288">
        <v>1.3457402226062201</v>
      </c>
      <c r="DJ288">
        <v>1.3846262758897601</v>
      </c>
      <c r="DK288">
        <v>1.38853036588435</v>
      </c>
      <c r="DL288">
        <v>1.5084283329813699</v>
      </c>
      <c r="DM288">
        <v>1.14541672665459</v>
      </c>
      <c r="DN288">
        <v>1.16025556414484</v>
      </c>
      <c r="DO288">
        <v>1.192496049534</v>
      </c>
      <c r="DP288">
        <v>1.2417472346738001</v>
      </c>
      <c r="DQ288">
        <v>1.3525610993322399</v>
      </c>
      <c r="DR288">
        <v>1.3693708597221901</v>
      </c>
      <c r="DS288">
        <v>1.38142081764953</v>
      </c>
      <c r="DT288">
        <v>1.4504240632922001</v>
      </c>
      <c r="DU288">
        <v>1.1875661456656199</v>
      </c>
      <c r="DV288">
        <v>1.24736693007043</v>
      </c>
      <c r="DW288">
        <v>1.3896894729339899</v>
      </c>
      <c r="DX288">
        <v>1.4667211367237001</v>
      </c>
      <c r="DY288">
        <v>1.37472797965177</v>
      </c>
      <c r="DZ288">
        <v>1.46955857608702</v>
      </c>
      <c r="EA288">
        <v>1.4061368791034601</v>
      </c>
      <c r="EB288">
        <v>1.49632204557689</v>
      </c>
      <c r="EC288">
        <v>1.5273744048740101</v>
      </c>
      <c r="ED288">
        <v>1.6461831059779399</v>
      </c>
      <c r="EE288">
        <v>1.3640970772493901</v>
      </c>
      <c r="EF288">
        <v>1.42869802421086</v>
      </c>
      <c r="EG288">
        <v>1.3322867464712</v>
      </c>
      <c r="EH288">
        <v>1.4015440718549399</v>
      </c>
      <c r="EI288">
        <v>1.3900660187130101</v>
      </c>
      <c r="EJ288">
        <v>1.4938868669953</v>
      </c>
      <c r="EK288">
        <v>1.5121174585158601</v>
      </c>
      <c r="EL288">
        <v>1.5800453241871</v>
      </c>
      <c r="EM288">
        <v>1.35633414304334</v>
      </c>
      <c r="EN288">
        <v>1.4754641153877299</v>
      </c>
      <c r="EO288">
        <v>1.4083454806354101</v>
      </c>
      <c r="EP288">
        <v>1.5223595111796899</v>
      </c>
      <c r="EQ288">
        <v>1.3457370351981399</v>
      </c>
      <c r="ER288">
        <v>1.40290214066159</v>
      </c>
      <c r="ES288">
        <v>1.3491793032958801</v>
      </c>
      <c r="ET288">
        <v>1.4443451369368401</v>
      </c>
      <c r="EU288">
        <v>1.3266946022092601</v>
      </c>
      <c r="EV288">
        <v>1.34038638415318</v>
      </c>
      <c r="EW288">
        <v>1.1732757768306401</v>
      </c>
      <c r="EX288">
        <v>1.2469470594663701</v>
      </c>
    </row>
    <row r="289" spans="1:154" x14ac:dyDescent="0.45">
      <c r="A289" t="s">
        <v>32</v>
      </c>
      <c r="B289" t="s">
        <v>97</v>
      </c>
      <c r="C289" t="s">
        <v>101</v>
      </c>
      <c r="D289">
        <v>35</v>
      </c>
      <c r="E289" s="1" cm="1">
        <f t="array" ref="E289">SUMPRODUCT($G289:$EX289,$G$2:$EX$2)/SUMPRODUCT(--($G289:$EX289&lt;&gt;""),$G$2:$EX$2)</f>
        <v>1.229535857719769</v>
      </c>
      <c r="F289" s="1" cm="1">
        <f t="array" ref="F289">SUMPRODUCT($G289:$EX289,$F$2:$EW$2)/SUMPRODUCT(--($G289:$EX289&lt;&gt;""),$F$2:$EW$2)</f>
        <v>1.1948279550169953</v>
      </c>
      <c r="G289">
        <v>1.2051672041274899</v>
      </c>
      <c r="H289">
        <v>1.1823846288755899</v>
      </c>
      <c r="I289">
        <v>1.23790545996266</v>
      </c>
      <c r="J289">
        <v>1.20351584766124</v>
      </c>
      <c r="K289">
        <v>1.2362581616231001</v>
      </c>
      <c r="L289">
        <v>1.20327179753691</v>
      </c>
      <c r="M289">
        <v>1.2386130219023199</v>
      </c>
      <c r="N289">
        <v>1.20593712543497</v>
      </c>
      <c r="O289">
        <v>1.2347300055703401</v>
      </c>
      <c r="P289">
        <v>1.2042178853685499</v>
      </c>
      <c r="Q289">
        <v>1.2477447311605501</v>
      </c>
      <c r="R289">
        <v>1.21880212502729</v>
      </c>
      <c r="S289">
        <v>1.2418510652694701</v>
      </c>
      <c r="T289">
        <v>1.2021745648526401</v>
      </c>
      <c r="U289">
        <v>1.2595947549516</v>
      </c>
      <c r="V289">
        <v>1.1873901879786</v>
      </c>
      <c r="W289">
        <v>1.25380966394751</v>
      </c>
      <c r="X289">
        <v>1.1943394957834901</v>
      </c>
      <c r="Y289">
        <v>1.38481483236692</v>
      </c>
      <c r="Z289">
        <v>1.21531009683796</v>
      </c>
      <c r="AA289">
        <v>1.25303605622586</v>
      </c>
      <c r="AB289">
        <v>1.08042174784801</v>
      </c>
      <c r="AC289">
        <v>1.38351925894504</v>
      </c>
      <c r="AD289">
        <v>1.1975632709681101</v>
      </c>
      <c r="AE289">
        <v>1.18176269120007</v>
      </c>
      <c r="AF289">
        <v>1.18210512948583</v>
      </c>
      <c r="AG289">
        <v>1.2121924843959999</v>
      </c>
      <c r="AH289">
        <v>1.16692185663744</v>
      </c>
      <c r="AI289">
        <v>1.2124501242628201</v>
      </c>
      <c r="AJ289">
        <v>1.19159265750827</v>
      </c>
      <c r="AK289">
        <v>1.2669084842907401</v>
      </c>
      <c r="AL289">
        <v>1.13642542347972</v>
      </c>
      <c r="AM289">
        <v>1.1959828507358901</v>
      </c>
      <c r="AN289">
        <v>1.16315987090684</v>
      </c>
      <c r="AO289">
        <v>1.22169168583996</v>
      </c>
      <c r="AP289">
        <v>1.1953592656190699</v>
      </c>
      <c r="AQ289">
        <v>1.23505303207737</v>
      </c>
      <c r="AR289">
        <v>1.20672279374615</v>
      </c>
      <c r="AS289">
        <v>1.2395380313256901</v>
      </c>
      <c r="AT289">
        <v>1.18875522427379</v>
      </c>
      <c r="AU289">
        <v>1.22566099259685</v>
      </c>
      <c r="AV289">
        <v>1.2217479124366299</v>
      </c>
      <c r="AW289">
        <v>1.34541752458332</v>
      </c>
      <c r="AX289">
        <v>1.2154344582527401</v>
      </c>
      <c r="AY289">
        <v>1.2075228177466999</v>
      </c>
      <c r="AZ289">
        <v>1.18944354753444</v>
      </c>
      <c r="BA289">
        <v>1.2061159000925801</v>
      </c>
      <c r="BB289">
        <v>1.1873687365199299</v>
      </c>
      <c r="BC289">
        <v>1.2152431691316601</v>
      </c>
      <c r="BD289">
        <v>1.19812305889861</v>
      </c>
      <c r="BE289">
        <v>1.25378118201975</v>
      </c>
      <c r="BF289">
        <v>1.1700168461298801</v>
      </c>
      <c r="BG289">
        <v>1.2409744158343901</v>
      </c>
      <c r="BH289">
        <v>1.15875636235103</v>
      </c>
      <c r="BI289">
        <v>1.22704091534242</v>
      </c>
      <c r="BJ289">
        <v>1.1971398121297701</v>
      </c>
      <c r="BK289">
        <v>1.27358125867716</v>
      </c>
      <c r="BL289">
        <v>1.2170052934301001</v>
      </c>
      <c r="BM289">
        <v>1.1811608736490999</v>
      </c>
      <c r="BN289">
        <v>1.18059503415725</v>
      </c>
      <c r="BO289">
        <v>1.2235569802794399</v>
      </c>
      <c r="BP289">
        <v>1.18580081708365</v>
      </c>
      <c r="BQ289">
        <v>1.19787206681669</v>
      </c>
      <c r="BR289">
        <v>1.18440682268296</v>
      </c>
      <c r="BS289">
        <v>1.2899299407240199</v>
      </c>
      <c r="BT289">
        <v>1.19298070817011</v>
      </c>
      <c r="BU289">
        <v>1.2277425301109499</v>
      </c>
      <c r="BV289">
        <v>1.22157128349231</v>
      </c>
      <c r="BW289">
        <v>1.2297289725659999</v>
      </c>
      <c r="BX289">
        <v>1.2169500295746101</v>
      </c>
      <c r="BY289">
        <v>1.20665035810378</v>
      </c>
      <c r="BZ289">
        <v>1.17608684657147</v>
      </c>
      <c r="CA289">
        <v>1.2054449066678901</v>
      </c>
      <c r="CB289">
        <v>1.1994423324855901</v>
      </c>
      <c r="CC289">
        <v>1.20045423151497</v>
      </c>
      <c r="CD289">
        <v>1.2381831484982899</v>
      </c>
      <c r="CE289">
        <v>1.2328073173183201</v>
      </c>
      <c r="CF289">
        <v>1.19982176793956</v>
      </c>
      <c r="CG289">
        <v>1.2143875738637</v>
      </c>
      <c r="CH289">
        <v>1.2232875038865001</v>
      </c>
      <c r="CI289">
        <v>1.1678454188866201</v>
      </c>
      <c r="CJ289">
        <v>1.22077999734497</v>
      </c>
      <c r="CK289">
        <v>1.1951653802564901</v>
      </c>
      <c r="CL289">
        <v>1.23201306793898</v>
      </c>
      <c r="CM289">
        <v>1.18306805584056</v>
      </c>
      <c r="CN289">
        <v>1.22217526628679</v>
      </c>
      <c r="CO289">
        <v>1.2511524108304699</v>
      </c>
      <c r="CP289">
        <v>1.1959978377425999</v>
      </c>
      <c r="CQ289">
        <v>1.2370475089169299</v>
      </c>
      <c r="CR289">
        <v>1.1957976272269699</v>
      </c>
      <c r="CS289">
        <v>1.18543305246952</v>
      </c>
      <c r="CT289">
        <v>1.21785193915115</v>
      </c>
      <c r="CU289">
        <v>1.2094584027205999</v>
      </c>
      <c r="CV289">
        <v>1.1782975780249301</v>
      </c>
      <c r="CW289">
        <v>1.1972067789634799</v>
      </c>
      <c r="CX289">
        <v>1.2227771664530001</v>
      </c>
      <c r="CY289">
        <v>1.16807810458275</v>
      </c>
      <c r="CZ289">
        <v>1.2208876251970999</v>
      </c>
      <c r="DA289">
        <v>1.1856826007871799</v>
      </c>
      <c r="DB289">
        <v>1.23600307486962</v>
      </c>
      <c r="DC289">
        <v>1.1818878103174599</v>
      </c>
      <c r="DD289">
        <v>1.19205295162584</v>
      </c>
      <c r="DE289">
        <v>1.18749006826918</v>
      </c>
      <c r="DF289">
        <v>1.21458631285257</v>
      </c>
      <c r="DG289">
        <v>1.26534191150028</v>
      </c>
      <c r="DH289">
        <v>1.22881230840973</v>
      </c>
      <c r="DI289">
        <v>1.2387912024110299</v>
      </c>
      <c r="DJ289">
        <v>1.2049935490188901</v>
      </c>
      <c r="DK289">
        <v>1.1724946980012501</v>
      </c>
      <c r="DL289">
        <v>1.22369253298931</v>
      </c>
      <c r="DM289">
        <v>1.2053549077471499</v>
      </c>
      <c r="DN289">
        <v>1.1857617364934101</v>
      </c>
      <c r="DO289">
        <v>1.1703488879572499</v>
      </c>
      <c r="DP289">
        <v>1.20713132746406</v>
      </c>
      <c r="DQ289">
        <v>1.2259535656973799</v>
      </c>
      <c r="DR289">
        <v>1.20039656501129</v>
      </c>
      <c r="DS289">
        <v>1.17247583926702</v>
      </c>
      <c r="DT289">
        <v>1.2113929855303001</v>
      </c>
      <c r="DU289">
        <v>1.1779980117150399</v>
      </c>
      <c r="DV289">
        <v>1.2147279480723301</v>
      </c>
      <c r="DW289">
        <v>1.1953925424672001</v>
      </c>
      <c r="DX289">
        <v>1.2188148943324</v>
      </c>
      <c r="DY289">
        <v>1.1913387430334099</v>
      </c>
      <c r="DZ289">
        <v>1.22690078326456</v>
      </c>
      <c r="EA289">
        <v>1.1985483133444099</v>
      </c>
      <c r="EB289">
        <v>1.2278311728865401</v>
      </c>
      <c r="EC289">
        <v>1.18710166061033</v>
      </c>
      <c r="ED289">
        <v>1.2479747401344601</v>
      </c>
      <c r="EE289">
        <v>1.19949827985477</v>
      </c>
      <c r="EF289">
        <v>1.23576877853883</v>
      </c>
      <c r="EG289">
        <v>1.17693502534991</v>
      </c>
      <c r="EH289">
        <v>1.19550095952403</v>
      </c>
      <c r="EI289">
        <v>1.18612131401525</v>
      </c>
      <c r="EJ289">
        <v>1.2172749866703101</v>
      </c>
      <c r="EK289">
        <v>1.22131107177186</v>
      </c>
      <c r="EL289">
        <v>1.20939990577662</v>
      </c>
      <c r="EM289">
        <v>1.1727845090603399</v>
      </c>
      <c r="EN289">
        <v>1.23095973544735</v>
      </c>
      <c r="EO289">
        <v>1.1719727148939401</v>
      </c>
      <c r="EP289">
        <v>1.2104832573394599</v>
      </c>
      <c r="EQ289">
        <v>1.1958958761101299</v>
      </c>
      <c r="ER289">
        <v>1.21000446470541</v>
      </c>
      <c r="ES289">
        <v>1.18357441643635</v>
      </c>
      <c r="ET289">
        <v>1.2175587260834799</v>
      </c>
      <c r="EU289">
        <v>1.21558457214865</v>
      </c>
      <c r="EV289">
        <v>1.18835806945497</v>
      </c>
      <c r="EW289">
        <v>1.1971717865586999</v>
      </c>
      <c r="EX289">
        <v>1.22435812703715</v>
      </c>
    </row>
    <row r="290" spans="1:154" x14ac:dyDescent="0.45">
      <c r="A290" t="s">
        <v>32</v>
      </c>
      <c r="B290" t="s">
        <v>102</v>
      </c>
      <c r="C290" t="s">
        <v>99</v>
      </c>
      <c r="D290">
        <v>35</v>
      </c>
      <c r="E290" s="1" cm="1">
        <f t="array" ref="E290">SUMPRODUCT($G290:$EX290,$G$2:$EX$2)/SUMPRODUCT(--($G290:$EX290&lt;&gt;""),$G$2:$EX$2)</f>
        <v>1.3958257504936822</v>
      </c>
      <c r="F290" s="1" cm="1">
        <f t="array" ref="F290">SUMPRODUCT($G290:$EX290,$F$2:$EW$2)/SUMPRODUCT(--($G290:$EX290&lt;&gt;""),$F$2:$EW$2)</f>
        <v>1.4175141861830918</v>
      </c>
      <c r="G290">
        <v>1.32468220448352</v>
      </c>
      <c r="H290">
        <v>1.3512263505522599</v>
      </c>
      <c r="I290">
        <v>1.31813196075747</v>
      </c>
      <c r="J290">
        <v>1.32995311174234</v>
      </c>
      <c r="K290">
        <v>1.49960206691016</v>
      </c>
      <c r="L290">
        <v>1.5390728782527601</v>
      </c>
      <c r="M290">
        <v>1.31690751909909</v>
      </c>
      <c r="N290">
        <v>1.3293804510382099</v>
      </c>
      <c r="O290">
        <v>1.1270289355323</v>
      </c>
      <c r="P290">
        <v>1.1269026173532599</v>
      </c>
      <c r="Q290">
        <v>1.34376532262903</v>
      </c>
      <c r="R290">
        <v>1.37756464518402</v>
      </c>
      <c r="S290">
        <v>1.33927668612368</v>
      </c>
      <c r="T290">
        <v>1.3483272467147001</v>
      </c>
      <c r="U290">
        <v>1.13779391820727</v>
      </c>
      <c r="V290">
        <v>1.1440654306822999</v>
      </c>
      <c r="W290">
        <v>1.10823779937372</v>
      </c>
      <c r="X290">
        <v>1.10370736793608</v>
      </c>
      <c r="Y290">
        <v>1.2048552238982599</v>
      </c>
      <c r="Z290">
        <v>1.10202399870812</v>
      </c>
      <c r="AA290">
        <v>1.1203500320892501</v>
      </c>
      <c r="AB290">
        <v>1.0073908106270399</v>
      </c>
      <c r="AC290">
        <v>1.26965394170183</v>
      </c>
      <c r="AD290">
        <v>1.1193296412264899</v>
      </c>
      <c r="AE290">
        <v>1.2966022887127999</v>
      </c>
      <c r="AF290">
        <v>1.3414894454217501</v>
      </c>
      <c r="AG290">
        <v>1.6599873668909899</v>
      </c>
      <c r="AH290">
        <v>1.7034841869156501</v>
      </c>
      <c r="AI290">
        <v>1.5225975686085</v>
      </c>
      <c r="AJ290">
        <v>1.57768050983223</v>
      </c>
      <c r="AK290">
        <v>1.8168176823998201</v>
      </c>
      <c r="AL290">
        <v>1.6225584088849301</v>
      </c>
      <c r="AM290">
        <v>1.4724978092635299</v>
      </c>
      <c r="AN290">
        <v>1.50543366184271</v>
      </c>
      <c r="AO290">
        <v>1.6491577994793201</v>
      </c>
      <c r="AP290">
        <v>1.7008958875481199</v>
      </c>
      <c r="AQ290">
        <v>1.1636792982169599</v>
      </c>
      <c r="AR290">
        <v>1.1664986601878899</v>
      </c>
      <c r="AS290">
        <v>1.50780632671935</v>
      </c>
      <c r="AT290">
        <v>1.55375567800682</v>
      </c>
      <c r="AU290">
        <v>1.4555115055708101</v>
      </c>
      <c r="AV290">
        <v>1.5344920878588499</v>
      </c>
      <c r="AW290">
        <v>1.5752412049922699</v>
      </c>
      <c r="AX290">
        <v>1.5086399318719099</v>
      </c>
      <c r="AY290">
        <v>1.29889608792806</v>
      </c>
      <c r="AZ290">
        <v>1.32971338082798</v>
      </c>
      <c r="BA290">
        <v>1.3542501874158901</v>
      </c>
      <c r="BB290">
        <v>1.37393539516189</v>
      </c>
      <c r="BC290">
        <v>1.33889348098135</v>
      </c>
      <c r="BD290">
        <v>1.37449706064465</v>
      </c>
      <c r="BE290">
        <v>1.6214792043309501</v>
      </c>
      <c r="BF290">
        <v>1.5003518058103</v>
      </c>
      <c r="BG290">
        <v>1.51715683645044</v>
      </c>
      <c r="BH290">
        <v>1.53742062137965</v>
      </c>
      <c r="BI290">
        <v>1.51274030334022</v>
      </c>
      <c r="BJ290">
        <v>1.5698595345752899</v>
      </c>
      <c r="BK290">
        <v>1.12681025103837</v>
      </c>
      <c r="BL290">
        <v>1.13321736183454</v>
      </c>
      <c r="BM290">
        <v>1.3500036204886201</v>
      </c>
      <c r="BN290">
        <v>1.37988337163948</v>
      </c>
      <c r="BO290">
        <v>1.5563884282643701</v>
      </c>
      <c r="BP290">
        <v>1.58886831808007</v>
      </c>
      <c r="BQ290">
        <v>1.63874307565757</v>
      </c>
      <c r="BR290">
        <v>1.70772329819181</v>
      </c>
      <c r="BS290">
        <v>1.13879894891324</v>
      </c>
      <c r="BT290">
        <v>1.12024095692314</v>
      </c>
      <c r="BU290">
        <v>1.4632769148078999</v>
      </c>
      <c r="BV290">
        <v>1.5379991484423201</v>
      </c>
      <c r="BW290">
        <v>1.33711007282113</v>
      </c>
      <c r="BX290">
        <v>1.3701185420907001</v>
      </c>
      <c r="BY290">
        <v>1.3369572190275301</v>
      </c>
      <c r="BZ290">
        <v>1.3400601496080899</v>
      </c>
      <c r="CA290">
        <v>1.3399956916999101</v>
      </c>
      <c r="CB290">
        <v>1.3918611280475699</v>
      </c>
      <c r="CC290">
        <v>1.1204185238708799</v>
      </c>
      <c r="CD290">
        <v>1.17666394194668</v>
      </c>
      <c r="CE290">
        <v>1.12647511539621</v>
      </c>
      <c r="CF290">
        <v>1.13186859135436</v>
      </c>
      <c r="CG290">
        <v>1.5108655628968899</v>
      </c>
      <c r="CH290">
        <v>1.5852335980975301</v>
      </c>
      <c r="CI290">
        <v>1.3687699739266601</v>
      </c>
      <c r="CJ290">
        <v>1.4326767148414401</v>
      </c>
      <c r="CK290">
        <v>1.54321349879153</v>
      </c>
      <c r="CL290">
        <v>1.6788995494108201</v>
      </c>
      <c r="CM290">
        <v>1.719269598491</v>
      </c>
      <c r="CN290">
        <v>1.81610160455304</v>
      </c>
      <c r="CO290">
        <v>1.34056419265563</v>
      </c>
      <c r="CP290">
        <v>1.3354666846002601</v>
      </c>
      <c r="CQ290">
        <v>1.11258041322545</v>
      </c>
      <c r="CR290">
        <v>1.10809256901843</v>
      </c>
      <c r="CS290">
        <v>1.3897857801084701</v>
      </c>
      <c r="CT290">
        <v>1.46440498678582</v>
      </c>
      <c r="CU290">
        <v>1.3141675994406199</v>
      </c>
      <c r="CV290">
        <v>1.3330482836681601</v>
      </c>
      <c r="CW290">
        <v>1.3303527978504399</v>
      </c>
      <c r="CX290">
        <v>1.38454019126406</v>
      </c>
      <c r="CY290">
        <v>1.36320880506715</v>
      </c>
      <c r="CZ290">
        <v>1.43613238053209</v>
      </c>
      <c r="DA290">
        <v>1.3522596087798899</v>
      </c>
      <c r="DB290">
        <v>1.4366819146468399</v>
      </c>
      <c r="DC290">
        <v>1.56003062219136</v>
      </c>
      <c r="DD290">
        <v>1.6139972484220599</v>
      </c>
      <c r="DE290">
        <v>1.5085817030015201</v>
      </c>
      <c r="DF290">
        <v>1.6055712425970401</v>
      </c>
      <c r="DG290">
        <v>1.1468708588179799</v>
      </c>
      <c r="DH290">
        <v>1.14722464709314</v>
      </c>
      <c r="DI290">
        <v>1.1506496231205099</v>
      </c>
      <c r="DJ290">
        <v>1.1561266281128699</v>
      </c>
      <c r="DK290">
        <v>1.3463933881097101</v>
      </c>
      <c r="DL290">
        <v>1.4470363433414599</v>
      </c>
      <c r="DM290">
        <v>1.13813544982721</v>
      </c>
      <c r="DN290">
        <v>1.1396302571683401</v>
      </c>
      <c r="DO290">
        <v>1.5568961699291599</v>
      </c>
      <c r="DP290">
        <v>1.61522504219205</v>
      </c>
      <c r="DQ290">
        <v>1.3405785752135999</v>
      </c>
      <c r="DR290">
        <v>1.3580057780063</v>
      </c>
      <c r="DS290">
        <v>1.52323007055355</v>
      </c>
      <c r="DT290">
        <v>1.6218279473325199</v>
      </c>
      <c r="DU290">
        <v>1.55192629621222</v>
      </c>
      <c r="DV290">
        <v>1.6408739304170601</v>
      </c>
      <c r="DW290">
        <v>1.5282733014651599</v>
      </c>
      <c r="DX290">
        <v>1.60717968094095</v>
      </c>
      <c r="DY290">
        <v>1.33333616891002</v>
      </c>
      <c r="DZ290">
        <v>1.40883724117678</v>
      </c>
      <c r="EA290">
        <v>1.37555324164064</v>
      </c>
      <c r="EB290">
        <v>1.44545878025096</v>
      </c>
      <c r="EC290">
        <v>1.52852869117135</v>
      </c>
      <c r="ED290">
        <v>1.6770562749628899</v>
      </c>
      <c r="EE290">
        <v>1.16542076085394</v>
      </c>
      <c r="EF290">
        <v>1.2086699056283901</v>
      </c>
      <c r="EG290">
        <v>1.31190446585313</v>
      </c>
      <c r="EH290">
        <v>1.3762680501644999</v>
      </c>
      <c r="EI290">
        <v>1.34607704926205</v>
      </c>
      <c r="EJ290">
        <v>1.42533706624476</v>
      </c>
      <c r="EK290">
        <v>1.1106078984654</v>
      </c>
      <c r="EL290">
        <v>1.11894231490992</v>
      </c>
      <c r="EM290">
        <v>1.5186428359370301</v>
      </c>
      <c r="EN290">
        <v>1.62732816159015</v>
      </c>
      <c r="EO290">
        <v>1.3462976669351301</v>
      </c>
      <c r="EP290">
        <v>1.4471313820801699</v>
      </c>
      <c r="EQ290">
        <v>1.56999592508823</v>
      </c>
      <c r="ER290">
        <v>1.63076908601827</v>
      </c>
      <c r="ES290">
        <v>1.32890868972467</v>
      </c>
      <c r="ET290">
        <v>1.4045384891405699</v>
      </c>
      <c r="EU290">
        <v>1.3182583992778001</v>
      </c>
      <c r="EV290">
        <v>1.3398996277703501</v>
      </c>
      <c r="EW290">
        <v>1.3621200845827299</v>
      </c>
      <c r="EX290">
        <v>1.4395406234767301</v>
      </c>
    </row>
    <row r="291" spans="1:154" x14ac:dyDescent="0.45">
      <c r="A291" t="s">
        <v>32</v>
      </c>
      <c r="B291" t="s">
        <v>100</v>
      </c>
      <c r="C291" t="s">
        <v>101</v>
      </c>
      <c r="D291">
        <v>35</v>
      </c>
      <c r="E291" s="1" cm="1">
        <f t="array" ref="E291">SUMPRODUCT($G291:$EX291,$G$2:$EX$2)/SUMPRODUCT(--($G291:$EX291&lt;&gt;""),$G$2:$EX$2)</f>
        <v>1.4990588284024839</v>
      </c>
      <c r="F291" s="1" cm="1">
        <f t="array" ref="F291">SUMPRODUCT($G291:$EX291,$F$2:$EW$2)/SUMPRODUCT(--($G291:$EX291&lt;&gt;""),$F$2:$EW$2)</f>
        <v>1.4897988548657508</v>
      </c>
      <c r="G291">
        <v>1.3185937978443401</v>
      </c>
      <c r="H291">
        <v>1.3136760195930399</v>
      </c>
      <c r="I291">
        <v>1.48995464828379</v>
      </c>
      <c r="J291">
        <v>1.49113826006862</v>
      </c>
      <c r="K291">
        <v>1.48827791459303</v>
      </c>
      <c r="L291">
        <v>1.49218715752591</v>
      </c>
      <c r="M291">
        <v>1.4863575956082</v>
      </c>
      <c r="N291">
        <v>1.4881245498015201</v>
      </c>
      <c r="O291">
        <v>1.49138575144472</v>
      </c>
      <c r="P291">
        <v>1.4981593153461601</v>
      </c>
      <c r="Q291">
        <v>1.3309873767454801</v>
      </c>
      <c r="R291">
        <v>1.3189048525542</v>
      </c>
      <c r="S291">
        <v>1.6187928745486799</v>
      </c>
      <c r="T291">
        <v>1.5998523438651</v>
      </c>
      <c r="U291">
        <v>1.3838138236928501</v>
      </c>
      <c r="V291">
        <v>1.3157948445701599</v>
      </c>
      <c r="W291">
        <v>1.4890621414376499</v>
      </c>
      <c r="X291">
        <v>1.42748490249308</v>
      </c>
      <c r="Y291">
        <v>1.68466933748152</v>
      </c>
      <c r="Z291">
        <v>1.4501877973957999</v>
      </c>
      <c r="AA291">
        <v>1.54982985036871</v>
      </c>
      <c r="AB291">
        <v>1.3326623937131199</v>
      </c>
      <c r="AC291">
        <v>1.7433724801035899</v>
      </c>
      <c r="AD291">
        <v>1.4153562007681399</v>
      </c>
      <c r="AE291">
        <v>1.5549287655128601</v>
      </c>
      <c r="AF291">
        <v>1.6095691327416399</v>
      </c>
      <c r="AG291">
        <v>1.6171136107503199</v>
      </c>
      <c r="AH291">
        <v>1.6276516049790699</v>
      </c>
      <c r="AI291">
        <v>1.33569438937489</v>
      </c>
      <c r="AJ291">
        <v>1.32184656869421</v>
      </c>
      <c r="AK291">
        <v>1.5815362490246201</v>
      </c>
      <c r="AL291">
        <v>1.3965150619167399</v>
      </c>
      <c r="AM291">
        <v>1.44755119853646</v>
      </c>
      <c r="AN291">
        <v>1.4444707660154801</v>
      </c>
      <c r="AO291">
        <v>1.6021454081876401</v>
      </c>
      <c r="AP291">
        <v>1.6424748851452899</v>
      </c>
      <c r="AQ291">
        <v>1.4384968056126299</v>
      </c>
      <c r="AR291">
        <v>1.44254414094993</v>
      </c>
      <c r="AS291">
        <v>1.45042495160142</v>
      </c>
      <c r="AT291">
        <v>1.4313961004660301</v>
      </c>
      <c r="AU291">
        <v>1.44200984877635</v>
      </c>
      <c r="AV291">
        <v>1.4766737517053199</v>
      </c>
      <c r="AW291">
        <v>1.58436340221543</v>
      </c>
      <c r="AX291">
        <v>1.4424768977193601</v>
      </c>
      <c r="AY291">
        <v>1.4443865907797599</v>
      </c>
      <c r="AZ291">
        <v>1.4525477589723601</v>
      </c>
      <c r="BA291">
        <v>1.4919818472937101</v>
      </c>
      <c r="BB291">
        <v>1.4858945553242899</v>
      </c>
      <c r="BC291">
        <v>1.5366927688241401</v>
      </c>
      <c r="BD291">
        <v>1.56317463004702</v>
      </c>
      <c r="BE291">
        <v>1.5504887196783701</v>
      </c>
      <c r="BF291">
        <v>1.4404139738375501</v>
      </c>
      <c r="BG291">
        <v>1.3608340229821001</v>
      </c>
      <c r="BH291">
        <v>1.2745786460900601</v>
      </c>
      <c r="BI291">
        <v>1.6294240622973</v>
      </c>
      <c r="BJ291">
        <v>1.6633686262241001</v>
      </c>
      <c r="BK291">
        <v>1.50610144361023</v>
      </c>
      <c r="BL291">
        <v>1.46545922287285</v>
      </c>
      <c r="BM291">
        <v>1.4801433881478501</v>
      </c>
      <c r="BN291">
        <v>1.52540015903626</v>
      </c>
      <c r="BO291">
        <v>1.4754216452858699</v>
      </c>
      <c r="BP291">
        <v>1.46248341453703</v>
      </c>
      <c r="BQ291">
        <v>1.54749398478256</v>
      </c>
      <c r="BR291">
        <v>1.5885108646313399</v>
      </c>
      <c r="BS291">
        <v>1.5234277104873399</v>
      </c>
      <c r="BT291">
        <v>1.4487035453910999</v>
      </c>
      <c r="BU291">
        <v>1.6006408412900801</v>
      </c>
      <c r="BV291">
        <v>1.6603142207075801</v>
      </c>
      <c r="BW291">
        <v>1.4629126615641601</v>
      </c>
      <c r="BX291">
        <v>1.4712320434619199</v>
      </c>
      <c r="BY291">
        <v>1.4921256594214201</v>
      </c>
      <c r="BZ291">
        <v>1.4797058900046101</v>
      </c>
      <c r="CA291">
        <v>1.3104063623190301</v>
      </c>
      <c r="CB291">
        <v>1.31365900290747</v>
      </c>
      <c r="CC291">
        <v>1.57628114292563</v>
      </c>
      <c r="CD291">
        <v>1.68372338505139</v>
      </c>
      <c r="CE291">
        <v>1.4880142573277499</v>
      </c>
      <c r="CF291">
        <v>1.4908354144598901</v>
      </c>
      <c r="CG291">
        <v>1.4798690658226099</v>
      </c>
      <c r="CH291">
        <v>1.51857429734338</v>
      </c>
      <c r="CI291">
        <v>1.4918099585407301</v>
      </c>
      <c r="CJ291">
        <v>1.60358185532534</v>
      </c>
      <c r="CK291">
        <v>1.6313789958206</v>
      </c>
      <c r="CL291">
        <v>1.69516535084274</v>
      </c>
      <c r="CM291">
        <v>1.60150976261008</v>
      </c>
      <c r="CN291">
        <v>1.64774590519043</v>
      </c>
      <c r="CO291">
        <v>1.5025381354482299</v>
      </c>
      <c r="CP291">
        <v>1.4647107243326301</v>
      </c>
      <c r="CQ291">
        <v>1.4475782946367799</v>
      </c>
      <c r="CR291">
        <v>1.44564657220221</v>
      </c>
      <c r="CS291">
        <v>1.6256644384217001</v>
      </c>
      <c r="CT291">
        <v>1.6960670168576399</v>
      </c>
      <c r="CU291">
        <v>1.4373664164751101</v>
      </c>
      <c r="CV291">
        <v>1.4451977111644201</v>
      </c>
      <c r="CW291">
        <v>1.3148894106662401</v>
      </c>
      <c r="CX291">
        <v>1.35494863422009</v>
      </c>
      <c r="CY291">
        <v>1.4779109213422801</v>
      </c>
      <c r="CZ291">
        <v>1.5442191047143701</v>
      </c>
      <c r="DA291">
        <v>1.4607792722558299</v>
      </c>
      <c r="DB291">
        <v>1.56008145852116</v>
      </c>
      <c r="DC291">
        <v>1.52823545540967</v>
      </c>
      <c r="DD291">
        <v>1.56016233979828</v>
      </c>
      <c r="DE291">
        <v>1.47243295317723</v>
      </c>
      <c r="DF291">
        <v>1.5326403468160399</v>
      </c>
      <c r="DG291">
        <v>1.49908544367616</v>
      </c>
      <c r="DH291">
        <v>1.4484135938185301</v>
      </c>
      <c r="DI291">
        <v>1.47169301000459</v>
      </c>
      <c r="DJ291">
        <v>1.4856946177852399</v>
      </c>
      <c r="DK291">
        <v>1.4856688801861599</v>
      </c>
      <c r="DL291">
        <v>1.5763788648174799</v>
      </c>
      <c r="DM291">
        <v>1.30698216364259</v>
      </c>
      <c r="DN291">
        <v>1.28479270687331</v>
      </c>
      <c r="DO291">
        <v>1.30619110580799</v>
      </c>
      <c r="DP291">
        <v>1.37516624205875</v>
      </c>
      <c r="DQ291">
        <v>1.4835749750498799</v>
      </c>
      <c r="DR291">
        <v>1.47262756731447</v>
      </c>
      <c r="DS291">
        <v>1.46694947138857</v>
      </c>
      <c r="DT291">
        <v>1.5357120854238</v>
      </c>
      <c r="DU291">
        <v>1.3120193409099301</v>
      </c>
      <c r="DV291">
        <v>1.3568157458092001</v>
      </c>
      <c r="DW291">
        <v>1.4945143696602601</v>
      </c>
      <c r="DX291">
        <v>1.55140102397341</v>
      </c>
      <c r="DY291">
        <v>1.47305354479137</v>
      </c>
      <c r="DZ291">
        <v>1.56501663418809</v>
      </c>
      <c r="EA291">
        <v>1.5082998377024599</v>
      </c>
      <c r="EB291">
        <v>1.5732042945194999</v>
      </c>
      <c r="EC291">
        <v>1.5868682645980099</v>
      </c>
      <c r="ED291">
        <v>1.70259404930838</v>
      </c>
      <c r="EE291">
        <v>1.4496282022048299</v>
      </c>
      <c r="EF291">
        <v>1.50884490566</v>
      </c>
      <c r="EG291">
        <v>1.43348828447674</v>
      </c>
      <c r="EH291">
        <v>1.4910739166087601</v>
      </c>
      <c r="EI291">
        <v>1.49223034249922</v>
      </c>
      <c r="EJ291">
        <v>1.5678763389997701</v>
      </c>
      <c r="EK291">
        <v>1.59170694136508</v>
      </c>
      <c r="EL291">
        <v>1.64394968249995</v>
      </c>
      <c r="EM291">
        <v>1.4600728515863399</v>
      </c>
      <c r="EN291">
        <v>1.5598131312798</v>
      </c>
      <c r="EO291">
        <v>1.4944371581931899</v>
      </c>
      <c r="EP291">
        <v>1.59612530354289</v>
      </c>
      <c r="EQ291">
        <v>1.46467681738115</v>
      </c>
      <c r="ER291">
        <v>1.4978061412810799</v>
      </c>
      <c r="ES291">
        <v>1.4513875206719999</v>
      </c>
      <c r="ET291">
        <v>1.5284047758032699</v>
      </c>
      <c r="EU291">
        <v>1.45393408223658</v>
      </c>
      <c r="EV291">
        <v>1.44797769884218</v>
      </c>
      <c r="EW291">
        <v>1.30995217502172</v>
      </c>
      <c r="EX291">
        <v>1.3529316867802099</v>
      </c>
    </row>
    <row r="292" spans="1:154" x14ac:dyDescent="0.45">
      <c r="A292" t="s">
        <v>32</v>
      </c>
      <c r="B292" t="s">
        <v>102</v>
      </c>
      <c r="C292" t="s">
        <v>101</v>
      </c>
      <c r="D292">
        <v>35</v>
      </c>
      <c r="E292" s="1" cm="1">
        <f t="array" ref="E292">SUMPRODUCT($G292:$EX292,$G$2:$EX$2)/SUMPRODUCT(--($G292:$EX292&lt;&gt;""),$G$2:$EX$2)</f>
        <v>1.5101991755211908</v>
      </c>
      <c r="F292" s="1" cm="1">
        <f t="array" ref="F292">SUMPRODUCT($G292:$EX292,$F$2:$EW$2)/SUMPRODUCT(--($G292:$EX292&lt;&gt;""),$F$2:$EW$2)</f>
        <v>1.5019406343409825</v>
      </c>
      <c r="G292">
        <v>1.44040702524905</v>
      </c>
      <c r="H292">
        <v>1.4342782532621801</v>
      </c>
      <c r="I292">
        <v>1.43897263548572</v>
      </c>
      <c r="J292">
        <v>1.42835086873102</v>
      </c>
      <c r="K292">
        <v>1.58168982761108</v>
      </c>
      <c r="L292">
        <v>1.5978403268483301</v>
      </c>
      <c r="M292">
        <v>1.43908862558942</v>
      </c>
      <c r="N292">
        <v>1.4311661071283399</v>
      </c>
      <c r="O292">
        <v>1.2818939235162199</v>
      </c>
      <c r="P292">
        <v>1.25499846997264</v>
      </c>
      <c r="Q292">
        <v>1.4676701943345301</v>
      </c>
      <c r="R292">
        <v>1.4708018134996099</v>
      </c>
      <c r="S292">
        <v>1.4636566936520099</v>
      </c>
      <c r="T292">
        <v>1.4425386742319199</v>
      </c>
      <c r="U292">
        <v>1.3399493696821201</v>
      </c>
      <c r="V292">
        <v>1.27271499967341</v>
      </c>
      <c r="W292">
        <v>1.30015697659679</v>
      </c>
      <c r="X292">
        <v>1.2379699074916</v>
      </c>
      <c r="Y292">
        <v>1.46142573102872</v>
      </c>
      <c r="Z292">
        <v>1.2627217898213201</v>
      </c>
      <c r="AA292">
        <v>1.3246825248463301</v>
      </c>
      <c r="AB292">
        <v>1.1405556545013</v>
      </c>
      <c r="AC292">
        <v>1.4755925526256399</v>
      </c>
      <c r="AD292">
        <v>1.25294761845604</v>
      </c>
      <c r="AE292">
        <v>1.4150696459108201</v>
      </c>
      <c r="AF292">
        <v>1.4415394374167201</v>
      </c>
      <c r="AG292">
        <v>1.7037707770151</v>
      </c>
      <c r="AH292">
        <v>1.7232749472122699</v>
      </c>
      <c r="AI292">
        <v>1.58510892445398</v>
      </c>
      <c r="AJ292">
        <v>1.6344078110748199</v>
      </c>
      <c r="AK292">
        <v>1.90293557789542</v>
      </c>
      <c r="AL292">
        <v>1.63339348885708</v>
      </c>
      <c r="AM292">
        <v>1.56366594980339</v>
      </c>
      <c r="AN292">
        <v>1.5654013827778299</v>
      </c>
      <c r="AO292">
        <v>1.6898298450338101</v>
      </c>
      <c r="AP292">
        <v>1.71507775634125</v>
      </c>
      <c r="AQ292">
        <v>1.3091131136340399</v>
      </c>
      <c r="AR292">
        <v>1.29504766853147</v>
      </c>
      <c r="AS292">
        <v>1.60393235918317</v>
      </c>
      <c r="AT292">
        <v>1.6150939590556299</v>
      </c>
      <c r="AU292">
        <v>1.5469272072226901</v>
      </c>
      <c r="AV292">
        <v>1.6178003813174699</v>
      </c>
      <c r="AW292">
        <v>1.70285969005657</v>
      </c>
      <c r="AX292">
        <v>1.5975972933898499</v>
      </c>
      <c r="AY292">
        <v>1.4132334615142399</v>
      </c>
      <c r="AZ292">
        <v>1.42704344014284</v>
      </c>
      <c r="BA292">
        <v>1.4670927801414799</v>
      </c>
      <c r="BB292">
        <v>1.4640541451337501</v>
      </c>
      <c r="BC292">
        <v>1.4562455335004301</v>
      </c>
      <c r="BD292">
        <v>1.4738460833814999</v>
      </c>
      <c r="BE292">
        <v>1.6625292284393201</v>
      </c>
      <c r="BF292">
        <v>1.56544957489856</v>
      </c>
      <c r="BG292">
        <v>1.61591704966719</v>
      </c>
      <c r="BH292">
        <v>1.5861879647835799</v>
      </c>
      <c r="BI292">
        <v>1.59454000694914</v>
      </c>
      <c r="BJ292">
        <v>1.6237948298510401</v>
      </c>
      <c r="BK292">
        <v>1.3452220679615501</v>
      </c>
      <c r="BL292">
        <v>1.28998499970153</v>
      </c>
      <c r="BM292">
        <v>1.4516039692933</v>
      </c>
      <c r="BN292">
        <v>1.4818388068284001</v>
      </c>
      <c r="BO292">
        <v>1.6422991991689999</v>
      </c>
      <c r="BP292">
        <v>1.64397819043906</v>
      </c>
      <c r="BQ292">
        <v>1.66010373755225</v>
      </c>
      <c r="BR292">
        <v>1.71087399737813</v>
      </c>
      <c r="BS292">
        <v>1.3629916651860901</v>
      </c>
      <c r="BT292">
        <v>1.2746444392707299</v>
      </c>
      <c r="BU292">
        <v>1.56618221025393</v>
      </c>
      <c r="BV292">
        <v>1.61673130876741</v>
      </c>
      <c r="BW292">
        <v>1.4661056197068201</v>
      </c>
      <c r="BX292">
        <v>1.4728039204774299</v>
      </c>
      <c r="BY292">
        <v>1.4544569188773599</v>
      </c>
      <c r="BZ292">
        <v>1.44502937593488</v>
      </c>
      <c r="CA292">
        <v>1.45735232824567</v>
      </c>
      <c r="CB292">
        <v>1.48085163970949</v>
      </c>
      <c r="CC292">
        <v>1.2555771041507799</v>
      </c>
      <c r="CD292">
        <v>1.3029820987187799</v>
      </c>
      <c r="CE292">
        <v>1.30067343451603</v>
      </c>
      <c r="CF292">
        <v>1.2666591462613099</v>
      </c>
      <c r="CG292">
        <v>1.6062560192000801</v>
      </c>
      <c r="CH292">
        <v>1.6448247954973501</v>
      </c>
      <c r="CI292">
        <v>1.45061152283957</v>
      </c>
      <c r="CJ292">
        <v>1.54904995907197</v>
      </c>
      <c r="CK292">
        <v>1.60126432044981</v>
      </c>
      <c r="CL292">
        <v>1.6894294939276699</v>
      </c>
      <c r="CM292">
        <v>1.72950762854686</v>
      </c>
      <c r="CN292">
        <v>1.8013610997660301</v>
      </c>
      <c r="CO292">
        <v>1.4944289819574601</v>
      </c>
      <c r="CP292">
        <v>1.43958696872199</v>
      </c>
      <c r="CQ292">
        <v>1.28294706212729</v>
      </c>
      <c r="CR292">
        <v>1.2405666108112099</v>
      </c>
      <c r="CS292">
        <v>1.4491743149013601</v>
      </c>
      <c r="CT292">
        <v>1.5153718090138499</v>
      </c>
      <c r="CU292">
        <v>1.4388451798000901</v>
      </c>
      <c r="CV292">
        <v>1.4494202703210901</v>
      </c>
      <c r="CW292">
        <v>1.4419239712819401</v>
      </c>
      <c r="CX292">
        <v>1.4846312700608799</v>
      </c>
      <c r="CY292">
        <v>1.44059106624102</v>
      </c>
      <c r="CZ292">
        <v>1.53861959092172</v>
      </c>
      <c r="DA292">
        <v>1.45387658031858</v>
      </c>
      <c r="DB292">
        <v>1.5216636425944501</v>
      </c>
      <c r="DC292">
        <v>1.63429381247932</v>
      </c>
      <c r="DD292">
        <v>1.6653899289549901</v>
      </c>
      <c r="DE292">
        <v>1.5890528643111601</v>
      </c>
      <c r="DF292">
        <v>1.6577589737007701</v>
      </c>
      <c r="DG292">
        <v>1.3317983782902001</v>
      </c>
      <c r="DH292">
        <v>1.2930841584554</v>
      </c>
      <c r="DI292">
        <v>1.3009009695951099</v>
      </c>
      <c r="DJ292">
        <v>1.2767101769968501</v>
      </c>
      <c r="DK292">
        <v>1.4485642973127999</v>
      </c>
      <c r="DL292">
        <v>1.5246590026089399</v>
      </c>
      <c r="DM292">
        <v>1.2939953541196101</v>
      </c>
      <c r="DN292">
        <v>1.2694640165457201</v>
      </c>
      <c r="DO292">
        <v>1.5994423124469199</v>
      </c>
      <c r="DP292">
        <v>1.69413030625517</v>
      </c>
      <c r="DQ292">
        <v>1.4686810074035299</v>
      </c>
      <c r="DR292">
        <v>1.4638118506659801</v>
      </c>
      <c r="DS292">
        <v>1.5695711365648799</v>
      </c>
      <c r="DT292">
        <v>1.6820169079734</v>
      </c>
      <c r="DU292">
        <v>1.6181635637104499</v>
      </c>
      <c r="DV292">
        <v>1.6932877963292301</v>
      </c>
      <c r="DW292">
        <v>1.61133559170372</v>
      </c>
      <c r="DX292">
        <v>1.6705364504937401</v>
      </c>
      <c r="DY292">
        <v>1.43614903416672</v>
      </c>
      <c r="DZ292">
        <v>1.5151534833343501</v>
      </c>
      <c r="EA292">
        <v>1.4768710314028299</v>
      </c>
      <c r="EB292">
        <v>1.5351642755895401</v>
      </c>
      <c r="EC292">
        <v>1.59351774189297</v>
      </c>
      <c r="ED292">
        <v>1.70990130537836</v>
      </c>
      <c r="EE292">
        <v>1.2754581422431599</v>
      </c>
      <c r="EF292">
        <v>1.31810126370647</v>
      </c>
      <c r="EG292">
        <v>1.4163082900428501</v>
      </c>
      <c r="EH292">
        <v>1.46684371314426</v>
      </c>
      <c r="EI292">
        <v>1.4614906858413801</v>
      </c>
      <c r="EJ292">
        <v>1.51723568338167</v>
      </c>
      <c r="EK292">
        <v>1.26410390390267</v>
      </c>
      <c r="EL292">
        <v>1.2566536566758499</v>
      </c>
      <c r="EM292">
        <v>1.60070829012614</v>
      </c>
      <c r="EN292">
        <v>1.6893172688436799</v>
      </c>
      <c r="EO292">
        <v>1.4350989238798499</v>
      </c>
      <c r="EP292">
        <v>1.5280380042253301</v>
      </c>
      <c r="EQ292">
        <v>1.6418081616368201</v>
      </c>
      <c r="ER292">
        <v>1.68043163448765</v>
      </c>
      <c r="ES292">
        <v>1.4363077244834599</v>
      </c>
      <c r="ET292">
        <v>1.4964865673347501</v>
      </c>
      <c r="EU292">
        <v>1.4468361189688199</v>
      </c>
      <c r="EV292">
        <v>1.45040041811125</v>
      </c>
      <c r="EW292">
        <v>1.4644608024257599</v>
      </c>
      <c r="EX292">
        <v>1.5296280684225001</v>
      </c>
    </row>
    <row r="293" spans="1:154" x14ac:dyDescent="0.45">
      <c r="A293" t="s">
        <v>162</v>
      </c>
      <c r="B293" t="s">
        <v>97</v>
      </c>
      <c r="C293" t="s">
        <v>99</v>
      </c>
      <c r="D293">
        <v>50</v>
      </c>
      <c r="E293" s="1" cm="1">
        <f t="array" ref="E293">SUMPRODUCT($G293:$EX293,$G$2:$EX$2)/SUMPRODUCT(--($G293:$EX293&lt;&gt;""),$G$2:$EX$2)</f>
        <v>1.1073138396297011</v>
      </c>
      <c r="F293" s="1" cm="1">
        <f t="array" ref="F293">SUMPRODUCT($G293:$EX293,$F$2:$EW$2)/SUMPRODUCT(--($G293:$EX293&lt;&gt;""),$F$2:$EW$2)</f>
        <v>1.0980537563175539</v>
      </c>
      <c r="G293">
        <v>1.07322320698424</v>
      </c>
      <c r="H293">
        <v>1.07880804591951</v>
      </c>
      <c r="I293">
        <v>1.1041523675881999</v>
      </c>
      <c r="J293">
        <v>1.0861660560355899</v>
      </c>
      <c r="K293">
        <v>1.10283024758172</v>
      </c>
      <c r="L293">
        <v>1.08506163788473</v>
      </c>
      <c r="M293">
        <v>1.1016144869054301</v>
      </c>
      <c r="N293">
        <v>1.08561968224405</v>
      </c>
      <c r="O293">
        <v>1.1014869091738799</v>
      </c>
      <c r="P293">
        <v>1.0861363113129401</v>
      </c>
      <c r="Q293">
        <v>1.12438002801195</v>
      </c>
      <c r="R293">
        <v>1.1396624521058101</v>
      </c>
      <c r="S293">
        <v>1.04396106325561</v>
      </c>
      <c r="T293">
        <v>1.05623131623125</v>
      </c>
      <c r="U293">
        <v>1.2518843424223101</v>
      </c>
      <c r="V293">
        <v>1.0988301343107001</v>
      </c>
      <c r="W293">
        <v>1.0680710131173801</v>
      </c>
      <c r="X293">
        <v>1.0548754118128101</v>
      </c>
      <c r="Y293">
        <v>1.0477369902510301</v>
      </c>
      <c r="Z293">
        <v>1.0317244315678999</v>
      </c>
      <c r="AA293">
        <v>1.0313028115925</v>
      </c>
      <c r="AB293">
        <v>0.94774782418136705</v>
      </c>
      <c r="AC293">
        <v>1.0517017012043799</v>
      </c>
      <c r="AD293">
        <v>1.0600512396343</v>
      </c>
      <c r="AE293">
        <v>1.0872209177905301</v>
      </c>
      <c r="AF293">
        <v>1.1047185598932101</v>
      </c>
      <c r="AG293">
        <v>1.07446029841665</v>
      </c>
      <c r="AH293">
        <v>1.06536533662501</v>
      </c>
      <c r="AI293">
        <v>1.1226348287392101</v>
      </c>
      <c r="AJ293">
        <v>1.1195823678765</v>
      </c>
      <c r="AK293">
        <v>1.0448291472320199</v>
      </c>
      <c r="AL293">
        <v>1.0366739039914299</v>
      </c>
      <c r="AM293">
        <v>1.0535176844565399</v>
      </c>
      <c r="AN293">
        <v>1.0683051700225199</v>
      </c>
      <c r="AO293">
        <v>1.1742401471820001</v>
      </c>
      <c r="AP293">
        <v>1.1289028422963501</v>
      </c>
      <c r="AQ293">
        <v>1.11507935490225</v>
      </c>
      <c r="AR293">
        <v>1.1078149317430199</v>
      </c>
      <c r="AS293">
        <v>1.1163747247279101</v>
      </c>
      <c r="AT293">
        <v>1.0969593275010501</v>
      </c>
      <c r="AU293">
        <v>1.15535559094329</v>
      </c>
      <c r="AV293">
        <v>1.1285911357729499</v>
      </c>
      <c r="AW293">
        <v>1.2734078908469599</v>
      </c>
      <c r="AX293">
        <v>1.11127468818501</v>
      </c>
      <c r="AY293">
        <v>1.2895807569445099</v>
      </c>
      <c r="AZ293">
        <v>1.1283149140094899</v>
      </c>
      <c r="BA293">
        <v>1.18176255193462</v>
      </c>
      <c r="BB293">
        <v>1.1233447965907699</v>
      </c>
      <c r="BC293">
        <v>1.1899486824749199</v>
      </c>
      <c r="BD293">
        <v>1.12831254014365</v>
      </c>
      <c r="BE293">
        <v>1.18277967088333</v>
      </c>
      <c r="BF293">
        <v>1.0955005289409301</v>
      </c>
      <c r="BG293">
        <v>1.0852378900844399</v>
      </c>
      <c r="BH293">
        <v>1.0621960612632699</v>
      </c>
      <c r="BI293">
        <v>1.1481921454027799</v>
      </c>
      <c r="BJ293">
        <v>1.16100791436177</v>
      </c>
      <c r="BK293">
        <v>1.1101075053483</v>
      </c>
      <c r="BL293">
        <v>1.1037578539752699</v>
      </c>
      <c r="BM293">
        <v>1.09980977625645</v>
      </c>
      <c r="BN293">
        <v>1.11518432044622</v>
      </c>
      <c r="BO293">
        <v>1.0933434425679001</v>
      </c>
      <c r="BP293">
        <v>1.1000528112136201</v>
      </c>
      <c r="BQ293">
        <v>1.0705443627774101</v>
      </c>
      <c r="BR293">
        <v>1.07995261932306</v>
      </c>
      <c r="BS293">
        <v>1.0562724251862601</v>
      </c>
      <c r="BT293">
        <v>1.0437185029449501</v>
      </c>
      <c r="BU293">
        <v>1.0755615679933801</v>
      </c>
      <c r="BV293">
        <v>1.0825308952797901</v>
      </c>
      <c r="BW293">
        <v>1.1155939206471299</v>
      </c>
      <c r="BX293">
        <v>1.1266457898392801</v>
      </c>
      <c r="BY293">
        <v>1.08240176363873</v>
      </c>
      <c r="BZ293">
        <v>1.0749108073288001</v>
      </c>
      <c r="CA293">
        <v>1.1070837523458099</v>
      </c>
      <c r="CB293">
        <v>1.1107818718825999</v>
      </c>
      <c r="CC293">
        <v>1.0726709200209801</v>
      </c>
      <c r="CD293">
        <v>1.1235157576611701</v>
      </c>
      <c r="CE293">
        <v>1.0936905912461199</v>
      </c>
      <c r="CF293">
        <v>1.0926559917115699</v>
      </c>
      <c r="CG293">
        <v>1.1129987245902899</v>
      </c>
      <c r="CH293">
        <v>1.1321095404625401</v>
      </c>
      <c r="CI293">
        <v>1.08761103240678</v>
      </c>
      <c r="CJ293">
        <v>1.1453484398462099</v>
      </c>
      <c r="CK293">
        <v>1.1234129298708599</v>
      </c>
      <c r="CL293">
        <v>1.15089919291622</v>
      </c>
      <c r="CM293">
        <v>1.0778808314702699</v>
      </c>
      <c r="CN293">
        <v>1.1149804448559699</v>
      </c>
      <c r="CO293">
        <v>1.0202572999784001</v>
      </c>
      <c r="CP293">
        <v>1.0579373291441001</v>
      </c>
      <c r="CQ293">
        <v>1.0932366457754401</v>
      </c>
      <c r="CR293">
        <v>1.07460035503426</v>
      </c>
      <c r="CS293">
        <v>1.0848049742063399</v>
      </c>
      <c r="CT293">
        <v>1.1381642734327999</v>
      </c>
      <c r="CU293">
        <v>1.0451584298383201</v>
      </c>
      <c r="CV293">
        <v>1.08758824367073</v>
      </c>
      <c r="CW293">
        <v>1.0855632371762101</v>
      </c>
      <c r="CX293">
        <v>1.11658405749103</v>
      </c>
      <c r="CY293">
        <v>1.1096383811325301</v>
      </c>
      <c r="CZ293">
        <v>1.12933408002119</v>
      </c>
      <c r="DA293">
        <v>1.1130540076526401</v>
      </c>
      <c r="DB293">
        <v>1.1486218826219501</v>
      </c>
      <c r="DC293">
        <v>1.06587078431019</v>
      </c>
      <c r="DD293">
        <v>1.10191111773365</v>
      </c>
      <c r="DE293">
        <v>1.1193257920937301</v>
      </c>
      <c r="DF293">
        <v>1.1378537606116701</v>
      </c>
      <c r="DG293">
        <v>0.99024385113063196</v>
      </c>
      <c r="DH293">
        <v>1.02739449931155</v>
      </c>
      <c r="DI293">
        <v>1.05725363596274</v>
      </c>
      <c r="DJ293">
        <v>1.10587294712742</v>
      </c>
      <c r="DK293">
        <v>1.0833062587532101</v>
      </c>
      <c r="DL293">
        <v>1.1460492844282999</v>
      </c>
      <c r="DM293">
        <v>1.0974161632272099</v>
      </c>
      <c r="DN293">
        <v>1.0723295430544799</v>
      </c>
      <c r="DO293">
        <v>1.1224460425467799</v>
      </c>
      <c r="DP293">
        <v>1.1157825147537801</v>
      </c>
      <c r="DQ293">
        <v>1.0649021091409601</v>
      </c>
      <c r="DR293">
        <v>1.1023255909327201</v>
      </c>
      <c r="DS293">
        <v>1.0821020813409701</v>
      </c>
      <c r="DT293">
        <v>1.1291442048545199</v>
      </c>
      <c r="DU293">
        <v>1.0947250624198299</v>
      </c>
      <c r="DV293">
        <v>1.1426830585804999</v>
      </c>
      <c r="DW293">
        <v>1.1127443701581301</v>
      </c>
      <c r="DX293">
        <v>1.1184812402259099</v>
      </c>
      <c r="DY293">
        <v>1.09167359781786</v>
      </c>
      <c r="DZ293">
        <v>1.1452232994475799</v>
      </c>
      <c r="EA293">
        <v>1.1569748264706501</v>
      </c>
      <c r="EB293">
        <v>1.1678771191302699</v>
      </c>
      <c r="EC293">
        <v>1.0910867530535699</v>
      </c>
      <c r="ED293">
        <v>1.14310120508553</v>
      </c>
      <c r="EE293">
        <v>1.10297928562165</v>
      </c>
      <c r="EF293">
        <v>1.1425999474831301</v>
      </c>
      <c r="EG293">
        <v>1.09652799346399</v>
      </c>
      <c r="EH293">
        <v>1.11810624243152</v>
      </c>
      <c r="EI293">
        <v>1.08649496555506</v>
      </c>
      <c r="EJ293">
        <v>1.1264638873255</v>
      </c>
      <c r="EK293">
        <v>1.06921527353254</v>
      </c>
      <c r="EL293">
        <v>1.0953226829184901</v>
      </c>
      <c r="EM293">
        <v>1.09838776660049</v>
      </c>
      <c r="EN293">
        <v>1.1406096103682599</v>
      </c>
      <c r="EO293">
        <v>1.09237835263184</v>
      </c>
      <c r="EP293">
        <v>1.14538438603357</v>
      </c>
      <c r="EQ293">
        <v>1.15564094508979</v>
      </c>
      <c r="ER293">
        <v>1.13277768074421</v>
      </c>
      <c r="ES293">
        <v>1.11190195258369</v>
      </c>
      <c r="ET293">
        <v>1.14166340533985</v>
      </c>
      <c r="EU293">
        <v>1.07027708380166</v>
      </c>
      <c r="EV293">
        <v>1.0914392855800501</v>
      </c>
      <c r="EW293">
        <v>1.1000624482850101</v>
      </c>
      <c r="EX293">
        <v>1.1411272956249701</v>
      </c>
    </row>
    <row r="294" spans="1:154" x14ac:dyDescent="0.45">
      <c r="A294" t="s">
        <v>149</v>
      </c>
      <c r="B294" t="s">
        <v>97</v>
      </c>
      <c r="C294" t="s">
        <v>105</v>
      </c>
      <c r="D294">
        <v>40</v>
      </c>
      <c r="E294" s="1" cm="1">
        <f t="array" ref="E294">SUMPRODUCT($G294:$EX294,$G$2:$EX$2)/SUMPRODUCT(--($G294:$EX294&lt;&gt;""),$G$2:$EX$2)</f>
        <v>1.4124277755310009</v>
      </c>
      <c r="F294" s="1" cm="1">
        <f t="array" ref="F294">SUMPRODUCT($G294:$EX294,$F$2:$EW$2)/SUMPRODUCT(--($G294:$EX294&lt;&gt;""),$F$2:$EW$2)</f>
        <v>1.3516141737583804</v>
      </c>
      <c r="G294">
        <v>1.3991346895068799</v>
      </c>
      <c r="H294">
        <v>1.36655542438667</v>
      </c>
      <c r="I294">
        <v>1.3800014551352699</v>
      </c>
      <c r="J294">
        <v>1.33524146002643</v>
      </c>
      <c r="K294">
        <v>1.3769945426500201</v>
      </c>
      <c r="L294">
        <v>1.3287718665046599</v>
      </c>
      <c r="M294">
        <v>1.3784804948285401</v>
      </c>
      <c r="N294">
        <v>1.33354288385622</v>
      </c>
      <c r="O294">
        <v>1.3775364495820801</v>
      </c>
      <c r="P294">
        <v>1.3306906741407101</v>
      </c>
      <c r="Q294">
        <v>1.3983437963221801</v>
      </c>
      <c r="R294">
        <v>1.37996953667919</v>
      </c>
      <c r="S294">
        <v>1.33470181380721</v>
      </c>
      <c r="T294">
        <v>1.31420116307539</v>
      </c>
      <c r="U294">
        <v>1.4471455177913799</v>
      </c>
      <c r="V294">
        <v>1.3605866144335099</v>
      </c>
      <c r="W294">
        <v>1.3338326339817601</v>
      </c>
      <c r="X294">
        <v>1.29499938827404</v>
      </c>
      <c r="Y294">
        <v>1.5037717200549801</v>
      </c>
      <c r="Z294">
        <v>1.3260254601440999</v>
      </c>
      <c r="AA294">
        <v>1.4110714607287</v>
      </c>
      <c r="AB294">
        <v>1.2191598473463601</v>
      </c>
      <c r="AC294">
        <v>1.51060796793935</v>
      </c>
      <c r="AD294">
        <v>1.32373481806657</v>
      </c>
      <c r="AE294">
        <v>1.37600917761237</v>
      </c>
      <c r="AF294">
        <v>1.3446352615027799</v>
      </c>
      <c r="AG294">
        <v>1.35661697439231</v>
      </c>
      <c r="AH294">
        <v>1.3338345956944799</v>
      </c>
      <c r="AI294">
        <v>1.57846045785425</v>
      </c>
      <c r="AJ294">
        <v>1.3719159491307999</v>
      </c>
      <c r="AK294">
        <v>1.45445537235773</v>
      </c>
      <c r="AL294">
        <v>1.31121210901825</v>
      </c>
      <c r="AM294">
        <v>1.36606839487902</v>
      </c>
      <c r="AN294">
        <v>1.3483437916810299</v>
      </c>
      <c r="AO294">
        <v>1.4753382242347599</v>
      </c>
      <c r="AP294">
        <v>1.38643103959541</v>
      </c>
      <c r="AQ294">
        <v>1.5255889243401</v>
      </c>
      <c r="AR294">
        <v>1.38395336307428</v>
      </c>
      <c r="AS294">
        <v>1.4979455834175699</v>
      </c>
      <c r="AT294">
        <v>1.34921692289662</v>
      </c>
      <c r="AU294">
        <v>1.34687671510927</v>
      </c>
      <c r="AV294">
        <v>1.35151211626037</v>
      </c>
      <c r="AW294">
        <v>1.49688112702913</v>
      </c>
      <c r="AX294">
        <v>1.3271856843094201</v>
      </c>
      <c r="AY294">
        <v>1.38368758308297</v>
      </c>
      <c r="AZ294">
        <v>1.35173424378607</v>
      </c>
      <c r="BA294">
        <v>1.4611266627064701</v>
      </c>
      <c r="BB294">
        <v>1.34479626921776</v>
      </c>
      <c r="BC294">
        <v>1.5036348397560599</v>
      </c>
      <c r="BD294">
        <v>1.3584793023025299</v>
      </c>
      <c r="BE294">
        <v>1.37611966448391</v>
      </c>
      <c r="BF294">
        <v>1.28354572695549</v>
      </c>
      <c r="BG294">
        <v>1.3527761899805499</v>
      </c>
      <c r="BH294">
        <v>1.31299658397217</v>
      </c>
      <c r="BI294">
        <v>1.5754193222848301</v>
      </c>
      <c r="BJ294">
        <v>1.44373889059577</v>
      </c>
      <c r="BK294">
        <v>1.54616321634127</v>
      </c>
      <c r="BL294">
        <v>1.3724191688024601</v>
      </c>
      <c r="BM294">
        <v>1.35060383030898</v>
      </c>
      <c r="BN294">
        <v>1.36172500766535</v>
      </c>
      <c r="BO294">
        <v>1.3860899475503901</v>
      </c>
      <c r="BP294">
        <v>1.3737116189835801</v>
      </c>
      <c r="BQ294">
        <v>1.4268409006513401</v>
      </c>
      <c r="BR294">
        <v>1.3705135432923401</v>
      </c>
      <c r="BS294">
        <v>1.32603561080745</v>
      </c>
      <c r="BT294">
        <v>1.2909575343708399</v>
      </c>
      <c r="BU294">
        <v>1.4156178665492301</v>
      </c>
      <c r="BV294">
        <v>1.3792276969473201</v>
      </c>
      <c r="BW294">
        <v>1.36201114553713</v>
      </c>
      <c r="BX294">
        <v>1.3683095562443199</v>
      </c>
      <c r="BY294">
        <v>1.37361973341494</v>
      </c>
      <c r="BZ294">
        <v>1.32482893864478</v>
      </c>
      <c r="CA294">
        <v>1.3755807566915399</v>
      </c>
      <c r="CB294">
        <v>1.3389667566238701</v>
      </c>
      <c r="CC294">
        <v>1.34562190646185</v>
      </c>
      <c r="CD294">
        <v>1.3709390333270799</v>
      </c>
      <c r="CE294">
        <v>1.3710944895892101</v>
      </c>
      <c r="CF294">
        <v>1.34813109937604</v>
      </c>
      <c r="CG294">
        <v>1.38148053732678</v>
      </c>
      <c r="CH294">
        <v>1.3735746050606901</v>
      </c>
      <c r="CI294">
        <v>1.3152679036316199</v>
      </c>
      <c r="CJ294">
        <v>1.3517166147956601</v>
      </c>
      <c r="CK294">
        <v>1.42869543272179</v>
      </c>
      <c r="CL294">
        <v>1.3686471824131601</v>
      </c>
      <c r="CM294">
        <v>1.36774811728294</v>
      </c>
      <c r="CN294">
        <v>1.33583690722951</v>
      </c>
      <c r="CO294">
        <v>1.32086397481744</v>
      </c>
      <c r="CP294">
        <v>1.2900626220890801</v>
      </c>
      <c r="CQ294">
        <v>1.3518637910634199</v>
      </c>
      <c r="CR294">
        <v>1.2878492055466</v>
      </c>
      <c r="CS294">
        <v>1.3278194290165899</v>
      </c>
      <c r="CT294">
        <v>1.3944663295531301</v>
      </c>
      <c r="CU294">
        <v>1.3640056055880001</v>
      </c>
      <c r="CV294">
        <v>1.32938523370315</v>
      </c>
      <c r="CW294">
        <v>1.32233349999842</v>
      </c>
      <c r="CX294">
        <v>1.34006292426183</v>
      </c>
      <c r="CY294">
        <v>1.3280250751204099</v>
      </c>
      <c r="CZ294">
        <v>1.37408954404727</v>
      </c>
      <c r="DA294">
        <v>1.3724552188329699</v>
      </c>
      <c r="DB294">
        <v>1.3793393309305899</v>
      </c>
      <c r="DC294">
        <v>1.3583553263235499</v>
      </c>
      <c r="DD294">
        <v>1.3481219587383799</v>
      </c>
      <c r="DE294">
        <v>1.3528259976041599</v>
      </c>
      <c r="DF294">
        <v>1.3408031408716601</v>
      </c>
      <c r="DG294">
        <v>1.35642123839058</v>
      </c>
      <c r="DH294">
        <v>1.32092042302284</v>
      </c>
      <c r="DI294">
        <v>1.36383578929432</v>
      </c>
      <c r="DJ294">
        <v>1.31083269121652</v>
      </c>
      <c r="DK294">
        <v>1.34281775390237</v>
      </c>
      <c r="DL294">
        <v>1.3787844715139099</v>
      </c>
      <c r="DM294">
        <v>1.40839382232537</v>
      </c>
      <c r="DN294">
        <v>1.32137519400754</v>
      </c>
      <c r="DO294">
        <v>1.36049454459458</v>
      </c>
      <c r="DP294">
        <v>1.35009104883528</v>
      </c>
      <c r="DQ294">
        <v>1.3506956169242801</v>
      </c>
      <c r="DR294">
        <v>1.3200382254580001</v>
      </c>
      <c r="DS294">
        <v>1.2876620797995399</v>
      </c>
      <c r="DT294">
        <v>1.32783792837598</v>
      </c>
      <c r="DU294">
        <v>1.32158201323529</v>
      </c>
      <c r="DV294">
        <v>1.34215419589709</v>
      </c>
      <c r="DW294">
        <v>1.35558782989792</v>
      </c>
      <c r="DX294">
        <v>1.3752473147466699</v>
      </c>
      <c r="DY294">
        <v>1.3475461852628099</v>
      </c>
      <c r="DZ294">
        <v>1.3787427292707</v>
      </c>
      <c r="EA294">
        <v>1.39861399161167</v>
      </c>
      <c r="EB294">
        <v>1.4015649467009801</v>
      </c>
      <c r="EC294">
        <v>1.33946413939058</v>
      </c>
      <c r="ED294">
        <v>1.36669207031426</v>
      </c>
      <c r="EE294">
        <v>1.27458742716937</v>
      </c>
      <c r="EF294">
        <v>1.32434582568867</v>
      </c>
      <c r="EG294">
        <v>1.3575544314152701</v>
      </c>
      <c r="EH294">
        <v>1.34430948769629</v>
      </c>
      <c r="EI294">
        <v>1.3271306416887501</v>
      </c>
      <c r="EJ294">
        <v>1.3406709149457201</v>
      </c>
      <c r="EK294">
        <v>1.3473736476565801</v>
      </c>
      <c r="EL294">
        <v>1.3092207178091799</v>
      </c>
      <c r="EM294">
        <v>1.3081013858285799</v>
      </c>
      <c r="EN294">
        <v>1.34993630554499</v>
      </c>
      <c r="EO294">
        <v>1.28463628333949</v>
      </c>
      <c r="EP294">
        <v>1.34944909718912</v>
      </c>
      <c r="EQ294">
        <v>1.36392606137189</v>
      </c>
      <c r="ER294">
        <v>1.3413199712269499</v>
      </c>
      <c r="ES294">
        <v>1.38764364468028</v>
      </c>
      <c r="ET294">
        <v>1.3730095399214699</v>
      </c>
      <c r="EU294">
        <v>1.3532979943282599</v>
      </c>
      <c r="EV294">
        <v>1.31527375437098</v>
      </c>
      <c r="EW294">
        <v>1.3087024287178799</v>
      </c>
      <c r="EX294">
        <v>1.33793507806902</v>
      </c>
    </row>
    <row r="295" spans="1:154" x14ac:dyDescent="0.45">
      <c r="A295" t="s">
        <v>164</v>
      </c>
      <c r="B295" t="s">
        <v>147</v>
      </c>
      <c r="C295" t="s">
        <v>104</v>
      </c>
      <c r="D295">
        <v>50</v>
      </c>
      <c r="E295" s="1" cm="1">
        <f t="array" ref="E295">SUMPRODUCT($G295:$EX295,$G$2:$EX$2)/SUMPRODUCT(--($G295:$EX295&lt;&gt;""),$G$2:$EX$2)</f>
        <v>1.436381437649914</v>
      </c>
      <c r="F295" s="1" cm="1">
        <f t="array" ref="F295">SUMPRODUCT($G295:$EX295,$F$2:$EW$2)/SUMPRODUCT(--($G295:$EX295&lt;&gt;""),$F$2:$EW$2)</f>
        <v>1.3913190787438148</v>
      </c>
      <c r="G295">
        <v>1.3321754717633401</v>
      </c>
      <c r="H295">
        <v>1.34251582824531</v>
      </c>
      <c r="I295">
        <v>1.3275965727324199</v>
      </c>
      <c r="J295">
        <v>1.2872991620761201</v>
      </c>
      <c r="K295">
        <v>1.3967495839425299</v>
      </c>
      <c r="L295">
        <v>1.36340318414953</v>
      </c>
      <c r="M295">
        <v>1.4019698737997</v>
      </c>
      <c r="N295">
        <v>1.3676553046745801</v>
      </c>
      <c r="O295">
        <v>1.32413972118486</v>
      </c>
      <c r="P295">
        <v>1.28182841736981</v>
      </c>
      <c r="Q295">
        <v>1.3750122632102399</v>
      </c>
      <c r="R295">
        <v>1.3665706803943101</v>
      </c>
      <c r="S295">
        <v>1.3940488770106401</v>
      </c>
      <c r="T295">
        <v>1.4236873354183599</v>
      </c>
      <c r="U295">
        <v>1.23927004351681</v>
      </c>
      <c r="V295">
        <v>1.1819424753663099</v>
      </c>
      <c r="W295">
        <v>1.3007290230350601</v>
      </c>
      <c r="X295">
        <v>1.2735642020172599</v>
      </c>
      <c r="Y295">
        <v>1.44667063520419</v>
      </c>
      <c r="Z295">
        <v>1.2442786380815001</v>
      </c>
      <c r="AA295">
        <v>1.24427503990969</v>
      </c>
      <c r="AB295">
        <v>1.12855424274913</v>
      </c>
      <c r="AC295">
        <v>1.31464032920111</v>
      </c>
      <c r="AD295">
        <v>1.2622750896095201</v>
      </c>
      <c r="AE295">
        <v>1.3345128923021099</v>
      </c>
      <c r="AF295">
        <v>1.3287254855355399</v>
      </c>
      <c r="AG295">
        <v>1.5855901025157899</v>
      </c>
      <c r="AH295">
        <v>1.51278113818087</v>
      </c>
      <c r="AI295">
        <v>1.3486445883595299</v>
      </c>
      <c r="AJ295">
        <v>1.3518603142462899</v>
      </c>
      <c r="AK295">
        <v>1.50715366689177</v>
      </c>
      <c r="AL295">
        <v>1.34067216143491</v>
      </c>
      <c r="AM295">
        <v>1.41365523440158</v>
      </c>
      <c r="AN295">
        <v>1.39179107796942</v>
      </c>
      <c r="AO295">
        <v>1.6012169732577</v>
      </c>
      <c r="AP295">
        <v>1.5568941829160099</v>
      </c>
      <c r="AQ295">
        <v>1.36234020698518</v>
      </c>
      <c r="AR295">
        <v>1.3521961530109099</v>
      </c>
      <c r="AS295">
        <v>1.64821041777568</v>
      </c>
      <c r="AT295">
        <v>1.40449189652353</v>
      </c>
      <c r="AU295">
        <v>1.3154546380365599</v>
      </c>
      <c r="AV295">
        <v>1.3404077208843801</v>
      </c>
      <c r="AW295">
        <v>1.3293682590024101</v>
      </c>
      <c r="AX295">
        <v>1.32585297502066</v>
      </c>
      <c r="AY295">
        <v>1.3724036237539701</v>
      </c>
      <c r="AZ295">
        <v>1.3734945276610599</v>
      </c>
      <c r="BA295">
        <v>1.4578607919508799</v>
      </c>
      <c r="BB295">
        <v>1.4314908873105701</v>
      </c>
      <c r="BC295">
        <v>1.3777806267300099</v>
      </c>
      <c r="BD295">
        <v>1.36477691954875</v>
      </c>
      <c r="BE295">
        <v>1.3727471356421601</v>
      </c>
      <c r="BF295">
        <v>1.36769888613712</v>
      </c>
      <c r="BG295">
        <v>1.6468689004824699</v>
      </c>
      <c r="BH295">
        <v>1.4217530498411</v>
      </c>
      <c r="BI295">
        <v>1.49874251247783</v>
      </c>
      <c r="BJ295">
        <v>1.5008156833806301</v>
      </c>
      <c r="BK295">
        <v>1.46169162544312</v>
      </c>
      <c r="BL295">
        <v>1.41471985642846</v>
      </c>
      <c r="BM295">
        <v>1.4076505080000801</v>
      </c>
      <c r="BN295">
        <v>1.44033138566664</v>
      </c>
      <c r="BO295">
        <v>1.5849725274397699</v>
      </c>
      <c r="BP295">
        <v>1.4208115919223001</v>
      </c>
      <c r="BQ295">
        <v>1.70413941990243</v>
      </c>
      <c r="BR295">
        <v>1.4705425443717399</v>
      </c>
      <c r="BS295">
        <v>1.29841034571724</v>
      </c>
      <c r="BT295">
        <v>1.26709833565675</v>
      </c>
      <c r="BU295">
        <v>1.44437907422642</v>
      </c>
      <c r="BV295">
        <v>1.36467796146328</v>
      </c>
      <c r="BW295">
        <v>1.5081366440842801</v>
      </c>
      <c r="BX295">
        <v>1.47537049795414</v>
      </c>
      <c r="BY295">
        <v>1.4006739845673499</v>
      </c>
      <c r="BZ295">
        <v>1.3726385857538299</v>
      </c>
      <c r="CA295">
        <v>1.3690115708630699</v>
      </c>
      <c r="CB295">
        <v>1.3712904348539601</v>
      </c>
      <c r="CC295">
        <v>1.4199149118843899</v>
      </c>
      <c r="CD295">
        <v>1.5041495224618699</v>
      </c>
      <c r="CE295">
        <v>1.37960289785598</v>
      </c>
      <c r="CF295">
        <v>1.37557651716059</v>
      </c>
      <c r="CG295">
        <v>1.39578708204581</v>
      </c>
      <c r="CH295">
        <v>1.4147150848816099</v>
      </c>
      <c r="CI295">
        <v>1.4021557695451401</v>
      </c>
      <c r="CJ295">
        <v>1.47561866222365</v>
      </c>
      <c r="CK295">
        <v>1.50002809012724</v>
      </c>
      <c r="CL295">
        <v>1.49789688776096</v>
      </c>
      <c r="CM295">
        <v>1.5297116883994899</v>
      </c>
      <c r="CN295">
        <v>1.54126172794917</v>
      </c>
      <c r="CO295">
        <v>1.2743920568306299</v>
      </c>
      <c r="CP295">
        <v>1.2702904338790799</v>
      </c>
      <c r="CQ295">
        <v>1.29028112780655</v>
      </c>
      <c r="CR295">
        <v>1.30875103239253</v>
      </c>
      <c r="CS295">
        <v>1.4293556146794599</v>
      </c>
      <c r="CT295">
        <v>1.53977251096895</v>
      </c>
      <c r="CU295">
        <v>1.2784756813971201</v>
      </c>
      <c r="CV295">
        <v>1.29619826906534</v>
      </c>
      <c r="CW295">
        <v>1.4486269550447599</v>
      </c>
      <c r="CX295">
        <v>1.51928405078086</v>
      </c>
      <c r="CY295">
        <v>1.3853938004261599</v>
      </c>
      <c r="CZ295">
        <v>1.51763856522378</v>
      </c>
      <c r="DA295">
        <v>1.42797553316632</v>
      </c>
      <c r="DB295">
        <v>1.4494314006046101</v>
      </c>
      <c r="DC295">
        <v>1.57653348959613</v>
      </c>
      <c r="DD295">
        <v>1.4488547921713499</v>
      </c>
      <c r="DE295">
        <v>1.30070186777657</v>
      </c>
      <c r="DF295">
        <v>1.3339157338479499</v>
      </c>
      <c r="DG295">
        <v>1.31407323783964</v>
      </c>
      <c r="DH295">
        <v>1.27953563291011</v>
      </c>
      <c r="DI295">
        <v>1.31613445630379</v>
      </c>
      <c r="DJ295">
        <v>1.3209245996958101</v>
      </c>
      <c r="DK295">
        <v>1.4340829847385199</v>
      </c>
      <c r="DL295">
        <v>1.51849090704871</v>
      </c>
      <c r="DM295">
        <v>1.23402885792646</v>
      </c>
      <c r="DN295">
        <v>1.20136302154862</v>
      </c>
      <c r="DO295">
        <v>1.4388863448246201</v>
      </c>
      <c r="DP295">
        <v>1.53164208240618</v>
      </c>
      <c r="DQ295">
        <v>1.2753465030504401</v>
      </c>
      <c r="DR295">
        <v>1.2908244402643001</v>
      </c>
      <c r="DS295">
        <v>1.3986384586101801</v>
      </c>
      <c r="DT295">
        <v>1.4315731248199</v>
      </c>
      <c r="DU295">
        <v>1.42130237943163</v>
      </c>
      <c r="DV295">
        <v>1.4933620490948001</v>
      </c>
      <c r="DW295">
        <v>1.40233548326375</v>
      </c>
      <c r="DX295">
        <v>1.4704511989436899</v>
      </c>
      <c r="DY295">
        <v>1.38820359258917</v>
      </c>
      <c r="DZ295">
        <v>1.44988208243372</v>
      </c>
      <c r="EA295">
        <v>1.3843215186664899</v>
      </c>
      <c r="EB295">
        <v>1.4183104786664</v>
      </c>
      <c r="EC295">
        <v>1.4689042670149</v>
      </c>
      <c r="ED295">
        <v>1.55918739598669</v>
      </c>
      <c r="EE295">
        <v>1.2811954485942301</v>
      </c>
      <c r="EF295">
        <v>1.3427233579100399</v>
      </c>
      <c r="EG295">
        <v>1.3848875364045301</v>
      </c>
      <c r="EH295">
        <v>1.3937573024133401</v>
      </c>
      <c r="EI295">
        <v>1.4563578325167299</v>
      </c>
      <c r="EJ295">
        <v>1.45973715450196</v>
      </c>
      <c r="EK295">
        <v>1.51838620424974</v>
      </c>
      <c r="EL295">
        <v>1.50683592603377</v>
      </c>
      <c r="EM295">
        <v>1.3808500155704899</v>
      </c>
      <c r="EN295">
        <v>1.4713739585466299</v>
      </c>
      <c r="EO295">
        <v>1.3956516006602</v>
      </c>
      <c r="EP295">
        <v>1.4673983003182201</v>
      </c>
      <c r="EQ295">
        <v>1.50556676855315</v>
      </c>
      <c r="ER295">
        <v>1.4666269206578</v>
      </c>
      <c r="ES295">
        <v>1.39930184619363</v>
      </c>
      <c r="ET295">
        <v>1.4614549433353099</v>
      </c>
      <c r="EU295">
        <v>1.2775611973469501</v>
      </c>
      <c r="EV295">
        <v>1.2790682699937801</v>
      </c>
      <c r="EW295">
        <v>1.33012911182926</v>
      </c>
      <c r="EX295">
        <v>1.38230763759872</v>
      </c>
    </row>
    <row r="296" spans="1:154" x14ac:dyDescent="0.45">
      <c r="A296" t="s">
        <v>146</v>
      </c>
      <c r="B296" t="s">
        <v>147</v>
      </c>
      <c r="C296" t="s">
        <v>104</v>
      </c>
      <c r="D296">
        <v>40</v>
      </c>
      <c r="E296" s="1" cm="1">
        <f t="array" ref="E296">SUMPRODUCT($G296:$EX296,$G$2:$EX$2)/SUMPRODUCT(--($G296:$EX296&lt;&gt;""),$G$2:$EX$2)</f>
        <v>1.8022397370593948</v>
      </c>
      <c r="F296" s="1" cm="1">
        <f t="array" ref="F296">SUMPRODUCT($G296:$EX296,$F$2:$EW$2)/SUMPRODUCT(--($G296:$EX296&lt;&gt;""),$F$2:$EW$2)</f>
        <v>1.7600902314205393</v>
      </c>
      <c r="G296">
        <v>1.65143339947433</v>
      </c>
      <c r="H296">
        <v>1.6493067917628299</v>
      </c>
      <c r="I296">
        <v>1.7267092285256</v>
      </c>
      <c r="J296">
        <v>1.69608337959069</v>
      </c>
      <c r="K296">
        <v>1.7282119744147599</v>
      </c>
      <c r="L296">
        <v>1.69525739932136</v>
      </c>
      <c r="M296">
        <v>1.72567567859639</v>
      </c>
      <c r="N296">
        <v>1.6967984327530701</v>
      </c>
      <c r="O296">
        <v>1.7241363634133799</v>
      </c>
      <c r="P296">
        <v>1.69317656854023</v>
      </c>
      <c r="Q296">
        <v>1.6861649794378899</v>
      </c>
      <c r="R296">
        <v>1.6646511847627199</v>
      </c>
      <c r="S296">
        <v>1.7561505674111799</v>
      </c>
      <c r="T296">
        <v>1.78032860565008</v>
      </c>
      <c r="U296">
        <v>1.6025564518514599</v>
      </c>
      <c r="V296">
        <v>1.54265047391224</v>
      </c>
      <c r="W296">
        <v>1.69904740490416</v>
      </c>
      <c r="X296">
        <v>1.67685791093931</v>
      </c>
      <c r="Y296">
        <v>1.76890152178607</v>
      </c>
      <c r="Z296">
        <v>1.58623841521549</v>
      </c>
      <c r="AA296">
        <v>1.5392549598009</v>
      </c>
      <c r="AB296">
        <v>1.4390486214827101</v>
      </c>
      <c r="AC296">
        <v>1.6397067255849</v>
      </c>
      <c r="AD296">
        <v>1.6154376457546</v>
      </c>
      <c r="AE296">
        <v>1.75370879749478</v>
      </c>
      <c r="AF296">
        <v>1.7442438299078999</v>
      </c>
      <c r="AG296">
        <v>2.02687862703266</v>
      </c>
      <c r="AH296">
        <v>1.9636461028699701</v>
      </c>
      <c r="AI296">
        <v>1.6622506885013699</v>
      </c>
      <c r="AJ296">
        <v>1.6298334629567399</v>
      </c>
      <c r="AK296">
        <v>1.82696881768589</v>
      </c>
      <c r="AL296">
        <v>1.65355413297315</v>
      </c>
      <c r="AM296">
        <v>1.7985349648471201</v>
      </c>
      <c r="AN296">
        <v>1.8153628824257499</v>
      </c>
      <c r="AO296">
        <v>1.94684223767153</v>
      </c>
      <c r="AP296">
        <v>1.9464613067760299</v>
      </c>
      <c r="AQ296">
        <v>1.6733270613071001</v>
      </c>
      <c r="AR296">
        <v>1.66131626739626</v>
      </c>
      <c r="AS296">
        <v>1.97250969123944</v>
      </c>
      <c r="AT296">
        <v>1.73041860259816</v>
      </c>
      <c r="AU296">
        <v>1.7323638910095001</v>
      </c>
      <c r="AV296">
        <v>1.7596546086160501</v>
      </c>
      <c r="AW296">
        <v>1.72050958369322</v>
      </c>
      <c r="AX296">
        <v>1.7167128432654899</v>
      </c>
      <c r="AY296">
        <v>1.8033331788984901</v>
      </c>
      <c r="AZ296">
        <v>1.8059589868599699</v>
      </c>
      <c r="BA296">
        <v>1.8039854792069601</v>
      </c>
      <c r="BB296">
        <v>1.7811464107792001</v>
      </c>
      <c r="BC296">
        <v>1.7026040588722899</v>
      </c>
      <c r="BD296">
        <v>1.66589866238838</v>
      </c>
      <c r="BE296">
        <v>1.6996938651743501</v>
      </c>
      <c r="BF296">
        <v>1.68628845556105</v>
      </c>
      <c r="BG296">
        <v>2.0597808946493301</v>
      </c>
      <c r="BH296">
        <v>1.77730866395223</v>
      </c>
      <c r="BI296">
        <v>1.8462864134763</v>
      </c>
      <c r="BJ296">
        <v>1.8588638607251899</v>
      </c>
      <c r="BK296">
        <v>1.80048139597129</v>
      </c>
      <c r="BL296">
        <v>1.7468736027481899</v>
      </c>
      <c r="BM296">
        <v>1.8165680101935899</v>
      </c>
      <c r="BN296">
        <v>1.86760419050118</v>
      </c>
      <c r="BO296">
        <v>1.95193599392174</v>
      </c>
      <c r="BP296">
        <v>1.7947615567744299</v>
      </c>
      <c r="BQ296">
        <v>2.2107362780586302</v>
      </c>
      <c r="BR296">
        <v>1.9258934926173601</v>
      </c>
      <c r="BS296">
        <v>1.67772687093966</v>
      </c>
      <c r="BT296">
        <v>1.62872223509522</v>
      </c>
      <c r="BU296">
        <v>1.72954360175621</v>
      </c>
      <c r="BV296">
        <v>1.6909530655227401</v>
      </c>
      <c r="BW296">
        <v>1.85216667319245</v>
      </c>
      <c r="BX296">
        <v>1.8599912646110801</v>
      </c>
      <c r="BY296">
        <v>1.8271813726242601</v>
      </c>
      <c r="BZ296">
        <v>1.78501023419145</v>
      </c>
      <c r="CA296">
        <v>1.67112931450878</v>
      </c>
      <c r="CB296">
        <v>1.66488002985936</v>
      </c>
      <c r="CC296">
        <v>1.88544017370914</v>
      </c>
      <c r="CD296">
        <v>2.0169985534274701</v>
      </c>
      <c r="CE296">
        <v>1.8146046374973901</v>
      </c>
      <c r="CF296">
        <v>1.8136561076876601</v>
      </c>
      <c r="CG296">
        <v>1.81417573868017</v>
      </c>
      <c r="CH296">
        <v>1.84592822233465</v>
      </c>
      <c r="CI296">
        <v>1.7348971173666601</v>
      </c>
      <c r="CJ296">
        <v>1.85091627806457</v>
      </c>
      <c r="CK296">
        <v>1.9200996184743</v>
      </c>
      <c r="CL296">
        <v>1.96286632246701</v>
      </c>
      <c r="CM296">
        <v>1.9952103841077</v>
      </c>
      <c r="CN296">
        <v>1.9891884451877799</v>
      </c>
      <c r="CO296">
        <v>1.65872721380667</v>
      </c>
      <c r="CP296">
        <v>1.6589479426109</v>
      </c>
      <c r="CQ296">
        <v>1.7098648939791501</v>
      </c>
      <c r="CR296">
        <v>1.7317263917368699</v>
      </c>
      <c r="CS296">
        <v>1.84117130703167</v>
      </c>
      <c r="CT296">
        <v>1.9874585517110801</v>
      </c>
      <c r="CU296">
        <v>1.62783485715177</v>
      </c>
      <c r="CV296">
        <v>1.65437881401939</v>
      </c>
      <c r="CW296">
        <v>1.8427148788822201</v>
      </c>
      <c r="CX296">
        <v>1.9255260260165801</v>
      </c>
      <c r="CY296">
        <v>1.74103572402485</v>
      </c>
      <c r="CZ296">
        <v>1.8722755140576</v>
      </c>
      <c r="DA296">
        <v>1.82027034229694</v>
      </c>
      <c r="DB296">
        <v>1.90016751883695</v>
      </c>
      <c r="DC296">
        <v>1.9341298613643401</v>
      </c>
      <c r="DD296">
        <v>1.8010876172464201</v>
      </c>
      <c r="DE296">
        <v>1.63634190288906</v>
      </c>
      <c r="DF296">
        <v>1.7006290414504599</v>
      </c>
      <c r="DG296">
        <v>1.6149823646463599</v>
      </c>
      <c r="DH296">
        <v>1.56971570484298</v>
      </c>
      <c r="DI296">
        <v>1.6936359263634599</v>
      </c>
      <c r="DJ296">
        <v>1.6870153142395601</v>
      </c>
      <c r="DK296">
        <v>1.7951551074316201</v>
      </c>
      <c r="DL296">
        <v>1.91183436117881</v>
      </c>
      <c r="DM296">
        <v>1.5345383939908099</v>
      </c>
      <c r="DN296">
        <v>1.5062189814500899</v>
      </c>
      <c r="DO296">
        <v>1.81828643297107</v>
      </c>
      <c r="DP296">
        <v>1.93149008352413</v>
      </c>
      <c r="DQ296">
        <v>1.6574617332424699</v>
      </c>
      <c r="DR296">
        <v>1.6751812529479999</v>
      </c>
      <c r="DS296">
        <v>1.8113814987111001</v>
      </c>
      <c r="DT296">
        <v>1.8663974467380899</v>
      </c>
      <c r="DU296">
        <v>1.8953057120083601</v>
      </c>
      <c r="DV296">
        <v>1.9917422478880999</v>
      </c>
      <c r="DW296">
        <v>1.7180091512423801</v>
      </c>
      <c r="DX296">
        <v>1.8007612622412701</v>
      </c>
      <c r="DY296">
        <v>1.7730460907280801</v>
      </c>
      <c r="DZ296">
        <v>1.8813705944971</v>
      </c>
      <c r="EA296">
        <v>1.6879273297517099</v>
      </c>
      <c r="EB296">
        <v>1.7378242596851801</v>
      </c>
      <c r="EC296">
        <v>1.86540983087312</v>
      </c>
      <c r="ED296">
        <v>1.9439102451734001</v>
      </c>
      <c r="EE296">
        <v>1.5769625018597899</v>
      </c>
      <c r="EF296">
        <v>1.6442660022959601</v>
      </c>
      <c r="EG296">
        <v>1.7942175262886799</v>
      </c>
      <c r="EH296">
        <v>1.8484512542457501</v>
      </c>
      <c r="EI296">
        <v>1.7960615822266599</v>
      </c>
      <c r="EJ296">
        <v>1.8020073308742199</v>
      </c>
      <c r="EK296">
        <v>1.8705903622868101</v>
      </c>
      <c r="EL296">
        <v>1.86741854541429</v>
      </c>
      <c r="EM296">
        <v>1.79067556004045</v>
      </c>
      <c r="EN296">
        <v>1.87259964772083</v>
      </c>
      <c r="EO296">
        <v>1.78605987834568</v>
      </c>
      <c r="EP296">
        <v>1.8743044711537999</v>
      </c>
      <c r="EQ296">
        <v>1.83780208354412</v>
      </c>
      <c r="ER296">
        <v>1.81838244447064</v>
      </c>
      <c r="ES296">
        <v>1.8401249103442801</v>
      </c>
      <c r="ET296">
        <v>1.9248513067217401</v>
      </c>
      <c r="EU296">
        <v>1.6645027376500801</v>
      </c>
      <c r="EV296">
        <v>1.6617586343590101</v>
      </c>
      <c r="EW296">
        <v>1.7072984698435401</v>
      </c>
      <c r="EX296">
        <v>1.79024141466181</v>
      </c>
    </row>
    <row r="297" spans="1:154" x14ac:dyDescent="0.45">
      <c r="A297" t="s">
        <v>139</v>
      </c>
      <c r="B297" t="s">
        <v>163</v>
      </c>
      <c r="C297" t="s">
        <v>99</v>
      </c>
      <c r="D297">
        <v>30</v>
      </c>
      <c r="E297" s="1" cm="1">
        <f t="array" ref="E297">SUMPRODUCT($G297:$EX297,$G$2:$EX$2)/SUMPRODUCT(--($G297:$EX297&lt;&gt;""),$G$2:$EX$2)</f>
        <v>1.8301945332221572</v>
      </c>
      <c r="F297" s="1" cm="1">
        <f t="array" ref="F297">SUMPRODUCT($G297:$EX297,$F$2:$EW$2)/SUMPRODUCT(--($G297:$EX297&lt;&gt;""),$F$2:$EW$2)</f>
        <v>1.7595071690433237</v>
      </c>
      <c r="G297">
        <v>1.7726554677028199</v>
      </c>
      <c r="H297">
        <v>1.77332166246349</v>
      </c>
      <c r="I297">
        <v>1.8059950216735401</v>
      </c>
      <c r="J297">
        <v>1.74475485634439</v>
      </c>
      <c r="K297">
        <v>1.80825695414864</v>
      </c>
      <c r="L297">
        <v>1.7352482481496101</v>
      </c>
      <c r="M297">
        <v>1.80790143062094</v>
      </c>
      <c r="N297">
        <v>1.7432016825180701</v>
      </c>
      <c r="O297">
        <v>1.80323915841559</v>
      </c>
      <c r="P297">
        <v>1.73867056607967</v>
      </c>
      <c r="Q297">
        <v>1.88280635363242</v>
      </c>
      <c r="R297">
        <v>1.8480576377265101</v>
      </c>
      <c r="S297">
        <v>1.6798595972430399</v>
      </c>
      <c r="T297">
        <v>1.68390763397239</v>
      </c>
      <c r="U297">
        <v>1.7606034104686901</v>
      </c>
      <c r="V297">
        <v>1.66157160461497</v>
      </c>
      <c r="W297">
        <v>1.7323325276185999</v>
      </c>
      <c r="X297">
        <v>1.68259526116289</v>
      </c>
      <c r="Y297">
        <v>1.9753086052937801</v>
      </c>
      <c r="Z297">
        <v>1.7529413553253801</v>
      </c>
      <c r="AA297">
        <v>1.6812275195237401</v>
      </c>
      <c r="AB297">
        <v>1.5252539338834901</v>
      </c>
      <c r="AC297">
        <v>1.7311182924747801</v>
      </c>
      <c r="AD297">
        <v>1.6862579481737301</v>
      </c>
      <c r="AE297">
        <v>1.8060323910665601</v>
      </c>
      <c r="AF297">
        <v>1.77528112230275</v>
      </c>
      <c r="AG297">
        <v>1.96580995017329</v>
      </c>
      <c r="AH297">
        <v>1.79377462130261</v>
      </c>
      <c r="AI297">
        <v>1.77834555805396</v>
      </c>
      <c r="AJ297">
        <v>1.7325532701331601</v>
      </c>
      <c r="AK297">
        <v>1.9627909072141101</v>
      </c>
      <c r="AL297">
        <v>1.74510181533799</v>
      </c>
      <c r="AM297">
        <v>1.8080929299721</v>
      </c>
      <c r="AN297">
        <v>1.7580953849833001</v>
      </c>
      <c r="AO297">
        <v>1.8647051911189501</v>
      </c>
      <c r="AP297">
        <v>1.81018920151096</v>
      </c>
      <c r="AQ297">
        <v>1.7764936674738701</v>
      </c>
      <c r="AR297">
        <v>1.75865343113405</v>
      </c>
      <c r="AS297">
        <v>2.0057236478534302</v>
      </c>
      <c r="AT297">
        <v>1.7512565192404399</v>
      </c>
      <c r="AU297">
        <v>1.69984719275985</v>
      </c>
      <c r="AV297">
        <v>1.7371401799318</v>
      </c>
      <c r="AW297">
        <v>1.7241288301073301</v>
      </c>
      <c r="AX297">
        <v>1.6717588974081099</v>
      </c>
      <c r="AY297">
        <v>1.7800973889821401</v>
      </c>
      <c r="AZ297">
        <v>1.7764057430750799</v>
      </c>
      <c r="BA297">
        <v>1.8251416096737201</v>
      </c>
      <c r="BB297">
        <v>1.8066440838637099</v>
      </c>
      <c r="BC297">
        <v>1.80509207169171</v>
      </c>
      <c r="BD297">
        <v>1.7777415772974301</v>
      </c>
      <c r="BE297">
        <v>1.7110163872350701</v>
      </c>
      <c r="BF297">
        <v>1.6806851216808001</v>
      </c>
      <c r="BG297">
        <v>2.0088635786588198</v>
      </c>
      <c r="BH297">
        <v>1.72345332186731</v>
      </c>
      <c r="BI297">
        <v>1.81331699862186</v>
      </c>
      <c r="BJ297">
        <v>1.7840618249889699</v>
      </c>
      <c r="BK297">
        <v>1.8197011878926901</v>
      </c>
      <c r="BL297">
        <v>1.75845221567309</v>
      </c>
      <c r="BM297">
        <v>1.78904842861068</v>
      </c>
      <c r="BN297">
        <v>1.79677998427673</v>
      </c>
      <c r="BO297">
        <v>1.9936977823661399</v>
      </c>
      <c r="BP297">
        <v>1.8272718060838899</v>
      </c>
      <c r="BQ297">
        <v>2.0082046214530802</v>
      </c>
      <c r="BR297">
        <v>1.77946164356596</v>
      </c>
      <c r="BS297">
        <v>1.76672916482648</v>
      </c>
      <c r="BT297">
        <v>1.6812638887139899</v>
      </c>
      <c r="BU297">
        <v>1.8935329661132301</v>
      </c>
      <c r="BV297">
        <v>1.77202327455163</v>
      </c>
      <c r="BW297">
        <v>1.9300957470298099</v>
      </c>
      <c r="BX297">
        <v>1.88975567551414</v>
      </c>
      <c r="BY297">
        <v>1.8126663853953899</v>
      </c>
      <c r="BZ297">
        <v>1.7904652917338399</v>
      </c>
      <c r="CA297">
        <v>1.7903669361543699</v>
      </c>
      <c r="CB297">
        <v>1.77178876876198</v>
      </c>
      <c r="CC297">
        <v>1.7722906445083499</v>
      </c>
      <c r="CD297">
        <v>1.8144123014153</v>
      </c>
      <c r="CE297">
        <v>1.79972042029736</v>
      </c>
      <c r="CF297">
        <v>1.7866327501024399</v>
      </c>
      <c r="CG297">
        <v>1.7778208944796901</v>
      </c>
      <c r="CH297">
        <v>1.7536472201853099</v>
      </c>
      <c r="CI297">
        <v>1.6948759346164799</v>
      </c>
      <c r="CJ297">
        <v>1.7663279942714301</v>
      </c>
      <c r="CK297">
        <v>1.8183557068990801</v>
      </c>
      <c r="CL297">
        <v>1.8046377241290601</v>
      </c>
      <c r="CM297">
        <v>1.85158071339415</v>
      </c>
      <c r="CN297">
        <v>1.7773630683010999</v>
      </c>
      <c r="CO297">
        <v>1.7098692420261301</v>
      </c>
      <c r="CP297">
        <v>1.68821707365322</v>
      </c>
      <c r="CQ297">
        <v>1.67030652772921</v>
      </c>
      <c r="CR297">
        <v>1.6826391204628799</v>
      </c>
      <c r="CS297">
        <v>1.70074718433442</v>
      </c>
      <c r="CT297">
        <v>1.7606664847084801</v>
      </c>
      <c r="CU297">
        <v>1.68004456999997</v>
      </c>
      <c r="CV297">
        <v>1.69617369919121</v>
      </c>
      <c r="CW297">
        <v>1.7166558333573501</v>
      </c>
      <c r="CX297">
        <v>1.75359435378232</v>
      </c>
      <c r="CY297">
        <v>1.67257780220857</v>
      </c>
      <c r="CZ297">
        <v>1.76000759591455</v>
      </c>
      <c r="DA297">
        <v>1.77690672319942</v>
      </c>
      <c r="DB297">
        <v>1.76240682867285</v>
      </c>
      <c r="DC297">
        <v>1.9121228336991301</v>
      </c>
      <c r="DD297">
        <v>1.740431372293</v>
      </c>
      <c r="DE297">
        <v>1.73650430578729</v>
      </c>
      <c r="DF297">
        <v>1.7487609019845101</v>
      </c>
      <c r="DG297">
        <v>1.7267807053295201</v>
      </c>
      <c r="DH297">
        <v>1.6551586758747501</v>
      </c>
      <c r="DI297">
        <v>1.76442754231642</v>
      </c>
      <c r="DJ297">
        <v>1.72353964598204</v>
      </c>
      <c r="DK297">
        <v>1.7311224045431399</v>
      </c>
      <c r="DL297">
        <v>1.81090762139629</v>
      </c>
      <c r="DM297">
        <v>1.7430028523511201</v>
      </c>
      <c r="DN297">
        <v>1.7034964996994</v>
      </c>
      <c r="DO297">
        <v>1.7102968600513799</v>
      </c>
      <c r="DP297">
        <v>1.74666655917099</v>
      </c>
      <c r="DQ297">
        <v>1.7157157300838299</v>
      </c>
      <c r="DR297">
        <v>1.7258741146449501</v>
      </c>
      <c r="DS297">
        <v>1.7677095652255299</v>
      </c>
      <c r="DT297">
        <v>1.7635517968039101</v>
      </c>
      <c r="DU297">
        <v>1.7327242495104</v>
      </c>
      <c r="DV297">
        <v>1.77451806963924</v>
      </c>
      <c r="DW297">
        <v>1.70097780117838</v>
      </c>
      <c r="DX297">
        <v>1.7383264370512701</v>
      </c>
      <c r="DY297">
        <v>1.7231882771084699</v>
      </c>
      <c r="DZ297">
        <v>1.77350049463022</v>
      </c>
      <c r="EA297">
        <v>1.7734330980789701</v>
      </c>
      <c r="EB297">
        <v>1.79647715018544</v>
      </c>
      <c r="EC297">
        <v>1.7537282552795701</v>
      </c>
      <c r="ED297">
        <v>1.7742731973706201</v>
      </c>
      <c r="EE297">
        <v>1.68284897129176</v>
      </c>
      <c r="EF297">
        <v>1.7491747700419999</v>
      </c>
      <c r="EG297">
        <v>1.6981524883148</v>
      </c>
      <c r="EH297">
        <v>1.7226073582251999</v>
      </c>
      <c r="EI297">
        <v>1.78922975765508</v>
      </c>
      <c r="EJ297">
        <v>1.78374121257152</v>
      </c>
      <c r="EK297">
        <v>1.7987698388242901</v>
      </c>
      <c r="EL297">
        <v>1.7263413321946299</v>
      </c>
      <c r="EM297">
        <v>1.73241392322661</v>
      </c>
      <c r="EN297">
        <v>1.78538493922284</v>
      </c>
      <c r="EO297">
        <v>1.71635024755563</v>
      </c>
      <c r="EP297">
        <v>1.76875395323484</v>
      </c>
      <c r="EQ297">
        <v>1.8318262930153499</v>
      </c>
      <c r="ER297">
        <v>1.7646064529069101</v>
      </c>
      <c r="ES297">
        <v>1.77782082909105</v>
      </c>
      <c r="ET297">
        <v>1.79774916573892</v>
      </c>
      <c r="EU297">
        <v>1.7304660281062101</v>
      </c>
      <c r="EV297">
        <v>1.72095158603582</v>
      </c>
      <c r="EW297">
        <v>1.7207951921759199</v>
      </c>
      <c r="EX297">
        <v>1.7611641054196401</v>
      </c>
    </row>
    <row r="298" spans="1:154" x14ac:dyDescent="0.45">
      <c r="A298" t="s">
        <v>103</v>
      </c>
      <c r="B298" t="s">
        <v>97</v>
      </c>
      <c r="C298" t="s">
        <v>104</v>
      </c>
      <c r="D298">
        <v>35</v>
      </c>
      <c r="E298" s="1" cm="1">
        <f t="array" ref="E298">SUMPRODUCT($G298:$EX298,$G$2:$EX$2)/SUMPRODUCT(--($G298:$EX298&lt;&gt;""),$G$2:$EX$2)</f>
        <v>1.3486593201255566</v>
      </c>
      <c r="F298" s="1" cm="1">
        <f t="array" ref="F298">SUMPRODUCT($G298:$EX298,$F$2:$EW$2)/SUMPRODUCT(--($G298:$EX298&lt;&gt;""),$F$2:$EW$2)</f>
        <v>1.3086374536527761</v>
      </c>
      <c r="G298">
        <v>1.35104703781959</v>
      </c>
      <c r="H298">
        <v>1.30679582600989</v>
      </c>
      <c r="I298">
        <v>1.3282396814712201</v>
      </c>
      <c r="J298">
        <v>1.2841001540102901</v>
      </c>
      <c r="K298">
        <v>1.32527030049517</v>
      </c>
      <c r="L298">
        <v>1.2830033259656399</v>
      </c>
      <c r="M298">
        <v>1.3282532517377399</v>
      </c>
      <c r="N298">
        <v>1.28385372819748</v>
      </c>
      <c r="O298">
        <v>1.3255214399206701</v>
      </c>
      <c r="P298">
        <v>1.28234430470363</v>
      </c>
      <c r="Q298">
        <v>1.3247891506657601</v>
      </c>
      <c r="R298">
        <v>1.31742203190094</v>
      </c>
      <c r="S298">
        <v>1.35526952609542</v>
      </c>
      <c r="T298">
        <v>1.30670931423992</v>
      </c>
      <c r="U298">
        <v>1.5187168782086899</v>
      </c>
      <c r="V298">
        <v>1.32324593108106</v>
      </c>
      <c r="W298">
        <v>1.3858684469545399</v>
      </c>
      <c r="X298">
        <v>1.34630589163743</v>
      </c>
      <c r="Y298">
        <v>1.37892650118944</v>
      </c>
      <c r="Z298">
        <v>1.2747384263822601</v>
      </c>
      <c r="AA298">
        <v>1.2926933911603899</v>
      </c>
      <c r="AB298">
        <v>1.16463489960497</v>
      </c>
      <c r="AC298">
        <v>1.4986274411742999</v>
      </c>
      <c r="AD298">
        <v>1.30505292139971</v>
      </c>
      <c r="AE298">
        <v>1.29003404275982</v>
      </c>
      <c r="AF298">
        <v>1.2925961380506901</v>
      </c>
      <c r="AG298">
        <v>1.28663095322111</v>
      </c>
      <c r="AH298">
        <v>1.2766855140496201</v>
      </c>
      <c r="AI298">
        <v>1.41374222151579</v>
      </c>
      <c r="AJ298">
        <v>1.32021243073594</v>
      </c>
      <c r="AK298">
        <v>1.3368369624930401</v>
      </c>
      <c r="AL298">
        <v>1.26453678788748</v>
      </c>
      <c r="AM298">
        <v>1.3117176817993501</v>
      </c>
      <c r="AN298">
        <v>1.3001350544983601</v>
      </c>
      <c r="AO298">
        <v>1.4082785032888601</v>
      </c>
      <c r="AP298">
        <v>1.3520280666653199</v>
      </c>
      <c r="AQ298">
        <v>1.41641116812526</v>
      </c>
      <c r="AR298">
        <v>1.33678126110979</v>
      </c>
      <c r="AS298">
        <v>1.35869926821172</v>
      </c>
      <c r="AT298">
        <v>1.28664301667609</v>
      </c>
      <c r="AU298">
        <v>1.25809983027215</v>
      </c>
      <c r="AV298">
        <v>1.26133403423484</v>
      </c>
      <c r="AW298">
        <v>1.31003408139616</v>
      </c>
      <c r="AX298">
        <v>1.2193222598204501</v>
      </c>
      <c r="AY298">
        <v>1.5321997816529001</v>
      </c>
      <c r="AZ298">
        <v>1.3386078768892999</v>
      </c>
      <c r="BA298">
        <v>1.3926571554929199</v>
      </c>
      <c r="BB298">
        <v>1.31545198798051</v>
      </c>
      <c r="BC298">
        <v>1.38327649459589</v>
      </c>
      <c r="BD298">
        <v>1.30875617979476</v>
      </c>
      <c r="BE298">
        <v>1.18814194651789</v>
      </c>
      <c r="BF298">
        <v>1.18251544177759</v>
      </c>
      <c r="BG298">
        <v>1.3336908778712799</v>
      </c>
      <c r="BH298">
        <v>1.2791414012420701</v>
      </c>
      <c r="BI298">
        <v>1.4743594599865</v>
      </c>
      <c r="BJ298">
        <v>1.40142050728795</v>
      </c>
      <c r="BK298">
        <v>1.35740323459581</v>
      </c>
      <c r="BL298">
        <v>1.2989669242455999</v>
      </c>
      <c r="BM298">
        <v>1.3144747577234399</v>
      </c>
      <c r="BN298">
        <v>1.3205042637773901</v>
      </c>
      <c r="BO298">
        <v>1.31937647004125</v>
      </c>
      <c r="BP298">
        <v>1.31463577945814</v>
      </c>
      <c r="BQ298">
        <v>1.3114024061367899</v>
      </c>
      <c r="BR298">
        <v>1.29953755826604</v>
      </c>
      <c r="BS298">
        <v>1.3506831521609699</v>
      </c>
      <c r="BT298">
        <v>1.28798247612751</v>
      </c>
      <c r="BU298">
        <v>1.3463462980838901</v>
      </c>
      <c r="BV298">
        <v>1.32018347876249</v>
      </c>
      <c r="BW298">
        <v>1.32536176161717</v>
      </c>
      <c r="BX298">
        <v>1.32285766103752</v>
      </c>
      <c r="BY298">
        <v>1.2952110092009901</v>
      </c>
      <c r="BZ298">
        <v>1.2922945514544599</v>
      </c>
      <c r="CA298">
        <v>1.3303326461168701</v>
      </c>
      <c r="CB298">
        <v>1.3036387679341499</v>
      </c>
      <c r="CC298">
        <v>1.3057555921878401</v>
      </c>
      <c r="CD298">
        <v>1.3442370882039301</v>
      </c>
      <c r="CE298">
        <v>1.29771063191507</v>
      </c>
      <c r="CF298">
        <v>1.29698121960459</v>
      </c>
      <c r="CG298">
        <v>1.27291130946436</v>
      </c>
      <c r="CH298">
        <v>1.30355793596165</v>
      </c>
      <c r="CI298">
        <v>1.2955662964307799</v>
      </c>
      <c r="CJ298">
        <v>1.3409474499890801</v>
      </c>
      <c r="CK298">
        <v>1.3709410427937601</v>
      </c>
      <c r="CL298">
        <v>1.3347403692778099</v>
      </c>
      <c r="CM298">
        <v>1.3071519810775101</v>
      </c>
      <c r="CN298">
        <v>1.3261482781899501</v>
      </c>
      <c r="CO298">
        <v>1.3100775628236401</v>
      </c>
      <c r="CP298">
        <v>1.27895676783026</v>
      </c>
      <c r="CQ298">
        <v>1.3782531212445901</v>
      </c>
      <c r="CR298">
        <v>1.3213227907609599</v>
      </c>
      <c r="CS298">
        <v>1.29609945866239</v>
      </c>
      <c r="CT298">
        <v>1.3432638755877999</v>
      </c>
      <c r="CU298">
        <v>1.38922393761464</v>
      </c>
      <c r="CV298">
        <v>1.3194888619721199</v>
      </c>
      <c r="CW298">
        <v>1.32768932260162</v>
      </c>
      <c r="CX298">
        <v>1.32664611794085</v>
      </c>
      <c r="CY298">
        <v>1.3061195715663301</v>
      </c>
      <c r="CZ298">
        <v>1.3372601114698299</v>
      </c>
      <c r="DA298">
        <v>1.3228014419456899</v>
      </c>
      <c r="DB298">
        <v>1.3258521014736999</v>
      </c>
      <c r="DC298">
        <v>1.3049296318772601</v>
      </c>
      <c r="DD298">
        <v>1.3165505253602601</v>
      </c>
      <c r="DE298">
        <v>1.30806796512587</v>
      </c>
      <c r="DF298">
        <v>1.3296329041297601</v>
      </c>
      <c r="DG298">
        <v>1.3832127322411301</v>
      </c>
      <c r="DH298">
        <v>1.35408384302631</v>
      </c>
      <c r="DI298">
        <v>1.3630904133312001</v>
      </c>
      <c r="DJ298">
        <v>1.3064310771296599</v>
      </c>
      <c r="DK298">
        <v>1.3014957746781299</v>
      </c>
      <c r="DL298">
        <v>1.3494326950822699</v>
      </c>
      <c r="DM298">
        <v>1.3782360043672</v>
      </c>
      <c r="DN298">
        <v>1.3112692263804999</v>
      </c>
      <c r="DO298">
        <v>1.31991069259462</v>
      </c>
      <c r="DP298">
        <v>1.3202523998408999</v>
      </c>
      <c r="DQ298">
        <v>1.3714352008075501</v>
      </c>
      <c r="DR298">
        <v>1.35162875523911</v>
      </c>
      <c r="DS298">
        <v>1.2681385954577999</v>
      </c>
      <c r="DT298">
        <v>1.30975926897159</v>
      </c>
      <c r="DU298">
        <v>1.2988160027026501</v>
      </c>
      <c r="DV298">
        <v>1.3259788045304699</v>
      </c>
      <c r="DW298">
        <v>1.3260930851444701</v>
      </c>
      <c r="DX298">
        <v>1.3315759465138499</v>
      </c>
      <c r="DY298">
        <v>1.27619820372347</v>
      </c>
      <c r="DZ298">
        <v>1.3238094523335899</v>
      </c>
      <c r="EA298">
        <v>1.37178979985968</v>
      </c>
      <c r="EB298">
        <v>1.3630882143903</v>
      </c>
      <c r="EC298">
        <v>1.30181839986518</v>
      </c>
      <c r="ED298">
        <v>1.3490362047917599</v>
      </c>
      <c r="EE298">
        <v>1.29703712414366</v>
      </c>
      <c r="EF298">
        <v>1.35221151794122</v>
      </c>
      <c r="EG298">
        <v>1.28819121161482</v>
      </c>
      <c r="EH298">
        <v>1.28721857937939</v>
      </c>
      <c r="EI298">
        <v>1.31380282242862</v>
      </c>
      <c r="EJ298">
        <v>1.3307136480119199</v>
      </c>
      <c r="EK298">
        <v>1.27135530651949</v>
      </c>
      <c r="EL298">
        <v>1.2804379020959</v>
      </c>
      <c r="EM298">
        <v>1.2895892812708201</v>
      </c>
      <c r="EN298">
        <v>1.3493182810801001</v>
      </c>
      <c r="EO298">
        <v>1.28120513205442</v>
      </c>
      <c r="EP298">
        <v>1.33544729640463</v>
      </c>
      <c r="EQ298">
        <v>1.3444877540201901</v>
      </c>
      <c r="ER298">
        <v>1.3201176459958199</v>
      </c>
      <c r="ES298">
        <v>1.35126740074534</v>
      </c>
      <c r="ET298">
        <v>1.34734697478221</v>
      </c>
      <c r="EU298">
        <v>1.3828616084376699</v>
      </c>
      <c r="EV298">
        <v>1.3443570653071899</v>
      </c>
      <c r="EW298">
        <v>1.2867111090295</v>
      </c>
      <c r="EX298">
        <v>1.32576217264522</v>
      </c>
    </row>
    <row r="299" spans="1:154" x14ac:dyDescent="0.45">
      <c r="A299" t="s">
        <v>103</v>
      </c>
      <c r="B299" t="s">
        <v>97</v>
      </c>
      <c r="C299" t="s">
        <v>105</v>
      </c>
      <c r="D299">
        <v>35</v>
      </c>
      <c r="E299" s="1" cm="1">
        <f t="array" ref="E299">SUMPRODUCT($G299:$EX299,$G$2:$EX$2)/SUMPRODUCT(--($G299:$EX299&lt;&gt;""),$G$2:$EX$2)</f>
        <v>1.3040495248385273</v>
      </c>
      <c r="F299" s="1" cm="1">
        <f t="array" ref="F299">SUMPRODUCT($G299:$EX299,$F$2:$EW$2)/SUMPRODUCT(--($G299:$EX299&lt;&gt;""),$F$2:$EW$2)</f>
        <v>1.2607106683392604</v>
      </c>
      <c r="G299">
        <v>1.3367805517889699</v>
      </c>
      <c r="H299">
        <v>1.2541690043820299</v>
      </c>
      <c r="I299">
        <v>1.2725536640492801</v>
      </c>
      <c r="J299">
        <v>1.2300354761302601</v>
      </c>
      <c r="K299">
        <v>1.2726631528838701</v>
      </c>
      <c r="L299">
        <v>1.22825807268155</v>
      </c>
      <c r="M299">
        <v>1.27198084193456</v>
      </c>
      <c r="N299">
        <v>1.2301059261365299</v>
      </c>
      <c r="O299">
        <v>1.2716054410445501</v>
      </c>
      <c r="P299">
        <v>1.22702874100146</v>
      </c>
      <c r="Q299">
        <v>1.2660186891068701</v>
      </c>
      <c r="R299">
        <v>1.26922962015328</v>
      </c>
      <c r="S299">
        <v>1.33302292774258</v>
      </c>
      <c r="T299">
        <v>1.24539486615619</v>
      </c>
      <c r="U299">
        <v>1.4878849165846499</v>
      </c>
      <c r="V299">
        <v>1.2885492136735599</v>
      </c>
      <c r="W299">
        <v>1.3043508816018099</v>
      </c>
      <c r="X299">
        <v>1.30238617212756</v>
      </c>
      <c r="Y299">
        <v>1.37364632585674</v>
      </c>
      <c r="Z299">
        <v>1.2345498282470999</v>
      </c>
      <c r="AA299">
        <v>1.3023832450727499</v>
      </c>
      <c r="AB299">
        <v>1.1352159425486199</v>
      </c>
      <c r="AC299">
        <v>1.50581711867554</v>
      </c>
      <c r="AD299">
        <v>1.26484212183623</v>
      </c>
      <c r="AE299">
        <v>1.2363748732944999</v>
      </c>
      <c r="AF299">
        <v>1.24036517814092</v>
      </c>
      <c r="AG299">
        <v>1.2402570105645501</v>
      </c>
      <c r="AH299">
        <v>1.2199009602828501</v>
      </c>
      <c r="AI299">
        <v>1.3970771913386399</v>
      </c>
      <c r="AJ299">
        <v>1.27549417904039</v>
      </c>
      <c r="AK299">
        <v>1.3309100396449101</v>
      </c>
      <c r="AL299">
        <v>1.2239672815768301</v>
      </c>
      <c r="AM299">
        <v>1.2743223735856899</v>
      </c>
      <c r="AN299">
        <v>1.25279417821532</v>
      </c>
      <c r="AO299">
        <v>1.3941524280844799</v>
      </c>
      <c r="AP299">
        <v>1.3243687820266301</v>
      </c>
      <c r="AQ299">
        <v>1.3573206683041901</v>
      </c>
      <c r="AR299">
        <v>1.28009659373246</v>
      </c>
      <c r="AS299">
        <v>1.36100574059591</v>
      </c>
      <c r="AT299">
        <v>1.2436742421226501</v>
      </c>
      <c r="AU299">
        <v>1.20508621856694</v>
      </c>
      <c r="AV299">
        <v>1.21004900936197</v>
      </c>
      <c r="AW299">
        <v>1.29423624638344</v>
      </c>
      <c r="AX299">
        <v>1.1747458647886699</v>
      </c>
      <c r="AY299">
        <v>1.52823484548794</v>
      </c>
      <c r="AZ299">
        <v>1.3000712182176</v>
      </c>
      <c r="BA299">
        <v>1.37168833373814</v>
      </c>
      <c r="BB299">
        <v>1.2615765894872499</v>
      </c>
      <c r="BC299">
        <v>1.3765327357097099</v>
      </c>
      <c r="BD299">
        <v>1.25465077778893</v>
      </c>
      <c r="BE299">
        <v>1.13827185323333</v>
      </c>
      <c r="BF299">
        <v>1.13160672485431</v>
      </c>
      <c r="BG299">
        <v>1.2812443202396899</v>
      </c>
      <c r="BH299">
        <v>1.2309852525896201</v>
      </c>
      <c r="BI299">
        <v>1.4406080319268</v>
      </c>
      <c r="BJ299">
        <v>1.3519178672188501</v>
      </c>
      <c r="BK299">
        <v>1.28543268832691</v>
      </c>
      <c r="BL299">
        <v>1.26152024847734</v>
      </c>
      <c r="BM299">
        <v>1.2462360622239499</v>
      </c>
      <c r="BN299">
        <v>1.27075846274848</v>
      </c>
      <c r="BO299">
        <v>1.2760424254056499</v>
      </c>
      <c r="BP299">
        <v>1.26229633011737</v>
      </c>
      <c r="BQ299">
        <v>1.26947545161692</v>
      </c>
      <c r="BR299">
        <v>1.2513364814585199</v>
      </c>
      <c r="BS299">
        <v>1.26648545601122</v>
      </c>
      <c r="BT299">
        <v>1.24067263449183</v>
      </c>
      <c r="BU299">
        <v>1.28645850133319</v>
      </c>
      <c r="BV299">
        <v>1.2801351423388101</v>
      </c>
      <c r="BW299">
        <v>1.27559535790018</v>
      </c>
      <c r="BX299">
        <v>1.27348071876683</v>
      </c>
      <c r="BY299">
        <v>1.24885914659754</v>
      </c>
      <c r="BZ299">
        <v>1.23631634389145</v>
      </c>
      <c r="CA299">
        <v>1.2833913052241599</v>
      </c>
      <c r="CB299">
        <v>1.2598261275184801</v>
      </c>
      <c r="CC299">
        <v>1.2541295566353401</v>
      </c>
      <c r="CD299">
        <v>1.28540414202362</v>
      </c>
      <c r="CE299">
        <v>1.2496494429281599</v>
      </c>
      <c r="CF299">
        <v>1.25458337521358</v>
      </c>
      <c r="CG299">
        <v>1.21074024586951</v>
      </c>
      <c r="CH299">
        <v>1.24457975518269</v>
      </c>
      <c r="CI299">
        <v>1.2339503846008999</v>
      </c>
      <c r="CJ299">
        <v>1.2806381258008399</v>
      </c>
      <c r="CK299">
        <v>1.30859066684197</v>
      </c>
      <c r="CL299">
        <v>1.2799889463143199</v>
      </c>
      <c r="CM299">
        <v>1.27077162919382</v>
      </c>
      <c r="CN299">
        <v>1.2633406176453901</v>
      </c>
      <c r="CO299">
        <v>1.24088188482144</v>
      </c>
      <c r="CP299">
        <v>1.23034559936571</v>
      </c>
      <c r="CQ299">
        <v>1.3239685389004501</v>
      </c>
      <c r="CR299">
        <v>1.28598436155271</v>
      </c>
      <c r="CS299">
        <v>1.2582826444280999</v>
      </c>
      <c r="CT299">
        <v>1.30629800089473</v>
      </c>
      <c r="CU299">
        <v>1.3476765005321201</v>
      </c>
      <c r="CV299">
        <v>1.2734738159432499</v>
      </c>
      <c r="CW299">
        <v>1.2773736597335801</v>
      </c>
      <c r="CX299">
        <v>1.28417529769421</v>
      </c>
      <c r="CY299">
        <v>1.25663610235817</v>
      </c>
      <c r="CZ299">
        <v>1.2875679481654101</v>
      </c>
      <c r="DA299">
        <v>1.2661507601969499</v>
      </c>
      <c r="DB299">
        <v>1.27023318261767</v>
      </c>
      <c r="DC299">
        <v>1.2465631353841</v>
      </c>
      <c r="DD299">
        <v>1.2679542469278899</v>
      </c>
      <c r="DE299">
        <v>1.2438106217569</v>
      </c>
      <c r="DF299">
        <v>1.2699123562954899</v>
      </c>
      <c r="DG299">
        <v>1.31977505346076</v>
      </c>
      <c r="DH299">
        <v>1.30348920513279</v>
      </c>
      <c r="DI299">
        <v>1.3169250823635099</v>
      </c>
      <c r="DJ299">
        <v>1.26066261300586</v>
      </c>
      <c r="DK299">
        <v>1.2407836066954001</v>
      </c>
      <c r="DL299">
        <v>1.2902563724971301</v>
      </c>
      <c r="DM299">
        <v>1.31913793374665</v>
      </c>
      <c r="DN299">
        <v>1.26192625888609</v>
      </c>
      <c r="DO299">
        <v>1.2623350210154001</v>
      </c>
      <c r="DP299">
        <v>1.2728801315747</v>
      </c>
      <c r="DQ299">
        <v>1.29415078521668</v>
      </c>
      <c r="DR299">
        <v>1.29115035997593</v>
      </c>
      <c r="DS299">
        <v>1.2089801619017</v>
      </c>
      <c r="DT299">
        <v>1.25597061937865</v>
      </c>
      <c r="DU299">
        <v>1.2303687476795999</v>
      </c>
      <c r="DV299">
        <v>1.26291341810817</v>
      </c>
      <c r="DW299">
        <v>1.2673005335383001</v>
      </c>
      <c r="DX299">
        <v>1.27996458991617</v>
      </c>
      <c r="DY299">
        <v>1.22073015234945</v>
      </c>
      <c r="DZ299">
        <v>1.26710792509801</v>
      </c>
      <c r="EA299">
        <v>1.3100435657276399</v>
      </c>
      <c r="EB299">
        <v>1.3048414530624399</v>
      </c>
      <c r="EC299">
        <v>1.23290760462865</v>
      </c>
      <c r="ED299">
        <v>1.29318533451937</v>
      </c>
      <c r="EE299">
        <v>1.2447553729688099</v>
      </c>
      <c r="EF299">
        <v>1.2947550709055</v>
      </c>
      <c r="EG299">
        <v>1.2420239065958001</v>
      </c>
      <c r="EH299">
        <v>1.2325024553491799</v>
      </c>
      <c r="EI299">
        <v>1.2525238097240301</v>
      </c>
      <c r="EJ299">
        <v>1.26685931885378</v>
      </c>
      <c r="EK299">
        <v>1.1918396602117101</v>
      </c>
      <c r="EL299">
        <v>1.22220855960621</v>
      </c>
      <c r="EM299">
        <v>1.2297859067727399</v>
      </c>
      <c r="EN299">
        <v>1.2888735940323199</v>
      </c>
      <c r="EO299">
        <v>1.2258087740801</v>
      </c>
      <c r="EP299">
        <v>1.28369644914308</v>
      </c>
      <c r="EQ299">
        <v>1.2832773969490501</v>
      </c>
      <c r="ER299">
        <v>1.26796313627372</v>
      </c>
      <c r="ES299">
        <v>1.2830870762423301</v>
      </c>
      <c r="ET299">
        <v>1.2917946275104999</v>
      </c>
      <c r="EU299">
        <v>1.30823840851086</v>
      </c>
      <c r="EV299">
        <v>1.32407658470617</v>
      </c>
      <c r="EW299">
        <v>1.22867469127129</v>
      </c>
      <c r="EX299">
        <v>1.2686244897888299</v>
      </c>
    </row>
    <row r="300" spans="1:154" x14ac:dyDescent="0.45">
      <c r="A300" t="s">
        <v>103</v>
      </c>
      <c r="B300" t="s">
        <v>97</v>
      </c>
      <c r="C300" t="s">
        <v>101</v>
      </c>
      <c r="D300">
        <v>35</v>
      </c>
      <c r="E300" s="1" cm="1">
        <f t="array" ref="E300">SUMPRODUCT($G300:$EX300,$G$2:$EX$2)/SUMPRODUCT(--($G300:$EX300&lt;&gt;""),$G$2:$EX$2)</f>
        <v>1.4700307128095826</v>
      </c>
      <c r="F300" s="1" cm="1">
        <f t="array" ref="F300">SUMPRODUCT($G300:$EX300,$F$2:$EW$2)/SUMPRODUCT(--($G300:$EX300&lt;&gt;""),$F$2:$EW$2)</f>
        <v>1.3838347330795466</v>
      </c>
      <c r="G300">
        <v>1.4862975297806</v>
      </c>
      <c r="H300">
        <v>1.3946567336826901</v>
      </c>
      <c r="I300">
        <v>1.4432520560569599</v>
      </c>
      <c r="J300">
        <v>1.36673551423853</v>
      </c>
      <c r="K300">
        <v>1.44448067205988</v>
      </c>
      <c r="L300">
        <v>1.3615784452367099</v>
      </c>
      <c r="M300">
        <v>1.43864483165474</v>
      </c>
      <c r="N300">
        <v>1.3678983911918901</v>
      </c>
      <c r="O300">
        <v>1.43981004317062</v>
      </c>
      <c r="P300">
        <v>1.36120110276996</v>
      </c>
      <c r="Q300">
        <v>1.4245487381214099</v>
      </c>
      <c r="R300">
        <v>1.3969716445979901</v>
      </c>
      <c r="S300">
        <v>1.47568572620925</v>
      </c>
      <c r="T300">
        <v>1.3800141674244</v>
      </c>
      <c r="U300">
        <v>1.7100185173309801</v>
      </c>
      <c r="V300">
        <v>1.4282115816008301</v>
      </c>
      <c r="W300">
        <v>1.5665089405677901</v>
      </c>
      <c r="X300">
        <v>1.41596946440361</v>
      </c>
      <c r="Y300">
        <v>1.5804241660463001</v>
      </c>
      <c r="Z300">
        <v>1.3768280886886399</v>
      </c>
      <c r="AA300">
        <v>1.4352776917529899</v>
      </c>
      <c r="AB300">
        <v>1.23485480103169</v>
      </c>
      <c r="AC300">
        <v>1.7048248359119</v>
      </c>
      <c r="AD300">
        <v>1.3940286046693999</v>
      </c>
      <c r="AE300">
        <v>1.3835949291081699</v>
      </c>
      <c r="AF300">
        <v>1.35179397492375</v>
      </c>
      <c r="AG300">
        <v>1.36005062010505</v>
      </c>
      <c r="AH300">
        <v>1.3323633338257399</v>
      </c>
      <c r="AI300">
        <v>1.53592511999883</v>
      </c>
      <c r="AJ300">
        <v>1.3857919404667101</v>
      </c>
      <c r="AK300">
        <v>1.51838519596762</v>
      </c>
      <c r="AL300">
        <v>1.33889225192188</v>
      </c>
      <c r="AM300">
        <v>1.41732186583161</v>
      </c>
      <c r="AN300">
        <v>1.36659671328877</v>
      </c>
      <c r="AO300">
        <v>1.50228376821149</v>
      </c>
      <c r="AP300">
        <v>1.4312937288140799</v>
      </c>
      <c r="AQ300">
        <v>1.5456593851690601</v>
      </c>
      <c r="AR300">
        <v>1.4125264442983101</v>
      </c>
      <c r="AS300">
        <v>1.4746286408118401</v>
      </c>
      <c r="AT300">
        <v>1.35182962433931</v>
      </c>
      <c r="AU300">
        <v>1.3440348627757199</v>
      </c>
      <c r="AV300">
        <v>1.32080544184439</v>
      </c>
      <c r="AW300">
        <v>1.40179281681495</v>
      </c>
      <c r="AX300">
        <v>1.2705373822178501</v>
      </c>
      <c r="AY300">
        <v>1.72804988007541</v>
      </c>
      <c r="AZ300">
        <v>1.4285558917483001</v>
      </c>
      <c r="BA300">
        <v>1.50596504556827</v>
      </c>
      <c r="BB300">
        <v>1.3806564819318601</v>
      </c>
      <c r="BC300">
        <v>1.49741143676442</v>
      </c>
      <c r="BD300">
        <v>1.3827327561280001</v>
      </c>
      <c r="BE300">
        <v>1.2512699384361401</v>
      </c>
      <c r="BF300">
        <v>1.22993907842274</v>
      </c>
      <c r="BG300">
        <v>1.48240343207623</v>
      </c>
      <c r="BH300">
        <v>1.3537087921136599</v>
      </c>
      <c r="BI300">
        <v>1.67832227595421</v>
      </c>
      <c r="BJ300">
        <v>1.4952632610219501</v>
      </c>
      <c r="BK300">
        <v>1.5049509457505199</v>
      </c>
      <c r="BL300">
        <v>1.39668291217604</v>
      </c>
      <c r="BM300">
        <v>1.4067377602729001</v>
      </c>
      <c r="BN300">
        <v>1.3926553194040101</v>
      </c>
      <c r="BO300">
        <v>1.4039838490672201</v>
      </c>
      <c r="BP300">
        <v>1.3845691117583001</v>
      </c>
      <c r="BQ300">
        <v>1.4114873294178201</v>
      </c>
      <c r="BR300">
        <v>1.3655876567121601</v>
      </c>
      <c r="BS300">
        <v>1.5682776694065701</v>
      </c>
      <c r="BT300">
        <v>1.39988843531587</v>
      </c>
      <c r="BU300">
        <v>1.46668356992806</v>
      </c>
      <c r="BV300">
        <v>1.4073470107711099</v>
      </c>
      <c r="BW300">
        <v>1.4271707569440999</v>
      </c>
      <c r="BX300">
        <v>1.41194383829424</v>
      </c>
      <c r="BY300">
        <v>1.3823919552323001</v>
      </c>
      <c r="BZ300">
        <v>1.35527066111729</v>
      </c>
      <c r="CA300">
        <v>1.40732331830527</v>
      </c>
      <c r="CB300">
        <v>1.36360911732757</v>
      </c>
      <c r="CC300">
        <v>1.3631568918233501</v>
      </c>
      <c r="CD300">
        <v>1.39079319461397</v>
      </c>
      <c r="CE300">
        <v>1.38384337041991</v>
      </c>
      <c r="CF300">
        <v>1.3618532979735101</v>
      </c>
      <c r="CG300">
        <v>1.3370913142954299</v>
      </c>
      <c r="CH300">
        <v>1.3540394072828601</v>
      </c>
      <c r="CI300">
        <v>1.3441255093917901</v>
      </c>
      <c r="CJ300">
        <v>1.3931522719089799</v>
      </c>
      <c r="CK300">
        <v>1.4313191976753701</v>
      </c>
      <c r="CL300">
        <v>1.38829791771269</v>
      </c>
      <c r="CM300">
        <v>1.3732723590612499</v>
      </c>
      <c r="CN300">
        <v>1.37619722641855</v>
      </c>
      <c r="CO300">
        <v>1.43085662833359</v>
      </c>
      <c r="CP300">
        <v>1.36964346743026</v>
      </c>
      <c r="CQ300">
        <v>1.47003128476261</v>
      </c>
      <c r="CR300">
        <v>1.3958964175602799</v>
      </c>
      <c r="CS300">
        <v>1.3593920446532299</v>
      </c>
      <c r="CT300">
        <v>1.38818312779146</v>
      </c>
      <c r="CU300">
        <v>1.4865850264787701</v>
      </c>
      <c r="CV300">
        <v>1.3801163243028101</v>
      </c>
      <c r="CW300">
        <v>1.3999813600934099</v>
      </c>
      <c r="CX300">
        <v>1.38018562882952</v>
      </c>
      <c r="CY300">
        <v>1.3676181775482601</v>
      </c>
      <c r="CZ300">
        <v>1.38712034406137</v>
      </c>
      <c r="DA300">
        <v>1.39756934409037</v>
      </c>
      <c r="DB300">
        <v>1.39076837208324</v>
      </c>
      <c r="DC300">
        <v>1.37175149479037</v>
      </c>
      <c r="DD300">
        <v>1.3711886100714701</v>
      </c>
      <c r="DE300">
        <v>1.3776844895395901</v>
      </c>
      <c r="DF300">
        <v>1.3645093610382699</v>
      </c>
      <c r="DG300">
        <v>1.5414808055993099</v>
      </c>
      <c r="DH300">
        <v>1.43948509374261</v>
      </c>
      <c r="DI300">
        <v>1.4495311347193101</v>
      </c>
      <c r="DJ300">
        <v>1.3745436144988801</v>
      </c>
      <c r="DK300">
        <v>1.36033240800821</v>
      </c>
      <c r="DL300">
        <v>1.3882698124652799</v>
      </c>
      <c r="DM300">
        <v>1.48482934242929</v>
      </c>
      <c r="DN300">
        <v>1.38313908423726</v>
      </c>
      <c r="DO300">
        <v>1.41749094348952</v>
      </c>
      <c r="DP300">
        <v>1.3738370580584101</v>
      </c>
      <c r="DQ300">
        <v>1.4767279174305099</v>
      </c>
      <c r="DR300">
        <v>1.4262500732128001</v>
      </c>
      <c r="DS300">
        <v>1.3274928472365599</v>
      </c>
      <c r="DT300">
        <v>1.3667650167359899</v>
      </c>
      <c r="DU300">
        <v>1.3716160885684101</v>
      </c>
      <c r="DV300">
        <v>1.3822661169850501</v>
      </c>
      <c r="DW300">
        <v>1.41799858005018</v>
      </c>
      <c r="DX300">
        <v>1.3965389234707</v>
      </c>
      <c r="DY300">
        <v>1.3435647728293301</v>
      </c>
      <c r="DZ300">
        <v>1.3732408291578699</v>
      </c>
      <c r="EA300">
        <v>1.4612742268888701</v>
      </c>
      <c r="EB300">
        <v>1.43581155332384</v>
      </c>
      <c r="EC300">
        <v>1.37527689935585</v>
      </c>
      <c r="ED300">
        <v>1.39303617674458</v>
      </c>
      <c r="EE300">
        <v>1.3364957255230701</v>
      </c>
      <c r="EF300">
        <v>1.38795649670055</v>
      </c>
      <c r="EG300">
        <v>1.3595281117748299</v>
      </c>
      <c r="EH300">
        <v>1.3404141872976001</v>
      </c>
      <c r="EI300">
        <v>1.37503698573608</v>
      </c>
      <c r="EJ300">
        <v>1.3880811726035001</v>
      </c>
      <c r="EK300">
        <v>1.34402810461773</v>
      </c>
      <c r="EL300">
        <v>1.3478240271933399</v>
      </c>
      <c r="EM300">
        <v>1.3598045662023199</v>
      </c>
      <c r="EN300">
        <v>1.3915862737131901</v>
      </c>
      <c r="EO300">
        <v>1.3470795726209699</v>
      </c>
      <c r="EP300">
        <v>1.3948496755440301</v>
      </c>
      <c r="EQ300">
        <v>1.43806078107627</v>
      </c>
      <c r="ER300">
        <v>1.3695743356277099</v>
      </c>
      <c r="ES300">
        <v>1.4096701692999201</v>
      </c>
      <c r="ET300">
        <v>1.3954641375985599</v>
      </c>
      <c r="EU300">
        <v>1.54968850853561</v>
      </c>
      <c r="EV300">
        <v>1.4526774792203101</v>
      </c>
      <c r="EW300">
        <v>1.3425612817163499</v>
      </c>
      <c r="EX300">
        <v>1.3755128131738099</v>
      </c>
    </row>
    <row r="301" spans="1:154" x14ac:dyDescent="0.45">
      <c r="A301" t="s">
        <v>103</v>
      </c>
      <c r="B301" t="s">
        <v>106</v>
      </c>
      <c r="C301" t="s">
        <v>104</v>
      </c>
      <c r="D301">
        <v>35</v>
      </c>
      <c r="E301" s="1" cm="1">
        <f t="array" ref="E301">SUMPRODUCT($G301:$EX301,$G$2:$EX$2)/SUMPRODUCT(--($G301:$EX301&lt;&gt;""),$G$2:$EX$2)</f>
        <v>1.7183608013782146</v>
      </c>
      <c r="F301" s="1" cm="1">
        <f t="array" ref="F301">SUMPRODUCT($G301:$EX301,$F$2:$EW$2)/SUMPRODUCT(--($G301:$EX301&lt;&gt;""),$F$2:$EW$2)</f>
        <v>1.6841455795943785</v>
      </c>
      <c r="G301">
        <v>1.8588144697382101</v>
      </c>
      <c r="H301">
        <v>1.7695345802140301</v>
      </c>
      <c r="I301">
        <v>1.7161148091559499</v>
      </c>
      <c r="J301">
        <v>1.6832298542202</v>
      </c>
      <c r="K301">
        <v>1.4872038101813201</v>
      </c>
      <c r="L301">
        <v>1.4313237067639499</v>
      </c>
      <c r="M301">
        <v>1.81570371957546</v>
      </c>
      <c r="N301">
        <v>1.78783522344825</v>
      </c>
      <c r="O301">
        <v>1.62872342602981</v>
      </c>
      <c r="P301">
        <v>1.58985100459955</v>
      </c>
      <c r="Q301">
        <v>1.78346646034342</v>
      </c>
      <c r="R301">
        <v>1.82919070472922</v>
      </c>
      <c r="S301">
        <v>1.9354110031785099</v>
      </c>
      <c r="T301">
        <v>1.8982284549828801</v>
      </c>
      <c r="U301">
        <v>1.92518120757934</v>
      </c>
      <c r="V301">
        <v>1.5900937540389399</v>
      </c>
      <c r="W301">
        <v>1.6685293115933599</v>
      </c>
      <c r="X301">
        <v>1.6481461617227</v>
      </c>
      <c r="Y301">
        <v>1.67069680714962</v>
      </c>
      <c r="Z301">
        <v>1.5320112269896899</v>
      </c>
      <c r="AA301">
        <v>1.5971842804496901</v>
      </c>
      <c r="AB301">
        <v>1.4034010050199399</v>
      </c>
      <c r="AC301">
        <v>1.88033993455305</v>
      </c>
      <c r="AD301">
        <v>1.6138615568080701</v>
      </c>
      <c r="AE301">
        <v>1.7704926677149699</v>
      </c>
      <c r="AF301">
        <v>1.8122782168370699</v>
      </c>
      <c r="AG301">
        <v>1.8100392450467999</v>
      </c>
      <c r="AH301">
        <v>1.8373238674146</v>
      </c>
      <c r="AI301">
        <v>1.5441712034859001</v>
      </c>
      <c r="AJ301">
        <v>1.4321344439962</v>
      </c>
      <c r="AK301">
        <v>1.5519960670009401</v>
      </c>
      <c r="AL301">
        <v>1.4365076525524201</v>
      </c>
      <c r="AM301">
        <v>1.4426492054717199</v>
      </c>
      <c r="AN301">
        <v>1.43001860609663</v>
      </c>
      <c r="AO301">
        <v>1.9358745237859001</v>
      </c>
      <c r="AP301">
        <v>1.8338592782045999</v>
      </c>
      <c r="AQ301">
        <v>1.7574073667173</v>
      </c>
      <c r="AR301">
        <v>1.68867641647206</v>
      </c>
      <c r="AS301">
        <v>1.48380680573479</v>
      </c>
      <c r="AT301">
        <v>1.3930166644573601</v>
      </c>
      <c r="AU301">
        <v>1.63153761325327</v>
      </c>
      <c r="AV301">
        <v>1.6631623740650601</v>
      </c>
      <c r="AW301">
        <v>1.74410234485328</v>
      </c>
      <c r="AX301">
        <v>1.6012557643610701</v>
      </c>
      <c r="AY301">
        <v>2.46772276333812</v>
      </c>
      <c r="AZ301">
        <v>1.89315449779573</v>
      </c>
      <c r="BA301">
        <v>2.0148382799625799</v>
      </c>
      <c r="BB301">
        <v>1.8820891926035099</v>
      </c>
      <c r="BC301">
        <v>1.92535619096702</v>
      </c>
      <c r="BD301">
        <v>1.8396781616182001</v>
      </c>
      <c r="BE301">
        <v>1.5900374651465199</v>
      </c>
      <c r="BF301">
        <v>1.6217585757969799</v>
      </c>
      <c r="BG301">
        <v>1.4706803127093599</v>
      </c>
      <c r="BH301">
        <v>1.4239246043404801</v>
      </c>
      <c r="BI301">
        <v>2.1758721861436898</v>
      </c>
      <c r="BJ301">
        <v>2.07753341180354</v>
      </c>
      <c r="BK301">
        <v>1.7337031481370899</v>
      </c>
      <c r="BL301">
        <v>1.6980966373528601</v>
      </c>
      <c r="BM301">
        <v>1.5937385395399699</v>
      </c>
      <c r="BN301">
        <v>1.64069327096603</v>
      </c>
      <c r="BO301">
        <v>1.42106853496765</v>
      </c>
      <c r="BP301">
        <v>1.4270410103512301</v>
      </c>
      <c r="BQ301">
        <v>1.7604529523964401</v>
      </c>
      <c r="BR301">
        <v>1.8163812568956901</v>
      </c>
      <c r="BS301">
        <v>1.64575198025476</v>
      </c>
      <c r="BT301">
        <v>1.60279378631217</v>
      </c>
      <c r="BU301">
        <v>1.4685424476714699</v>
      </c>
      <c r="BV301">
        <v>1.46107705748116</v>
      </c>
      <c r="BW301">
        <v>1.83059375141912</v>
      </c>
      <c r="BX301">
        <v>1.8841291521657499</v>
      </c>
      <c r="BY301">
        <v>1.8309638302489599</v>
      </c>
      <c r="BZ301">
        <v>1.8579830005935101</v>
      </c>
      <c r="CA301">
        <v>1.7946675698380099</v>
      </c>
      <c r="CB301">
        <v>1.8403875598464901</v>
      </c>
      <c r="CC301">
        <v>1.84009115027105</v>
      </c>
      <c r="CD301">
        <v>1.9544298828131399</v>
      </c>
      <c r="CE301">
        <v>1.6690183010275399</v>
      </c>
      <c r="CF301">
        <v>1.71266783673658</v>
      </c>
      <c r="CG301">
        <v>1.4218474115183299</v>
      </c>
      <c r="CH301">
        <v>1.47650319597847</v>
      </c>
      <c r="CI301">
        <v>1.5991327662242301</v>
      </c>
      <c r="CJ301">
        <v>1.67934606860241</v>
      </c>
      <c r="CK301">
        <v>1.96212053694204</v>
      </c>
      <c r="CL301">
        <v>2.0186812582376801</v>
      </c>
      <c r="CM301">
        <v>1.8386777084426</v>
      </c>
      <c r="CN301">
        <v>1.92343302459049</v>
      </c>
      <c r="CO301">
        <v>1.5840800751008799</v>
      </c>
      <c r="CP301">
        <v>1.54836890754088</v>
      </c>
      <c r="CQ301">
        <v>1.6425021052824</v>
      </c>
      <c r="CR301">
        <v>1.6067643724430201</v>
      </c>
      <c r="CS301">
        <v>1.9407418435747299</v>
      </c>
      <c r="CT301">
        <v>2.0357520232307702</v>
      </c>
      <c r="CU301">
        <v>1.66994123912014</v>
      </c>
      <c r="CV301">
        <v>1.61830923432535</v>
      </c>
      <c r="CW301">
        <v>1.8350098590716699</v>
      </c>
      <c r="CX301">
        <v>1.9074640082636201</v>
      </c>
      <c r="CY301">
        <v>1.8471748015212399</v>
      </c>
      <c r="CZ301">
        <v>1.9713070564583699</v>
      </c>
      <c r="DA301">
        <v>1.8176805941645</v>
      </c>
      <c r="DB301">
        <v>1.9138816925896001</v>
      </c>
      <c r="DC301">
        <v>1.3959482200582201</v>
      </c>
      <c r="DD301">
        <v>1.42694676793617</v>
      </c>
      <c r="DE301">
        <v>1.6174868366367701</v>
      </c>
      <c r="DF301">
        <v>1.6855282840413801</v>
      </c>
      <c r="DG301">
        <v>1.63535891928635</v>
      </c>
      <c r="DH301">
        <v>1.6625640906310899</v>
      </c>
      <c r="DI301">
        <v>1.6896420937166601</v>
      </c>
      <c r="DJ301">
        <v>1.64492863142636</v>
      </c>
      <c r="DK301">
        <v>1.7232031963855501</v>
      </c>
      <c r="DL301">
        <v>1.82949968528037</v>
      </c>
      <c r="DM301">
        <v>1.63279051544742</v>
      </c>
      <c r="DN301">
        <v>1.5943853055966699</v>
      </c>
      <c r="DO301">
        <v>1.4685818955787</v>
      </c>
      <c r="DP301">
        <v>1.48774069893686</v>
      </c>
      <c r="DQ301">
        <v>1.7228967940359501</v>
      </c>
      <c r="DR301">
        <v>1.68260751480458</v>
      </c>
      <c r="DS301">
        <v>1.39128939216896</v>
      </c>
      <c r="DT301">
        <v>1.4541814692299</v>
      </c>
      <c r="DU301">
        <v>1.4836343033700501</v>
      </c>
      <c r="DV301">
        <v>1.5238680412226</v>
      </c>
      <c r="DW301">
        <v>1.4802525355516001</v>
      </c>
      <c r="DX301">
        <v>1.4874011167271</v>
      </c>
      <c r="DY301">
        <v>1.8387535190232001</v>
      </c>
      <c r="DZ301">
        <v>1.97336940230679</v>
      </c>
      <c r="EA301">
        <v>1.8127999550156599</v>
      </c>
      <c r="EB301">
        <v>1.85077874844224</v>
      </c>
      <c r="EC301">
        <v>1.8812567261838899</v>
      </c>
      <c r="ED301">
        <v>2.0348176655611399</v>
      </c>
      <c r="EE301">
        <v>1.51035985856693</v>
      </c>
      <c r="EF301">
        <v>1.5811269715426799</v>
      </c>
      <c r="EG301">
        <v>1.77904535739897</v>
      </c>
      <c r="EH301">
        <v>1.8387456850685799</v>
      </c>
      <c r="EI301">
        <v>1.8056944919133899</v>
      </c>
      <c r="EJ301">
        <v>1.9039103668780699</v>
      </c>
      <c r="EK301">
        <v>1.74144511079716</v>
      </c>
      <c r="EL301">
        <v>1.8232127716187201</v>
      </c>
      <c r="EM301">
        <v>1.43663259896023</v>
      </c>
      <c r="EN301">
        <v>1.51338877337692</v>
      </c>
      <c r="EO301">
        <v>1.83493736340383</v>
      </c>
      <c r="EP301">
        <v>1.9245717454714</v>
      </c>
      <c r="EQ301">
        <v>1.49729687065145</v>
      </c>
      <c r="ER301">
        <v>1.4601727293642499</v>
      </c>
      <c r="ES301">
        <v>1.65045992938805</v>
      </c>
      <c r="ET301">
        <v>1.6794372577996499</v>
      </c>
      <c r="EU301">
        <v>1.69048321775469</v>
      </c>
      <c r="EV301">
        <v>1.6383310723461499</v>
      </c>
      <c r="EW301">
        <v>1.7751467968366399</v>
      </c>
      <c r="EX301">
        <v>1.8889943571035701</v>
      </c>
    </row>
    <row r="302" spans="1:154" x14ac:dyDescent="0.45">
      <c r="A302" t="s">
        <v>103</v>
      </c>
      <c r="B302" t="s">
        <v>106</v>
      </c>
      <c r="C302" t="s">
        <v>101</v>
      </c>
      <c r="D302">
        <v>35</v>
      </c>
      <c r="E302" s="1" cm="1">
        <f t="array" ref="E302">SUMPRODUCT($G302:$EX302,$G$2:$EX$2)/SUMPRODUCT(--($G302:$EX302&lt;&gt;""),$G$2:$EX$2)</f>
        <v>1.7853395713988609</v>
      </c>
      <c r="F302" s="1" cm="1">
        <f t="array" ref="F302">SUMPRODUCT($G302:$EX302,$F$2:$EW$2)/SUMPRODUCT(--($G302:$EX302&lt;&gt;""),$F$2:$EW$2)</f>
        <v>1.6776723982779433</v>
      </c>
      <c r="G302">
        <v>1.88011798138358</v>
      </c>
      <c r="H302">
        <v>1.7479147068213501</v>
      </c>
      <c r="I302">
        <v>1.7624715523596799</v>
      </c>
      <c r="J302">
        <v>1.6725904070630699</v>
      </c>
      <c r="K302">
        <v>1.5786094234833601</v>
      </c>
      <c r="L302">
        <v>1.48391174716151</v>
      </c>
      <c r="M302">
        <v>1.8270693703910801</v>
      </c>
      <c r="N302">
        <v>1.74456633191556</v>
      </c>
      <c r="O302">
        <v>1.6982183004804501</v>
      </c>
      <c r="P302">
        <v>1.60413489681999</v>
      </c>
      <c r="Q302">
        <v>1.7857734504370899</v>
      </c>
      <c r="R302">
        <v>1.7810186699555799</v>
      </c>
      <c r="S302">
        <v>2.0053811534091399</v>
      </c>
      <c r="T302">
        <v>1.81780662706324</v>
      </c>
      <c r="U302">
        <v>2.11010364900813</v>
      </c>
      <c r="V302">
        <v>1.59936254480183</v>
      </c>
      <c r="W302">
        <v>1.8487921002481</v>
      </c>
      <c r="X302">
        <v>1.66263562405416</v>
      </c>
      <c r="Y302">
        <v>1.80637686636769</v>
      </c>
      <c r="Z302">
        <v>1.58438111588203</v>
      </c>
      <c r="AA302">
        <v>1.7019023457106099</v>
      </c>
      <c r="AB302">
        <v>1.4334223630395799</v>
      </c>
      <c r="AC302">
        <v>2.0627752768901702</v>
      </c>
      <c r="AD302">
        <v>1.61489004954277</v>
      </c>
      <c r="AE302">
        <v>1.74741334813341</v>
      </c>
      <c r="AF302">
        <v>1.76265835440449</v>
      </c>
      <c r="AG302">
        <v>1.7581216381661899</v>
      </c>
      <c r="AH302">
        <v>1.77407354643631</v>
      </c>
      <c r="AI302">
        <v>1.6754680527972701</v>
      </c>
      <c r="AJ302">
        <v>1.48018983854231</v>
      </c>
      <c r="AK302">
        <v>1.67759979460227</v>
      </c>
      <c r="AL302">
        <v>1.47739334714315</v>
      </c>
      <c r="AM302">
        <v>1.5132284090429899</v>
      </c>
      <c r="AN302">
        <v>1.4720530189994701</v>
      </c>
      <c r="AO302">
        <v>1.96720299403607</v>
      </c>
      <c r="AP302">
        <v>1.81385912744749</v>
      </c>
      <c r="AQ302">
        <v>1.87281603418806</v>
      </c>
      <c r="AR302">
        <v>1.69635679516141</v>
      </c>
      <c r="AS302">
        <v>1.5841839139928799</v>
      </c>
      <c r="AT302">
        <v>1.4421848430630699</v>
      </c>
      <c r="AU302">
        <v>1.6324595105958599</v>
      </c>
      <c r="AV302">
        <v>1.63591996753776</v>
      </c>
      <c r="AW302">
        <v>1.7511475497090201</v>
      </c>
      <c r="AX302">
        <v>1.57567487354708</v>
      </c>
      <c r="AY302">
        <v>2.6904225455850002</v>
      </c>
      <c r="AZ302">
        <v>1.8821099718572201</v>
      </c>
      <c r="BA302">
        <v>2.0158115349581802</v>
      </c>
      <c r="BB302">
        <v>1.80572994231856</v>
      </c>
      <c r="BC302">
        <v>1.9607154575182999</v>
      </c>
      <c r="BD302">
        <v>1.79095241020289</v>
      </c>
      <c r="BE302">
        <v>1.57581523190346</v>
      </c>
      <c r="BF302">
        <v>1.5733607975775801</v>
      </c>
      <c r="BG302">
        <v>1.6283333625065499</v>
      </c>
      <c r="BH302">
        <v>1.4628984019534601</v>
      </c>
      <c r="BI302">
        <v>2.2798834497526399</v>
      </c>
      <c r="BJ302">
        <v>2.0277635147173698</v>
      </c>
      <c r="BK302">
        <v>1.8374690895646799</v>
      </c>
      <c r="BL302">
        <v>1.7166657359677799</v>
      </c>
      <c r="BM302">
        <v>1.61080567321284</v>
      </c>
      <c r="BN302">
        <v>1.6532960194606301</v>
      </c>
      <c r="BO302">
        <v>1.50806819441679</v>
      </c>
      <c r="BP302">
        <v>1.4848888004065901</v>
      </c>
      <c r="BQ302">
        <v>1.7759592198865299</v>
      </c>
      <c r="BR302">
        <v>1.76117408724598</v>
      </c>
      <c r="BS302">
        <v>1.92918813576037</v>
      </c>
      <c r="BT302">
        <v>1.6649700954623401</v>
      </c>
      <c r="BU302">
        <v>1.57475780008834</v>
      </c>
      <c r="BV302">
        <v>1.5164137062757499</v>
      </c>
      <c r="BW302">
        <v>1.8124599979578799</v>
      </c>
      <c r="BX302">
        <v>1.83806339063352</v>
      </c>
      <c r="BY302">
        <v>1.8123205865523999</v>
      </c>
      <c r="BZ302">
        <v>1.79909652780796</v>
      </c>
      <c r="CA302">
        <v>1.7766188698504599</v>
      </c>
      <c r="CB302">
        <v>1.77476336742781</v>
      </c>
      <c r="CC302">
        <v>1.7732904413372399</v>
      </c>
      <c r="CD302">
        <v>1.8643617093729801</v>
      </c>
      <c r="CE302">
        <v>1.67807000317001</v>
      </c>
      <c r="CF302">
        <v>1.6908247446593001</v>
      </c>
      <c r="CG302">
        <v>1.47248061611966</v>
      </c>
      <c r="CH302">
        <v>1.5086255410542</v>
      </c>
      <c r="CI302">
        <v>1.59110968942228</v>
      </c>
      <c r="CJ302">
        <v>1.6680129091303699</v>
      </c>
      <c r="CK302">
        <v>1.8831480120278601</v>
      </c>
      <c r="CL302">
        <v>1.9357228472152901</v>
      </c>
      <c r="CM302">
        <v>1.7603119164079</v>
      </c>
      <c r="CN302">
        <v>1.8090092013010799</v>
      </c>
      <c r="CO302">
        <v>1.64585002318389</v>
      </c>
      <c r="CP302">
        <v>1.58881822289814</v>
      </c>
      <c r="CQ302">
        <v>1.72237174091986</v>
      </c>
      <c r="CR302">
        <v>1.61501564469544</v>
      </c>
      <c r="CS302">
        <v>1.7750331452622501</v>
      </c>
      <c r="CT302">
        <v>1.87882527562907</v>
      </c>
      <c r="CU302">
        <v>1.71268895461985</v>
      </c>
      <c r="CV302">
        <v>1.6259599511615901</v>
      </c>
      <c r="CW302">
        <v>1.7751753122243099</v>
      </c>
      <c r="CX302">
        <v>1.8459147922094701</v>
      </c>
      <c r="CY302">
        <v>1.7861408108789301</v>
      </c>
      <c r="CZ302">
        <v>1.87792160981774</v>
      </c>
      <c r="DA302">
        <v>1.77204794499466</v>
      </c>
      <c r="DB302">
        <v>1.8234319366048299</v>
      </c>
      <c r="DC302">
        <v>1.4591969200463299</v>
      </c>
      <c r="DD302">
        <v>1.4756722386705801</v>
      </c>
      <c r="DE302">
        <v>1.6346307229688799</v>
      </c>
      <c r="DF302">
        <v>1.6516208584682499</v>
      </c>
      <c r="DG302">
        <v>1.78324309992991</v>
      </c>
      <c r="DH302">
        <v>1.67194234745995</v>
      </c>
      <c r="DI302">
        <v>1.7101457689795301</v>
      </c>
      <c r="DJ302">
        <v>1.6451795155465501</v>
      </c>
      <c r="DK302">
        <v>1.6901050548249501</v>
      </c>
      <c r="DL302">
        <v>1.7625168161520901</v>
      </c>
      <c r="DM302">
        <v>1.73464263125059</v>
      </c>
      <c r="DN302">
        <v>1.6076593864278901</v>
      </c>
      <c r="DO302">
        <v>1.5437340987025201</v>
      </c>
      <c r="DP302">
        <v>1.51107140937577</v>
      </c>
      <c r="DQ302">
        <v>1.7681876484255901</v>
      </c>
      <c r="DR302">
        <v>1.69499174182699</v>
      </c>
      <c r="DS302">
        <v>1.4343881021531499</v>
      </c>
      <c r="DT302">
        <v>1.4926272779418299</v>
      </c>
      <c r="DU302">
        <v>1.52847072734278</v>
      </c>
      <c r="DV302">
        <v>1.5457687360665999</v>
      </c>
      <c r="DW302">
        <v>1.53887218337403</v>
      </c>
      <c r="DX302">
        <v>1.5256973406290399</v>
      </c>
      <c r="DY302">
        <v>1.7747855363845499</v>
      </c>
      <c r="DZ302">
        <v>1.87406761599037</v>
      </c>
      <c r="EA302">
        <v>1.7910286512521101</v>
      </c>
      <c r="EB302">
        <v>1.80242687048907</v>
      </c>
      <c r="EC302">
        <v>1.78143695345789</v>
      </c>
      <c r="ED302">
        <v>1.8823919113883301</v>
      </c>
      <c r="EE302">
        <v>1.5154390883700899</v>
      </c>
      <c r="EF302">
        <v>1.5857420775465301</v>
      </c>
      <c r="EG302">
        <v>1.7513554041894099</v>
      </c>
      <c r="EH302">
        <v>1.7564747695466101</v>
      </c>
      <c r="EI302">
        <v>1.7613369365018601</v>
      </c>
      <c r="EJ302">
        <v>1.8406579006117301</v>
      </c>
      <c r="EK302">
        <v>1.7339280368271399</v>
      </c>
      <c r="EL302">
        <v>1.7742015474713699</v>
      </c>
      <c r="EM302">
        <v>1.4811862898178101</v>
      </c>
      <c r="EN302">
        <v>1.5231760598677999</v>
      </c>
      <c r="EO302">
        <v>1.77334974406237</v>
      </c>
      <c r="EP302">
        <v>1.87004161814575</v>
      </c>
      <c r="EQ302">
        <v>1.54990736426985</v>
      </c>
      <c r="ER302">
        <v>1.5051772735965301</v>
      </c>
      <c r="ES302">
        <v>1.64611513200529</v>
      </c>
      <c r="ET302">
        <v>1.64206237249036</v>
      </c>
      <c r="EU302">
        <v>1.7888820417104201</v>
      </c>
      <c r="EV302">
        <v>1.67715953823384</v>
      </c>
      <c r="EW302">
        <v>1.7271498255784701</v>
      </c>
      <c r="EX302">
        <v>1.81359759365941</v>
      </c>
    </row>
    <row r="303" spans="1:154" x14ac:dyDescent="0.45">
      <c r="A303" t="s">
        <v>103</v>
      </c>
      <c r="B303" t="s">
        <v>106</v>
      </c>
      <c r="C303" t="s">
        <v>105</v>
      </c>
      <c r="D303">
        <v>35</v>
      </c>
      <c r="E303" s="1" cm="1">
        <f t="array" ref="E303">SUMPRODUCT($G303:$EX303,$G$2:$EX$2)/SUMPRODUCT(--($G303:$EX303&lt;&gt;""),$G$2:$EX$2)</f>
        <v>1.9126588270241893</v>
      </c>
      <c r="F303" s="1" cm="1">
        <f t="array" ref="F303">SUMPRODUCT($G303:$EX303,$F$2:$EW$2)/SUMPRODUCT(--($G303:$EX303&lt;&gt;""),$F$2:$EW$2)</f>
        <v>1.8423211430893311</v>
      </c>
      <c r="G303">
        <v>2.1201189485532899</v>
      </c>
      <c r="H303">
        <v>1.9979939221509599</v>
      </c>
      <c r="I303">
        <v>1.88680675650855</v>
      </c>
      <c r="J303">
        <v>1.8352844950587299</v>
      </c>
      <c r="K303">
        <v>1.47289677661726</v>
      </c>
      <c r="L303">
        <v>1.4197553879278</v>
      </c>
      <c r="M303">
        <v>2.0757726864751298</v>
      </c>
      <c r="N303">
        <v>2.0256582565483998</v>
      </c>
      <c r="O303">
        <v>1.7108007667559899</v>
      </c>
      <c r="P303">
        <v>1.67326071243283</v>
      </c>
      <c r="Q303">
        <v>2.1231800846997699</v>
      </c>
      <c r="R303">
        <v>2.1086549792719098</v>
      </c>
      <c r="S303">
        <v>2.4039904845016302</v>
      </c>
      <c r="T303">
        <v>2.2495754835825501</v>
      </c>
      <c r="U303">
        <v>2.1189173188365902</v>
      </c>
      <c r="V303">
        <v>1.67557385957204</v>
      </c>
      <c r="W303">
        <v>1.80961412767327</v>
      </c>
      <c r="X303">
        <v>1.76199499817584</v>
      </c>
      <c r="Y303">
        <v>1.8012198969418201</v>
      </c>
      <c r="Z303">
        <v>1.66178938653411</v>
      </c>
      <c r="AA303">
        <v>1.7566092145860901</v>
      </c>
      <c r="AB303">
        <v>1.5183576321965899</v>
      </c>
      <c r="AC303">
        <v>2.1558360553485501</v>
      </c>
      <c r="AD303">
        <v>1.71855157700297</v>
      </c>
      <c r="AE303">
        <v>1.9984686816774</v>
      </c>
      <c r="AF303">
        <v>2.0368963382272902</v>
      </c>
      <c r="AG303">
        <v>2.0959755964453701</v>
      </c>
      <c r="AH303">
        <v>2.1064002346023498</v>
      </c>
      <c r="AI303">
        <v>1.53348012788229</v>
      </c>
      <c r="AJ303">
        <v>1.41388206698319</v>
      </c>
      <c r="AK303">
        <v>1.61344838988477</v>
      </c>
      <c r="AL303">
        <v>1.4729461976926801</v>
      </c>
      <c r="AM303">
        <v>1.44530448781823</v>
      </c>
      <c r="AN303">
        <v>1.41298140603401</v>
      </c>
      <c r="AO303">
        <v>2.2382005309072901</v>
      </c>
      <c r="AP303">
        <v>2.1426016826377201</v>
      </c>
      <c r="AQ303">
        <v>1.9053343853406199</v>
      </c>
      <c r="AR303">
        <v>1.7596542266550701</v>
      </c>
      <c r="AS303">
        <v>1.4920071515217299</v>
      </c>
      <c r="AT303">
        <v>1.3765276008669001</v>
      </c>
      <c r="AU303">
        <v>1.7525857127370399</v>
      </c>
      <c r="AV303">
        <v>1.8104944562743399</v>
      </c>
      <c r="AW303">
        <v>1.9098250573181801</v>
      </c>
      <c r="AX303">
        <v>1.75271103592749</v>
      </c>
      <c r="AY303">
        <v>3.6206840512771099</v>
      </c>
      <c r="AZ303">
        <v>2.2509255398388399</v>
      </c>
      <c r="BA303">
        <v>2.4201257235368399</v>
      </c>
      <c r="BB303">
        <v>2.1551183030034302</v>
      </c>
      <c r="BC303">
        <v>2.2992660654331001</v>
      </c>
      <c r="BD303">
        <v>2.13775685248517</v>
      </c>
      <c r="BE303">
        <v>1.73427678029314</v>
      </c>
      <c r="BF303">
        <v>1.7680084711851201</v>
      </c>
      <c r="BG303">
        <v>1.4690917835462101</v>
      </c>
      <c r="BH303">
        <v>1.43643935328794</v>
      </c>
      <c r="BI303">
        <v>2.8830874475247898</v>
      </c>
      <c r="BJ303">
        <v>2.5382199747380101</v>
      </c>
      <c r="BK303">
        <v>1.8755672288729699</v>
      </c>
      <c r="BL303">
        <v>1.8971407004889</v>
      </c>
      <c r="BM303">
        <v>1.6567699644970999</v>
      </c>
      <c r="BN303">
        <v>1.7166912615285299</v>
      </c>
      <c r="BO303">
        <v>1.40999685675921</v>
      </c>
      <c r="BP303">
        <v>1.3958095156349399</v>
      </c>
      <c r="BQ303">
        <v>2.0630943174013301</v>
      </c>
      <c r="BR303">
        <v>2.10452718868319</v>
      </c>
      <c r="BS303">
        <v>1.7441257811389099</v>
      </c>
      <c r="BT303">
        <v>1.7158904857236601</v>
      </c>
      <c r="BU303">
        <v>1.4703503100477999</v>
      </c>
      <c r="BV303">
        <v>1.4513196257899701</v>
      </c>
      <c r="BW303">
        <v>2.1122433955804798</v>
      </c>
      <c r="BX303">
        <v>2.18099576038792</v>
      </c>
      <c r="BY303">
        <v>2.13857258438905</v>
      </c>
      <c r="BZ303">
        <v>2.1451581132891899</v>
      </c>
      <c r="CA303">
        <v>2.0303915118210099</v>
      </c>
      <c r="CB303">
        <v>2.0701713026183</v>
      </c>
      <c r="CC303">
        <v>2.0561486357927801</v>
      </c>
      <c r="CD303">
        <v>2.1989766313083901</v>
      </c>
      <c r="CE303">
        <v>1.8240713794196499</v>
      </c>
      <c r="CF303">
        <v>1.83751532817368</v>
      </c>
      <c r="CG303">
        <v>1.40018175650954</v>
      </c>
      <c r="CH303">
        <v>1.45818685445205</v>
      </c>
      <c r="CI303">
        <v>1.63821731353249</v>
      </c>
      <c r="CJ303">
        <v>1.7165058375570399</v>
      </c>
      <c r="CK303">
        <v>2.3178453784093098</v>
      </c>
      <c r="CL303">
        <v>2.42684772003761</v>
      </c>
      <c r="CM303">
        <v>2.13181190262967</v>
      </c>
      <c r="CN303">
        <v>2.1708920537678602</v>
      </c>
      <c r="CO303">
        <v>1.66525901664875</v>
      </c>
      <c r="CP303">
        <v>1.61835439154949</v>
      </c>
      <c r="CQ303">
        <v>1.8100606001981301</v>
      </c>
      <c r="CR303">
        <v>1.70957030486155</v>
      </c>
      <c r="CS303">
        <v>2.12385384703824</v>
      </c>
      <c r="CT303">
        <v>2.3064612284994999</v>
      </c>
      <c r="CU303">
        <v>1.7613984197237</v>
      </c>
      <c r="CV303">
        <v>1.70116865189914</v>
      </c>
      <c r="CW303">
        <v>2.09983438038604</v>
      </c>
      <c r="CX303">
        <v>2.1709225357175899</v>
      </c>
      <c r="CY303">
        <v>2.1039262834988</v>
      </c>
      <c r="CZ303">
        <v>2.2433492735707699</v>
      </c>
      <c r="DA303">
        <v>2.0892085663945799</v>
      </c>
      <c r="DB303">
        <v>2.1544771032566099</v>
      </c>
      <c r="DC303">
        <v>1.37426087303376</v>
      </c>
      <c r="DD303">
        <v>1.39788489932965</v>
      </c>
      <c r="DE303">
        <v>1.7205144674758699</v>
      </c>
      <c r="DF303">
        <v>1.7693224305848401</v>
      </c>
      <c r="DG303">
        <v>1.8219489757016101</v>
      </c>
      <c r="DH303">
        <v>1.80808255310467</v>
      </c>
      <c r="DI303">
        <v>1.7809349594666699</v>
      </c>
      <c r="DJ303">
        <v>1.7395968360404801</v>
      </c>
      <c r="DK303">
        <v>1.8477343340275401</v>
      </c>
      <c r="DL303">
        <v>1.96772389621018</v>
      </c>
      <c r="DM303">
        <v>1.76559488501202</v>
      </c>
      <c r="DN303">
        <v>1.67390650091872</v>
      </c>
      <c r="DO303">
        <v>1.45657002805637</v>
      </c>
      <c r="DP303">
        <v>1.4613208208369599</v>
      </c>
      <c r="DQ303">
        <v>1.7760140536233</v>
      </c>
      <c r="DR303">
        <v>1.76984944906427</v>
      </c>
      <c r="DS303">
        <v>1.3574347286970201</v>
      </c>
      <c r="DT303">
        <v>1.4237668369613601</v>
      </c>
      <c r="DU303">
        <v>1.4425820255521</v>
      </c>
      <c r="DV303">
        <v>1.5002282128837301</v>
      </c>
      <c r="DW303">
        <v>1.45469725810554</v>
      </c>
      <c r="DX303">
        <v>1.4743188912660801</v>
      </c>
      <c r="DY303">
        <v>2.0962625845616998</v>
      </c>
      <c r="DZ303">
        <v>2.2372015301669501</v>
      </c>
      <c r="EA303">
        <v>1.9853532611643001</v>
      </c>
      <c r="EB303">
        <v>2.0444714084035001</v>
      </c>
      <c r="EC303">
        <v>2.1471976157967401</v>
      </c>
      <c r="ED303">
        <v>2.35875189106864</v>
      </c>
      <c r="EE303">
        <v>1.4688459621791401</v>
      </c>
      <c r="EF303">
        <v>1.57249624984879</v>
      </c>
      <c r="EG303">
        <v>2.0059861386514402</v>
      </c>
      <c r="EH303">
        <v>2.0218470646936799</v>
      </c>
      <c r="EI303">
        <v>2.0412067851531601</v>
      </c>
      <c r="EJ303">
        <v>2.1336784334265699</v>
      </c>
      <c r="EK303">
        <v>1.9385115686497201</v>
      </c>
      <c r="EL303">
        <v>2.0498256458725801</v>
      </c>
      <c r="EM303">
        <v>1.4033028866352599</v>
      </c>
      <c r="EN303">
        <v>1.4725288671360399</v>
      </c>
      <c r="EO303">
        <v>2.0043489227836102</v>
      </c>
      <c r="EP303">
        <v>2.1563633217129499</v>
      </c>
      <c r="EQ303">
        <v>1.48401618285832</v>
      </c>
      <c r="ER303">
        <v>1.4456850552442799</v>
      </c>
      <c r="ES303">
        <v>1.7144260104265501</v>
      </c>
      <c r="ET303">
        <v>1.74107637897175</v>
      </c>
      <c r="EU303">
        <v>1.8483881513398199</v>
      </c>
      <c r="EV303">
        <v>1.7480241477685701</v>
      </c>
      <c r="EW303">
        <v>1.9589173548987999</v>
      </c>
      <c r="EX303">
        <v>2.0848656581268599</v>
      </c>
    </row>
    <row r="304" spans="1:154" x14ac:dyDescent="0.45">
      <c r="A304" t="s">
        <v>103</v>
      </c>
      <c r="B304" t="s">
        <v>107</v>
      </c>
      <c r="C304" t="s">
        <v>104</v>
      </c>
      <c r="D304">
        <v>35</v>
      </c>
      <c r="E304" s="1" cm="1">
        <f t="array" ref="E304">SUMPRODUCT($G304:$EX304,$G$2:$EX$2)/SUMPRODUCT(--($G304:$EX304&lt;&gt;""),$G$2:$EX$2)</f>
        <v>1.782885362096144</v>
      </c>
      <c r="F304" s="1" cm="1">
        <f t="array" ref="F304">SUMPRODUCT($G304:$EX304,$F$2:$EW$2)/SUMPRODUCT(--($G304:$EX304&lt;&gt;""),$F$2:$EW$2)</f>
        <v>1.753393768412052</v>
      </c>
      <c r="G304">
        <v>2.1655435530444902</v>
      </c>
      <c r="H304">
        <v>2.0817015952372002</v>
      </c>
      <c r="I304">
        <v>1.8330078782516399</v>
      </c>
      <c r="J304">
        <v>1.82621555098663</v>
      </c>
      <c r="K304">
        <v>1.3842096717418699</v>
      </c>
      <c r="L304">
        <v>1.3467505710076599</v>
      </c>
      <c r="M304">
        <v>1.99588354850544</v>
      </c>
      <c r="N304">
        <v>2.00267310410845</v>
      </c>
      <c r="O304">
        <v>1.61492383102611</v>
      </c>
      <c r="P304">
        <v>1.5901716421735399</v>
      </c>
      <c r="Q304">
        <v>1.95307913185919</v>
      </c>
      <c r="R304">
        <v>2.0058316958979199</v>
      </c>
      <c r="S304">
        <v>2.27769244939853</v>
      </c>
      <c r="T304">
        <v>2.1944566515105302</v>
      </c>
      <c r="U304">
        <v>1.9397566322003801</v>
      </c>
      <c r="V304">
        <v>1.66347098604043</v>
      </c>
      <c r="W304">
        <v>1.6476864965076501</v>
      </c>
      <c r="X304">
        <v>1.63360701181237</v>
      </c>
      <c r="Y304">
        <v>1.6762281482216499</v>
      </c>
      <c r="Z304">
        <v>1.57503861202801</v>
      </c>
      <c r="AA304">
        <v>1.6075860836865701</v>
      </c>
      <c r="AB304">
        <v>1.4399285971050899</v>
      </c>
      <c r="AC304">
        <v>1.8830306494128699</v>
      </c>
      <c r="AD304">
        <v>1.6177408436560901</v>
      </c>
      <c r="AE304">
        <v>1.96253312363593</v>
      </c>
      <c r="AF304">
        <v>2.01276498076508</v>
      </c>
      <c r="AG304">
        <v>1.9541004345316</v>
      </c>
      <c r="AH304">
        <v>2.0050365864830901</v>
      </c>
      <c r="AI304">
        <v>1.4338615883085699</v>
      </c>
      <c r="AJ304">
        <v>1.3436202776119599</v>
      </c>
      <c r="AK304">
        <v>1.3925602809085</v>
      </c>
      <c r="AL304">
        <v>1.3220087862638901</v>
      </c>
      <c r="AM304">
        <v>1.3379299230050701</v>
      </c>
      <c r="AN304">
        <v>1.32913093181249</v>
      </c>
      <c r="AO304">
        <v>2.1550159916943601</v>
      </c>
      <c r="AP304">
        <v>2.0483208821874901</v>
      </c>
      <c r="AQ304">
        <v>1.75060024510947</v>
      </c>
      <c r="AR304">
        <v>1.6862447990829399</v>
      </c>
      <c r="AS304">
        <v>1.4076620214554001</v>
      </c>
      <c r="AT304">
        <v>1.32773209329421</v>
      </c>
      <c r="AU304">
        <v>1.72600899066839</v>
      </c>
      <c r="AV304">
        <v>1.7732163611098299</v>
      </c>
      <c r="AW304">
        <v>1.8124315233533601</v>
      </c>
      <c r="AX304">
        <v>1.6941598221357199</v>
      </c>
      <c r="AY304">
        <v>2.8840699280927602</v>
      </c>
      <c r="AZ304">
        <v>2.1159171231403899</v>
      </c>
      <c r="BA304">
        <v>2.22482243991597</v>
      </c>
      <c r="BB304">
        <v>2.0557198131779102</v>
      </c>
      <c r="BC304">
        <v>2.0685215343334198</v>
      </c>
      <c r="BD304">
        <v>1.9672294572053901</v>
      </c>
      <c r="BE304">
        <v>1.6413057369067701</v>
      </c>
      <c r="BF304">
        <v>1.6680350516169</v>
      </c>
      <c r="BG304">
        <v>1.3742587256018499</v>
      </c>
      <c r="BH304">
        <v>1.33511359018695</v>
      </c>
      <c r="BI304">
        <v>2.4551461823398899</v>
      </c>
      <c r="BJ304">
        <v>2.3928845332775901</v>
      </c>
      <c r="BK304">
        <v>1.8334789716611799</v>
      </c>
      <c r="BL304">
        <v>1.8174829922803299</v>
      </c>
      <c r="BM304">
        <v>1.5714137402450099</v>
      </c>
      <c r="BN304">
        <v>1.61298249752356</v>
      </c>
      <c r="BO304">
        <v>1.35449382100853</v>
      </c>
      <c r="BP304">
        <v>1.35992054078046</v>
      </c>
      <c r="BQ304">
        <v>1.9203198301559199</v>
      </c>
      <c r="BR304">
        <v>1.9872999310064501</v>
      </c>
      <c r="BS304">
        <v>1.6759557884726899</v>
      </c>
      <c r="BT304">
        <v>1.6246883325932699</v>
      </c>
      <c r="BU304">
        <v>1.3728375341361501</v>
      </c>
      <c r="BV304">
        <v>1.3578641419181301</v>
      </c>
      <c r="BW304">
        <v>1.94752054413869</v>
      </c>
      <c r="BX304">
        <v>2.0072721591285601</v>
      </c>
      <c r="BY304">
        <v>1.92962007856743</v>
      </c>
      <c r="BZ304">
        <v>1.9592304779990299</v>
      </c>
      <c r="CA304">
        <v>1.9620601448769299</v>
      </c>
      <c r="CB304">
        <v>2.0131863856277699</v>
      </c>
      <c r="CC304">
        <v>1.9441858724535599</v>
      </c>
      <c r="CD304">
        <v>2.06443133526429</v>
      </c>
      <c r="CE304">
        <v>1.77673488638208</v>
      </c>
      <c r="CF304">
        <v>1.8333807031243901</v>
      </c>
      <c r="CG304">
        <v>1.2914141603312499</v>
      </c>
      <c r="CH304">
        <v>1.3289872755350001</v>
      </c>
      <c r="CI304">
        <v>1.5815919458974199</v>
      </c>
      <c r="CJ304">
        <v>1.6665841428593999</v>
      </c>
      <c r="CK304">
        <v>2.2126905018014398</v>
      </c>
      <c r="CL304">
        <v>2.3200205837393102</v>
      </c>
      <c r="CM304">
        <v>1.93153010230833</v>
      </c>
      <c r="CN304">
        <v>2.0076301093442201</v>
      </c>
      <c r="CO304">
        <v>1.60017302385286</v>
      </c>
      <c r="CP304">
        <v>1.5823537693793901</v>
      </c>
      <c r="CQ304">
        <v>1.6351472124070801</v>
      </c>
      <c r="CR304">
        <v>1.5760450682009599</v>
      </c>
      <c r="CS304">
        <v>2.1461545745045498</v>
      </c>
      <c r="CT304">
        <v>2.2997827324292501</v>
      </c>
      <c r="CU304">
        <v>1.67222385604423</v>
      </c>
      <c r="CV304">
        <v>1.62806057946812</v>
      </c>
      <c r="CW304">
        <v>1.96399568498388</v>
      </c>
      <c r="CX304">
        <v>2.0551946019883802</v>
      </c>
      <c r="CY304">
        <v>1.96576302811176</v>
      </c>
      <c r="CZ304">
        <v>2.09357233366624</v>
      </c>
      <c r="DA304">
        <v>1.97439435353043</v>
      </c>
      <c r="DB304">
        <v>2.0623967317498999</v>
      </c>
      <c r="DC304">
        <v>1.3038235196422401</v>
      </c>
      <c r="DD304">
        <v>1.3171107843360199</v>
      </c>
      <c r="DE304">
        <v>1.55746652242737</v>
      </c>
      <c r="DF304">
        <v>1.61330863388278</v>
      </c>
      <c r="DG304">
        <v>1.6620293654610301</v>
      </c>
      <c r="DH304">
        <v>1.6733878682493499</v>
      </c>
      <c r="DI304">
        <v>1.64267249344404</v>
      </c>
      <c r="DJ304">
        <v>1.6103966682588799</v>
      </c>
      <c r="DK304">
        <v>1.8027738278036201</v>
      </c>
      <c r="DL304">
        <v>1.9013892148576199</v>
      </c>
      <c r="DM304">
        <v>1.6540400961307999</v>
      </c>
      <c r="DN304">
        <v>1.59756783985886</v>
      </c>
      <c r="DO304">
        <v>1.3567250368172601</v>
      </c>
      <c r="DP304">
        <v>1.35460221226095</v>
      </c>
      <c r="DQ304">
        <v>1.68591494283971</v>
      </c>
      <c r="DR304">
        <v>1.66936422869287</v>
      </c>
      <c r="DS304">
        <v>1.30207812006618</v>
      </c>
      <c r="DT304">
        <v>1.35561780641028</v>
      </c>
      <c r="DU304">
        <v>1.3281753350612</v>
      </c>
      <c r="DV304">
        <v>1.3571545354891199</v>
      </c>
      <c r="DW304">
        <v>1.34565374639641</v>
      </c>
      <c r="DX304">
        <v>1.35316511724816</v>
      </c>
      <c r="DY304">
        <v>1.97090015146741</v>
      </c>
      <c r="DZ304">
        <v>2.1047152854098998</v>
      </c>
      <c r="EA304">
        <v>1.8644547276649599</v>
      </c>
      <c r="EB304">
        <v>1.9138354509650699</v>
      </c>
      <c r="EC304">
        <v>2.13406960389894</v>
      </c>
      <c r="ED304">
        <v>2.2753166247933598</v>
      </c>
      <c r="EE304">
        <v>1.5481606943129</v>
      </c>
      <c r="EF304">
        <v>1.61633589328482</v>
      </c>
      <c r="EG304">
        <v>1.9467821134574399</v>
      </c>
      <c r="EH304">
        <v>2.0131016403701398</v>
      </c>
      <c r="EI304">
        <v>1.9455465449646201</v>
      </c>
      <c r="EJ304">
        <v>2.0586656143075901</v>
      </c>
      <c r="EK304">
        <v>1.88161852736406</v>
      </c>
      <c r="EL304">
        <v>1.9587705865361</v>
      </c>
      <c r="EM304">
        <v>1.2982342883885301</v>
      </c>
      <c r="EN304">
        <v>1.35890304906787</v>
      </c>
      <c r="EO304">
        <v>1.94443102035523</v>
      </c>
      <c r="EP304">
        <v>2.0765568958293699</v>
      </c>
      <c r="EQ304">
        <v>1.36733375394208</v>
      </c>
      <c r="ER304">
        <v>1.34992624163278</v>
      </c>
      <c r="ES304">
        <v>1.6235477767456099</v>
      </c>
      <c r="ET304">
        <v>1.6332688471247201</v>
      </c>
      <c r="EU304">
        <v>1.71002055808207</v>
      </c>
      <c r="EV304">
        <v>1.67806851890329</v>
      </c>
      <c r="EW304">
        <v>1.94613991538257</v>
      </c>
      <c r="EX304">
        <v>2.0597444477403202</v>
      </c>
    </row>
    <row r="305" spans="1:154" x14ac:dyDescent="0.45">
      <c r="A305" t="s">
        <v>103</v>
      </c>
      <c r="B305" t="s">
        <v>107</v>
      </c>
      <c r="C305" t="s">
        <v>101</v>
      </c>
      <c r="D305">
        <v>35</v>
      </c>
      <c r="E305" s="1" cm="1">
        <f t="array" ref="E305">SUMPRODUCT($G305:$EX305,$G$2:$EX$2)/SUMPRODUCT(--($G305:$EX305&lt;&gt;""),$G$2:$EX$2)</f>
        <v>1.8506015984215718</v>
      </c>
      <c r="F305" s="1" cm="1">
        <f t="array" ref="F305">SUMPRODUCT($G305:$EX305,$F$2:$EW$2)/SUMPRODUCT(--($G305:$EX305&lt;&gt;""),$F$2:$EW$2)</f>
        <v>1.7541382883009358</v>
      </c>
      <c r="G305">
        <v>2.2307597337938598</v>
      </c>
      <c r="H305">
        <v>2.0145922064105299</v>
      </c>
      <c r="I305">
        <v>1.85205709150341</v>
      </c>
      <c r="J305">
        <v>1.81760756934915</v>
      </c>
      <c r="K305">
        <v>1.4961334312535699</v>
      </c>
      <c r="L305">
        <v>1.4305786522456201</v>
      </c>
      <c r="M305">
        <v>1.9792395807910199</v>
      </c>
      <c r="N305">
        <v>1.9425195739527299</v>
      </c>
      <c r="O305">
        <v>1.68545149508792</v>
      </c>
      <c r="P305">
        <v>1.6322501010291599</v>
      </c>
      <c r="Q305">
        <v>1.90206361548292</v>
      </c>
      <c r="R305">
        <v>1.9377428798690499</v>
      </c>
      <c r="S305">
        <v>2.2616966587183001</v>
      </c>
      <c r="T305">
        <v>2.0748499514440799</v>
      </c>
      <c r="U305">
        <v>2.0917864012866598</v>
      </c>
      <c r="V305">
        <v>1.7315912178574799</v>
      </c>
      <c r="W305">
        <v>1.7992784058531699</v>
      </c>
      <c r="X305">
        <v>1.69576308680226</v>
      </c>
      <c r="Y305">
        <v>1.85531788733364</v>
      </c>
      <c r="Z305">
        <v>1.6720547957280201</v>
      </c>
      <c r="AA305">
        <v>1.7460320235487099</v>
      </c>
      <c r="AB305">
        <v>1.48405533034214</v>
      </c>
      <c r="AC305">
        <v>2.0942001628570299</v>
      </c>
      <c r="AD305">
        <v>1.6551859941412901</v>
      </c>
      <c r="AE305">
        <v>1.9027167229326201</v>
      </c>
      <c r="AF305">
        <v>1.91841739627326</v>
      </c>
      <c r="AG305">
        <v>1.86013351118459</v>
      </c>
      <c r="AH305">
        <v>1.9053623208099499</v>
      </c>
      <c r="AI305">
        <v>1.5647823329775199</v>
      </c>
      <c r="AJ305">
        <v>1.4224005947799501</v>
      </c>
      <c r="AK305">
        <v>1.5597516244615699</v>
      </c>
      <c r="AL305">
        <v>1.4013690265827301</v>
      </c>
      <c r="AM305">
        <v>1.43998179248165</v>
      </c>
      <c r="AN305">
        <v>1.4065086679224701</v>
      </c>
      <c r="AO305">
        <v>2.1054216157957901</v>
      </c>
      <c r="AP305">
        <v>1.9925877981776901</v>
      </c>
      <c r="AQ305">
        <v>1.88169624460985</v>
      </c>
      <c r="AR305">
        <v>1.7061908752762001</v>
      </c>
      <c r="AS305">
        <v>1.51485508921546</v>
      </c>
      <c r="AT305">
        <v>1.3889973673240601</v>
      </c>
      <c r="AU305">
        <v>1.73455377829283</v>
      </c>
      <c r="AV305">
        <v>1.75051871383008</v>
      </c>
      <c r="AW305">
        <v>1.8575821126762999</v>
      </c>
      <c r="AX305">
        <v>1.66482037409119</v>
      </c>
      <c r="AY305">
        <v>3.3767247698029998</v>
      </c>
      <c r="AZ305">
        <v>2.1887727063754201</v>
      </c>
      <c r="BA305">
        <v>2.2280204615072199</v>
      </c>
      <c r="BB305">
        <v>1.95351608732626</v>
      </c>
      <c r="BC305">
        <v>2.0955371282090498</v>
      </c>
      <c r="BD305">
        <v>1.92980647790384</v>
      </c>
      <c r="BE305">
        <v>1.6155531552486699</v>
      </c>
      <c r="BF305">
        <v>1.6267690202145899</v>
      </c>
      <c r="BG305">
        <v>1.5312291846685799</v>
      </c>
      <c r="BH305">
        <v>1.4171167028759699</v>
      </c>
      <c r="BI305">
        <v>2.6832934201462599</v>
      </c>
      <c r="BJ305">
        <v>2.3365977036005101</v>
      </c>
      <c r="BK305">
        <v>1.9712849228707301</v>
      </c>
      <c r="BL305">
        <v>1.84630975327493</v>
      </c>
      <c r="BM305">
        <v>1.63161696238263</v>
      </c>
      <c r="BN305">
        <v>1.64579256783973</v>
      </c>
      <c r="BO305">
        <v>1.44831745221856</v>
      </c>
      <c r="BP305">
        <v>1.42374207782123</v>
      </c>
      <c r="BQ305">
        <v>1.89623641714798</v>
      </c>
      <c r="BR305">
        <v>1.9074284549225</v>
      </c>
      <c r="BS305">
        <v>1.8493520139686499</v>
      </c>
      <c r="BT305">
        <v>1.7102539783177699</v>
      </c>
      <c r="BU305">
        <v>1.5041966717948001</v>
      </c>
      <c r="BV305">
        <v>1.4517257115073301</v>
      </c>
      <c r="BW305">
        <v>1.9157433153275301</v>
      </c>
      <c r="BX305">
        <v>1.97151792977919</v>
      </c>
      <c r="BY305">
        <v>1.89896678860654</v>
      </c>
      <c r="BZ305">
        <v>1.89479716554828</v>
      </c>
      <c r="CA305">
        <v>1.8945085550530201</v>
      </c>
      <c r="CB305">
        <v>1.9275872655719599</v>
      </c>
      <c r="CC305">
        <v>1.8628184979475699</v>
      </c>
      <c r="CD305">
        <v>1.9683599360347901</v>
      </c>
      <c r="CE305">
        <v>1.7556720814616</v>
      </c>
      <c r="CF305">
        <v>1.7979326874753501</v>
      </c>
      <c r="CG305">
        <v>1.36707519348149</v>
      </c>
      <c r="CH305">
        <v>1.3901794808183601</v>
      </c>
      <c r="CI305">
        <v>1.59069388991426</v>
      </c>
      <c r="CJ305">
        <v>1.6533911958168599</v>
      </c>
      <c r="CK305">
        <v>2.0572791520370002</v>
      </c>
      <c r="CL305">
        <v>2.0958396903791399</v>
      </c>
      <c r="CM305">
        <v>1.8639504866272001</v>
      </c>
      <c r="CN305">
        <v>1.9293056993483999</v>
      </c>
      <c r="CO305">
        <v>1.6682790192994601</v>
      </c>
      <c r="CP305">
        <v>1.6309314106625401</v>
      </c>
      <c r="CQ305">
        <v>1.6813440159878801</v>
      </c>
      <c r="CR305">
        <v>1.61496565942489</v>
      </c>
      <c r="CS305">
        <v>2.0087769851284198</v>
      </c>
      <c r="CT305">
        <v>2.1257704769475798</v>
      </c>
      <c r="CU305">
        <v>1.70534578443964</v>
      </c>
      <c r="CV305">
        <v>1.6376254215470001</v>
      </c>
      <c r="CW305">
        <v>1.8884205035022401</v>
      </c>
      <c r="CX305">
        <v>1.95415156661032</v>
      </c>
      <c r="CY305">
        <v>1.8930019088713901</v>
      </c>
      <c r="CZ305">
        <v>1.9955011626136401</v>
      </c>
      <c r="DA305">
        <v>1.90192528427154</v>
      </c>
      <c r="DB305">
        <v>1.98508207784915</v>
      </c>
      <c r="DC305">
        <v>1.3804653749493001</v>
      </c>
      <c r="DD305">
        <v>1.3772707781834601</v>
      </c>
      <c r="DE305">
        <v>1.5895970085626701</v>
      </c>
      <c r="DF305">
        <v>1.61047064180372</v>
      </c>
      <c r="DG305">
        <v>1.7940290354592101</v>
      </c>
      <c r="DH305">
        <v>1.7274193199612</v>
      </c>
      <c r="DI305">
        <v>1.6784099131213299</v>
      </c>
      <c r="DJ305">
        <v>1.63242732584359</v>
      </c>
      <c r="DK305">
        <v>1.7488905558035399</v>
      </c>
      <c r="DL305">
        <v>1.8304638709883001</v>
      </c>
      <c r="DM305">
        <v>1.6971370207323799</v>
      </c>
      <c r="DN305">
        <v>1.63648840689869</v>
      </c>
      <c r="DO305">
        <v>1.4419766304406201</v>
      </c>
      <c r="DP305">
        <v>1.40639910993582</v>
      </c>
      <c r="DQ305">
        <v>1.76285235574247</v>
      </c>
      <c r="DR305">
        <v>1.7122428151237801</v>
      </c>
      <c r="DS305">
        <v>1.3682453209904499</v>
      </c>
      <c r="DT305">
        <v>1.40701522562273</v>
      </c>
      <c r="DU305">
        <v>1.3955154848687901</v>
      </c>
      <c r="DV305">
        <v>1.4160313480396001</v>
      </c>
      <c r="DW305">
        <v>1.4278570692972301</v>
      </c>
      <c r="DX305">
        <v>1.41040464477725</v>
      </c>
      <c r="DY305">
        <v>1.87394050770694</v>
      </c>
      <c r="DZ305">
        <v>1.9908288910165199</v>
      </c>
      <c r="EA305">
        <v>1.8499781072442401</v>
      </c>
      <c r="EB305">
        <v>1.8628153398857401</v>
      </c>
      <c r="EC305">
        <v>1.99166353352326</v>
      </c>
      <c r="ED305">
        <v>2.1278444851880698</v>
      </c>
      <c r="EE305">
        <v>1.55398117344714</v>
      </c>
      <c r="EF305">
        <v>1.6113776293031199</v>
      </c>
      <c r="EG305">
        <v>1.8920660958537801</v>
      </c>
      <c r="EH305">
        <v>1.9055340209316101</v>
      </c>
      <c r="EI305">
        <v>1.8927222442798499</v>
      </c>
      <c r="EJ305">
        <v>1.95109924070371</v>
      </c>
      <c r="EK305">
        <v>1.84022485096146</v>
      </c>
      <c r="EL305">
        <v>1.89676588354563</v>
      </c>
      <c r="EM305">
        <v>1.36366469089067</v>
      </c>
      <c r="EN305">
        <v>1.40832838886857</v>
      </c>
      <c r="EO305">
        <v>1.89895729761383</v>
      </c>
      <c r="EP305">
        <v>1.96730804069628</v>
      </c>
      <c r="EQ305">
        <v>1.4583030191608899</v>
      </c>
      <c r="ER305">
        <v>1.4029683010395699</v>
      </c>
      <c r="ES305">
        <v>1.63581308245293</v>
      </c>
      <c r="ET305">
        <v>1.6313054485990801</v>
      </c>
      <c r="EU305">
        <v>1.7720238470915499</v>
      </c>
      <c r="EV305">
        <v>1.7291505661450399</v>
      </c>
      <c r="EW305">
        <v>1.87383919913543</v>
      </c>
      <c r="EX305">
        <v>1.9560161116575301</v>
      </c>
    </row>
    <row r="306" spans="1:154" x14ac:dyDescent="0.45">
      <c r="A306" t="s">
        <v>103</v>
      </c>
      <c r="B306" t="s">
        <v>107</v>
      </c>
      <c r="C306" t="s">
        <v>105</v>
      </c>
      <c r="D306">
        <v>35</v>
      </c>
      <c r="E306" s="1" cm="1">
        <f t="array" ref="E306">SUMPRODUCT($G306:$EX306,$G$2:$EX$2)/SUMPRODUCT(--($G306:$EX306&lt;&gt;""),$G$2:$EX$2)</f>
        <v>2.0956519534867057</v>
      </c>
      <c r="F306" s="1" cm="1">
        <f t="array" ref="F306">SUMPRODUCT($G306:$EX306,$F$2:$EW$2)/SUMPRODUCT(--($G306:$EX306&lt;&gt;""),$F$2:$EW$2)</f>
        <v>1.9529427415997904</v>
      </c>
      <c r="G306">
        <v>2.9535231654798699</v>
      </c>
      <c r="H306">
        <v>2.4824122651507698</v>
      </c>
      <c r="I306">
        <v>2.1388063379451601</v>
      </c>
      <c r="J306">
        <v>2.0410139545438102</v>
      </c>
      <c r="K306">
        <v>1.3548544814469099</v>
      </c>
      <c r="L306">
        <v>1.2940277232989601</v>
      </c>
      <c r="M306">
        <v>2.50863904309348</v>
      </c>
      <c r="N306">
        <v>2.3819553267498499</v>
      </c>
      <c r="O306">
        <v>1.7222703474608301</v>
      </c>
      <c r="P306">
        <v>1.6466788341479099</v>
      </c>
      <c r="Q306">
        <v>2.3623470290601598</v>
      </c>
      <c r="R306">
        <v>2.3984025269490501</v>
      </c>
      <c r="S306">
        <v>3.3949004917154499</v>
      </c>
      <c r="T306">
        <v>2.7094026270559901</v>
      </c>
      <c r="U306">
        <v>2.14729447837292</v>
      </c>
      <c r="V306">
        <v>1.75210783292828</v>
      </c>
      <c r="W306">
        <v>1.6645967623714599</v>
      </c>
      <c r="X306">
        <v>1.70067624927116</v>
      </c>
      <c r="Y306">
        <v>1.89337499356858</v>
      </c>
      <c r="Z306">
        <v>1.68746900353805</v>
      </c>
      <c r="AA306">
        <v>1.86743916741773</v>
      </c>
      <c r="AB306">
        <v>1.5346392976427099</v>
      </c>
      <c r="AC306">
        <v>2.1672901760910199</v>
      </c>
      <c r="AD306">
        <v>1.7182048484141099</v>
      </c>
      <c r="AE306">
        <v>2.3140381454501102</v>
      </c>
      <c r="AF306">
        <v>2.3596066278475201</v>
      </c>
      <c r="AG306">
        <v>2.3771727347524898</v>
      </c>
      <c r="AH306">
        <v>2.3493898892170102</v>
      </c>
      <c r="AI306">
        <v>1.4030032509991901</v>
      </c>
      <c r="AJ306">
        <v>1.29195227247924</v>
      </c>
      <c r="AK306">
        <v>1.3837324650876299</v>
      </c>
      <c r="AL306">
        <v>1.2843574935178901</v>
      </c>
      <c r="AM306">
        <v>1.29816284291452</v>
      </c>
      <c r="AN306">
        <v>1.2782992606661501</v>
      </c>
      <c r="AO306">
        <v>2.9534579170294801</v>
      </c>
      <c r="AP306">
        <v>2.52370339132142</v>
      </c>
      <c r="AQ306">
        <v>1.87715199455909</v>
      </c>
      <c r="AR306">
        <v>1.7489716000314099</v>
      </c>
      <c r="AS306">
        <v>1.43021727922488</v>
      </c>
      <c r="AT306">
        <v>1.28356629230548</v>
      </c>
      <c r="AU306">
        <v>1.9340950106557</v>
      </c>
      <c r="AV306">
        <v>1.96426615910327</v>
      </c>
      <c r="AW306">
        <v>2.2453071982847601</v>
      </c>
      <c r="AX306">
        <v>1.8704641977565599</v>
      </c>
      <c r="AY306">
        <v>4.1468893854562703</v>
      </c>
      <c r="AZ306">
        <v>2.6332321191191501</v>
      </c>
      <c r="BA306">
        <v>3.0798157525394099</v>
      </c>
      <c r="BB306">
        <v>2.4525037627881701</v>
      </c>
      <c r="BC306">
        <v>2.8237594983009302</v>
      </c>
      <c r="BD306">
        <v>2.2793723111378301</v>
      </c>
      <c r="BE306">
        <v>1.80434983100262</v>
      </c>
      <c r="BF306">
        <v>1.8299725338925901</v>
      </c>
      <c r="BG306">
        <v>1.3470016480676299</v>
      </c>
      <c r="BH306">
        <v>1.2935530999437601</v>
      </c>
      <c r="BI306">
        <v>3.7812218392239698</v>
      </c>
      <c r="BJ306">
        <v>3.1256337124501501</v>
      </c>
      <c r="BK306">
        <v>2.1392990489541099</v>
      </c>
      <c r="BL306">
        <v>2.0586877916056099</v>
      </c>
      <c r="BM306">
        <v>1.6350175251100101</v>
      </c>
      <c r="BN306">
        <v>1.6639644147079999</v>
      </c>
      <c r="BO306">
        <v>1.32616070424488</v>
      </c>
      <c r="BP306">
        <v>1.302642269396</v>
      </c>
      <c r="BQ306">
        <v>2.42157954313554</v>
      </c>
      <c r="BR306">
        <v>2.38257797986713</v>
      </c>
      <c r="BS306">
        <v>1.7074343459113599</v>
      </c>
      <c r="BT306">
        <v>1.70446829519732</v>
      </c>
      <c r="BU306">
        <v>1.3196318167480401</v>
      </c>
      <c r="BV306">
        <v>1.31250519915346</v>
      </c>
      <c r="BW306">
        <v>2.3886738012944502</v>
      </c>
      <c r="BX306">
        <v>2.42019211598442</v>
      </c>
      <c r="BY306">
        <v>2.26984687413196</v>
      </c>
      <c r="BZ306">
        <v>2.25624179030725</v>
      </c>
      <c r="CA306">
        <v>2.39665334704886</v>
      </c>
      <c r="CB306">
        <v>2.3720046156758698</v>
      </c>
      <c r="CC306">
        <v>2.2393755635775698</v>
      </c>
      <c r="CD306">
        <v>2.36364745612428</v>
      </c>
      <c r="CE306">
        <v>2.0390839434964398</v>
      </c>
      <c r="CF306">
        <v>2.0439611248134701</v>
      </c>
      <c r="CG306">
        <v>1.2409415139358899</v>
      </c>
      <c r="CH306">
        <v>1.28059577151444</v>
      </c>
      <c r="CI306">
        <v>1.6305946325133001</v>
      </c>
      <c r="CJ306">
        <v>1.7146060447735301</v>
      </c>
      <c r="CK306">
        <v>2.7746821771231001</v>
      </c>
      <c r="CL306">
        <v>2.8758039879744799</v>
      </c>
      <c r="CM306">
        <v>2.2607341647177401</v>
      </c>
      <c r="CN306">
        <v>2.3399098420787499</v>
      </c>
      <c r="CO306">
        <v>1.6921104544634</v>
      </c>
      <c r="CP306">
        <v>1.65995297149147</v>
      </c>
      <c r="CQ306">
        <v>1.70235379713339</v>
      </c>
      <c r="CR306">
        <v>1.66031167204664</v>
      </c>
      <c r="CS306">
        <v>2.53749874109754</v>
      </c>
      <c r="CT306">
        <v>2.6029026757316398</v>
      </c>
      <c r="CU306">
        <v>1.7619644184319501</v>
      </c>
      <c r="CV306">
        <v>1.66764945222695</v>
      </c>
      <c r="CW306">
        <v>2.3328578997254801</v>
      </c>
      <c r="CX306">
        <v>2.3889130456351801</v>
      </c>
      <c r="CY306">
        <v>2.3205493145181699</v>
      </c>
      <c r="CZ306">
        <v>2.4256527282064702</v>
      </c>
      <c r="DA306">
        <v>2.3232130135448901</v>
      </c>
      <c r="DB306">
        <v>2.3624324275630202</v>
      </c>
      <c r="DC306">
        <v>1.26089597673735</v>
      </c>
      <c r="DD306">
        <v>1.2710638585754599</v>
      </c>
      <c r="DE306">
        <v>1.6124907940495099</v>
      </c>
      <c r="DF306">
        <v>1.66619796537034</v>
      </c>
      <c r="DG306">
        <v>1.7147956926771</v>
      </c>
      <c r="DH306">
        <v>1.73000433421192</v>
      </c>
      <c r="DI306">
        <v>1.71294369538817</v>
      </c>
      <c r="DJ306">
        <v>1.6623534810209499</v>
      </c>
      <c r="DK306">
        <v>1.95444022261662</v>
      </c>
      <c r="DL306">
        <v>2.0567700341240198</v>
      </c>
      <c r="DM306">
        <v>1.7049683100045101</v>
      </c>
      <c r="DN306">
        <v>1.65903588280231</v>
      </c>
      <c r="DO306">
        <v>1.3004336375460801</v>
      </c>
      <c r="DP306">
        <v>1.30707545121308</v>
      </c>
      <c r="DQ306">
        <v>1.7106484511290201</v>
      </c>
      <c r="DR306">
        <v>1.69677354214683</v>
      </c>
      <c r="DS306">
        <v>1.25636115479836</v>
      </c>
      <c r="DT306">
        <v>1.29599529878506</v>
      </c>
      <c r="DU306">
        <v>1.26717921485618</v>
      </c>
      <c r="DV306">
        <v>1.29551242326187</v>
      </c>
      <c r="DW306">
        <v>1.2911862855490399</v>
      </c>
      <c r="DX306">
        <v>1.2989671740611499</v>
      </c>
      <c r="DY306">
        <v>2.3222995405889502</v>
      </c>
      <c r="DZ306">
        <v>2.4505933468864001</v>
      </c>
      <c r="EA306">
        <v>2.1311062092650599</v>
      </c>
      <c r="EB306">
        <v>2.1124646847300399</v>
      </c>
      <c r="EC306">
        <v>2.6792075415950398</v>
      </c>
      <c r="ED306">
        <v>2.8448855856624702</v>
      </c>
      <c r="EE306">
        <v>1.5582354191578101</v>
      </c>
      <c r="EF306">
        <v>1.6053492182109601</v>
      </c>
      <c r="EG306">
        <v>2.2807344354275498</v>
      </c>
      <c r="EH306">
        <v>2.3126879426346698</v>
      </c>
      <c r="EI306">
        <v>2.2779717580943601</v>
      </c>
      <c r="EJ306">
        <v>2.3868098323493401</v>
      </c>
      <c r="EK306">
        <v>2.2413868418493101</v>
      </c>
      <c r="EL306">
        <v>2.2699640368142902</v>
      </c>
      <c r="EM306">
        <v>1.24201623443015</v>
      </c>
      <c r="EN306">
        <v>1.29589432251685</v>
      </c>
      <c r="EO306">
        <v>2.22070788292389</v>
      </c>
      <c r="EP306">
        <v>2.4051786684796799</v>
      </c>
      <c r="EQ306">
        <v>1.30167482084613</v>
      </c>
      <c r="ER306">
        <v>1.29866198476205</v>
      </c>
      <c r="ES306">
        <v>1.6510159936914099</v>
      </c>
      <c r="ET306">
        <v>1.6764864651837901</v>
      </c>
      <c r="EU306">
        <v>1.78764033071635</v>
      </c>
      <c r="EV306">
        <v>1.77689212006373</v>
      </c>
      <c r="EW306">
        <v>2.2457572461694002</v>
      </c>
      <c r="EX306">
        <v>2.3696669598266702</v>
      </c>
    </row>
    <row r="307" spans="1:154" x14ac:dyDescent="0.45">
      <c r="A307" t="s">
        <v>149</v>
      </c>
      <c r="B307" t="s">
        <v>97</v>
      </c>
      <c r="C307" t="s">
        <v>105</v>
      </c>
      <c r="D307">
        <v>50</v>
      </c>
      <c r="E307" s="1" cm="1">
        <f t="array" ref="E307">SUMPRODUCT($G307:$EX307,$G$2:$EX$2)/SUMPRODUCT(--($G307:$EX307&lt;&gt;""),$G$2:$EX$2)</f>
        <v>1.2849051517165588</v>
      </c>
      <c r="F307" s="1" cm="1">
        <f t="array" ref="F307">SUMPRODUCT($G307:$EX307,$F$2:$EW$2)/SUMPRODUCT(--($G307:$EX307&lt;&gt;""),$F$2:$EW$2)</f>
        <v>1.2514300429514296</v>
      </c>
      <c r="G307">
        <v>1.2227443813734</v>
      </c>
      <c r="H307">
        <v>1.2241521062218701</v>
      </c>
      <c r="I307">
        <v>1.2648415742664201</v>
      </c>
      <c r="J307">
        <v>1.22340329006425</v>
      </c>
      <c r="K307">
        <v>1.26369912191784</v>
      </c>
      <c r="L307">
        <v>1.2226445254641001</v>
      </c>
      <c r="M307">
        <v>1.265824091052</v>
      </c>
      <c r="N307">
        <v>1.22258151694038</v>
      </c>
      <c r="O307">
        <v>1.26432360188569</v>
      </c>
      <c r="P307">
        <v>1.22133355459102</v>
      </c>
      <c r="Q307">
        <v>1.28451219745747</v>
      </c>
      <c r="R307">
        <v>1.27424925022694</v>
      </c>
      <c r="S307">
        <v>1.1999638135841599</v>
      </c>
      <c r="T307">
        <v>1.1994790255929</v>
      </c>
      <c r="U307">
        <v>1.3069551666966699</v>
      </c>
      <c r="V307">
        <v>1.2461293775163</v>
      </c>
      <c r="W307">
        <v>1.30672318794095</v>
      </c>
      <c r="X307">
        <v>1.24213215705595</v>
      </c>
      <c r="Y307">
        <v>1.3273688898251399</v>
      </c>
      <c r="Z307">
        <v>1.22535504272912</v>
      </c>
      <c r="AA307">
        <v>1.29875351816563</v>
      </c>
      <c r="AB307">
        <v>1.12477668766704</v>
      </c>
      <c r="AC307">
        <v>1.2998941533577899</v>
      </c>
      <c r="AD307">
        <v>1.2285859825141401</v>
      </c>
      <c r="AE307">
        <v>1.2316880627345099</v>
      </c>
      <c r="AF307">
        <v>1.2375514583987099</v>
      </c>
      <c r="AG307">
        <v>1.24518304638525</v>
      </c>
      <c r="AH307">
        <v>1.2153419070734399</v>
      </c>
      <c r="AI307">
        <v>1.37139500796792</v>
      </c>
      <c r="AJ307">
        <v>1.2729451906548599</v>
      </c>
      <c r="AK307">
        <v>1.3168559976485901</v>
      </c>
      <c r="AL307">
        <v>1.21466131244598</v>
      </c>
      <c r="AM307">
        <v>1.2712131741099699</v>
      </c>
      <c r="AN307">
        <v>1.2489089063762699</v>
      </c>
      <c r="AO307">
        <v>1.3920242627405499</v>
      </c>
      <c r="AP307">
        <v>1.2903509127332999</v>
      </c>
      <c r="AQ307">
        <v>1.30606536081629</v>
      </c>
      <c r="AR307">
        <v>1.25575491215339</v>
      </c>
      <c r="AS307">
        <v>1.3854088954117101</v>
      </c>
      <c r="AT307">
        <v>1.2455274005166399</v>
      </c>
      <c r="AU307">
        <v>1.24899559565948</v>
      </c>
      <c r="AV307">
        <v>1.24632816742884</v>
      </c>
      <c r="AW307">
        <v>1.37148299488171</v>
      </c>
      <c r="AX307">
        <v>1.2311153716873899</v>
      </c>
      <c r="AY307">
        <v>1.3000599919931399</v>
      </c>
      <c r="AZ307">
        <v>1.2714069844935501</v>
      </c>
      <c r="BA307">
        <v>1.3521888804973601</v>
      </c>
      <c r="BB307">
        <v>1.25433269971717</v>
      </c>
      <c r="BC307">
        <v>1.3645612326993</v>
      </c>
      <c r="BD307">
        <v>1.2521324157804601</v>
      </c>
      <c r="BE307">
        <v>1.2029082376523299</v>
      </c>
      <c r="BF307">
        <v>1.17486153759693</v>
      </c>
      <c r="BG307">
        <v>1.26244358823642</v>
      </c>
      <c r="BH307">
        <v>1.22801930803243</v>
      </c>
      <c r="BI307">
        <v>1.4013327076292399</v>
      </c>
      <c r="BJ307">
        <v>1.3410532732320699</v>
      </c>
      <c r="BK307">
        <v>1.3086957442670499</v>
      </c>
      <c r="BL307">
        <v>1.27589958465155</v>
      </c>
      <c r="BM307">
        <v>1.2686730347775499</v>
      </c>
      <c r="BN307">
        <v>1.2835616864068</v>
      </c>
      <c r="BO307">
        <v>1.2787458509023</v>
      </c>
      <c r="BP307">
        <v>1.25953290090923</v>
      </c>
      <c r="BQ307">
        <v>1.2594364823116699</v>
      </c>
      <c r="BR307">
        <v>1.2488968287067399</v>
      </c>
      <c r="BS307">
        <v>1.23666446778783</v>
      </c>
      <c r="BT307">
        <v>1.20094088239043</v>
      </c>
      <c r="BU307">
        <v>1.28004134536605</v>
      </c>
      <c r="BV307">
        <v>1.2765470049310801</v>
      </c>
      <c r="BW307">
        <v>1.26764761399402</v>
      </c>
      <c r="BX307">
        <v>1.26832575852309</v>
      </c>
      <c r="BY307">
        <v>1.2781631262413</v>
      </c>
      <c r="BZ307">
        <v>1.24023492345322</v>
      </c>
      <c r="CA307">
        <v>1.27520576901896</v>
      </c>
      <c r="CB307">
        <v>1.26025740743273</v>
      </c>
      <c r="CC307">
        <v>1.253566140367</v>
      </c>
      <c r="CD307">
        <v>1.28800405826035</v>
      </c>
      <c r="CE307">
        <v>1.2829318756426999</v>
      </c>
      <c r="CF307">
        <v>1.25825896688495</v>
      </c>
      <c r="CG307">
        <v>1.22909793979718</v>
      </c>
      <c r="CH307">
        <v>1.24689214757789</v>
      </c>
      <c r="CI307">
        <v>1.2266613094585499</v>
      </c>
      <c r="CJ307">
        <v>1.2767730440791301</v>
      </c>
      <c r="CK307">
        <v>1.30450639175403</v>
      </c>
      <c r="CL307">
        <v>1.2805085989615099</v>
      </c>
      <c r="CM307">
        <v>1.27338916152318</v>
      </c>
      <c r="CN307">
        <v>1.26692201057618</v>
      </c>
      <c r="CO307">
        <v>1.20669222204786</v>
      </c>
      <c r="CP307">
        <v>1.1876313803406</v>
      </c>
      <c r="CQ307">
        <v>1.2340991879013401</v>
      </c>
      <c r="CR307">
        <v>1.19869295459925</v>
      </c>
      <c r="CS307">
        <v>1.245421404147</v>
      </c>
      <c r="CT307">
        <v>1.30077809826768</v>
      </c>
      <c r="CU307">
        <v>1.2476150673822</v>
      </c>
      <c r="CV307">
        <v>1.2532507046698</v>
      </c>
      <c r="CW307">
        <v>1.23649235705051</v>
      </c>
      <c r="CX307">
        <v>1.27907165929636</v>
      </c>
      <c r="CY307">
        <v>1.2166788390552099</v>
      </c>
      <c r="CZ307">
        <v>1.26146993850147</v>
      </c>
      <c r="DA307">
        <v>1.25671201398705</v>
      </c>
      <c r="DB307">
        <v>1.2603795054234299</v>
      </c>
      <c r="DC307">
        <v>1.2424535173515301</v>
      </c>
      <c r="DD307">
        <v>1.2619432034539799</v>
      </c>
      <c r="DE307">
        <v>1.2664631234835</v>
      </c>
      <c r="DF307">
        <v>1.2688733444568701</v>
      </c>
      <c r="DG307">
        <v>1.27033154370808</v>
      </c>
      <c r="DH307">
        <v>1.20848534806025</v>
      </c>
      <c r="DI307">
        <v>1.2789192457832099</v>
      </c>
      <c r="DJ307">
        <v>1.23248946324593</v>
      </c>
      <c r="DK307">
        <v>1.2298914954457201</v>
      </c>
      <c r="DL307">
        <v>1.2887568310691</v>
      </c>
      <c r="DM307">
        <v>1.3134013710226</v>
      </c>
      <c r="DN307">
        <v>1.23241254957837</v>
      </c>
      <c r="DO307">
        <v>1.2467404086985501</v>
      </c>
      <c r="DP307">
        <v>1.2559132294925099</v>
      </c>
      <c r="DQ307">
        <v>1.2251295967675599</v>
      </c>
      <c r="DR307">
        <v>1.2198438346387599</v>
      </c>
      <c r="DS307">
        <v>1.2026729285990601</v>
      </c>
      <c r="DT307">
        <v>1.2529807597421601</v>
      </c>
      <c r="DU307">
        <v>1.2278680412226</v>
      </c>
      <c r="DV307">
        <v>1.26018457618738</v>
      </c>
      <c r="DW307">
        <v>1.26814591518903</v>
      </c>
      <c r="DX307">
        <v>1.2777255432058201</v>
      </c>
      <c r="DY307">
        <v>1.21543601023323</v>
      </c>
      <c r="DZ307">
        <v>1.26452583691813</v>
      </c>
      <c r="EA307">
        <v>1.3086785224359301</v>
      </c>
      <c r="EB307">
        <v>1.3027003158607999</v>
      </c>
      <c r="EC307">
        <v>1.22930378450678</v>
      </c>
      <c r="ED307">
        <v>1.2847208907202201</v>
      </c>
      <c r="EE307">
        <v>1.2497799503857401</v>
      </c>
      <c r="EF307">
        <v>1.2952427275446401</v>
      </c>
      <c r="EG307">
        <v>1.2228810518348701</v>
      </c>
      <c r="EH307">
        <v>1.23190511860263</v>
      </c>
      <c r="EI307">
        <v>1.24277248962006</v>
      </c>
      <c r="EJ307">
        <v>1.2612343234838801</v>
      </c>
      <c r="EK307">
        <v>1.20787609246975</v>
      </c>
      <c r="EL307">
        <v>1.2207050747142201</v>
      </c>
      <c r="EM307">
        <v>1.22981835816105</v>
      </c>
      <c r="EN307">
        <v>1.2836988201605699</v>
      </c>
      <c r="EO307">
        <v>1.22150574446303</v>
      </c>
      <c r="EP307">
        <v>1.2819725282448999</v>
      </c>
      <c r="EQ307">
        <v>1.26790980473653</v>
      </c>
      <c r="ER307">
        <v>1.2560129590706901</v>
      </c>
      <c r="ES307">
        <v>1.2643867579388499</v>
      </c>
      <c r="ET307">
        <v>1.2819334109882301</v>
      </c>
      <c r="EU307">
        <v>1.25540697414674</v>
      </c>
      <c r="EV307">
        <v>1.2161861531140901</v>
      </c>
      <c r="EW307">
        <v>1.2214616368042399</v>
      </c>
      <c r="EX307">
        <v>1.25716238462245</v>
      </c>
    </row>
    <row r="308" spans="1:154" x14ac:dyDescent="0.45">
      <c r="A308" t="s">
        <v>108</v>
      </c>
      <c r="B308" t="s">
        <v>109</v>
      </c>
      <c r="C308" t="s">
        <v>110</v>
      </c>
      <c r="D308">
        <v>30</v>
      </c>
      <c r="E308" s="1" cm="1">
        <f t="array" ref="E308">SUMPRODUCT($G308:$EX308,$G$2:$EX$2)/SUMPRODUCT(--($G308:$EX308&lt;&gt;""),$G$2:$EX$2)</f>
        <v>1.1604562847179267</v>
      </c>
      <c r="F308" s="1" cm="1">
        <f t="array" ref="F308">SUMPRODUCT($G308:$EX308,$F$2:$EW$2)/SUMPRODUCT(--($G308:$EX308&lt;&gt;""),$F$2:$EW$2)</f>
        <v>1.1172873759449522</v>
      </c>
      <c r="G308">
        <v>1.1438628651923199</v>
      </c>
      <c r="H308">
        <v>1.1327138362620299</v>
      </c>
      <c r="I308">
        <v>1.1798645570936199</v>
      </c>
      <c r="J308">
        <v>1.1189422150177699</v>
      </c>
      <c r="K308">
        <v>1.1795609289098701</v>
      </c>
      <c r="L308">
        <v>1.1172028036707999</v>
      </c>
      <c r="M308">
        <v>1.1798279552630899</v>
      </c>
      <c r="N308">
        <v>1.1171705407450201</v>
      </c>
      <c r="O308">
        <v>1.1765859634325999</v>
      </c>
      <c r="P308">
        <v>1.1191911610598599</v>
      </c>
      <c r="Q308">
        <v>1.1273441882852799</v>
      </c>
      <c r="R308">
        <v>1.1247853714775899</v>
      </c>
      <c r="S308">
        <v>1.08797456864833</v>
      </c>
      <c r="T308">
        <v>1.07255369669117</v>
      </c>
      <c r="U308">
        <v>1.1379347587197901</v>
      </c>
      <c r="V308">
        <v>1.0902465264866099</v>
      </c>
      <c r="W308">
        <v>1.13102649820505</v>
      </c>
      <c r="X308">
        <v>1.07316537873552</v>
      </c>
      <c r="Y308">
        <v>1.2348827020838</v>
      </c>
      <c r="Z308">
        <v>1.09483264621775</v>
      </c>
      <c r="AA308">
        <v>1.2488168109850899</v>
      </c>
      <c r="AB308">
        <v>1.0160362973610899</v>
      </c>
      <c r="AC308">
        <v>1.1882441990347199</v>
      </c>
      <c r="AD308">
        <v>1.0647976224388001</v>
      </c>
      <c r="AE308">
        <v>1.10307885086499</v>
      </c>
      <c r="AF308">
        <v>1.09338116727912</v>
      </c>
      <c r="AG308">
        <v>1.11287555773948</v>
      </c>
      <c r="AH308">
        <v>1.1000836801009199</v>
      </c>
      <c r="AI308">
        <v>1.28844514587936</v>
      </c>
      <c r="AJ308">
        <v>1.1107603936520301</v>
      </c>
      <c r="AK308">
        <v>1.2494626680009899</v>
      </c>
      <c r="AL308">
        <v>1.1006839446860699</v>
      </c>
      <c r="AM308">
        <v>1.0947726746278299</v>
      </c>
      <c r="AN308">
        <v>1.08728673895374</v>
      </c>
      <c r="AO308">
        <v>1.2873258772279901</v>
      </c>
      <c r="AP308">
        <v>1.1598112117250201</v>
      </c>
      <c r="AQ308">
        <v>1.21614788442494</v>
      </c>
      <c r="AR308">
        <v>1.1515078335980999</v>
      </c>
      <c r="AS308">
        <v>1.2430051663174799</v>
      </c>
      <c r="AT308">
        <v>1.0822296492585399</v>
      </c>
      <c r="AU308">
        <v>1.0994620760666101</v>
      </c>
      <c r="AV308">
        <v>1.1072728167100501</v>
      </c>
      <c r="AW308">
        <v>1.2519983407665201</v>
      </c>
      <c r="AX308">
        <v>1.09861672690162</v>
      </c>
      <c r="AY308">
        <v>1.12377565845667</v>
      </c>
      <c r="AZ308">
        <v>1.10281493123492</v>
      </c>
      <c r="BA308">
        <v>1.2571646252250099</v>
      </c>
      <c r="BB308">
        <v>1.10162615046136</v>
      </c>
      <c r="BC308">
        <v>1.2589595921308701</v>
      </c>
      <c r="BD308">
        <v>1.11400358240286</v>
      </c>
      <c r="BE308">
        <v>1.0885876857752901</v>
      </c>
      <c r="BF308">
        <v>1.05929397678066</v>
      </c>
      <c r="BG308">
        <v>1.1173486394266501</v>
      </c>
      <c r="BH308">
        <v>1.1110834226880899</v>
      </c>
      <c r="BI308">
        <v>1.3454223292185501</v>
      </c>
      <c r="BJ308">
        <v>1.2101775353525099</v>
      </c>
      <c r="BK308">
        <v>1.1721145414318199</v>
      </c>
      <c r="BL308">
        <v>1.1071038255575001</v>
      </c>
      <c r="BM308">
        <v>1.1317323626946201</v>
      </c>
      <c r="BN308">
        <v>1.14876214211978</v>
      </c>
      <c r="BO308">
        <v>1.13276913949511</v>
      </c>
      <c r="BP308">
        <v>1.1386264554376999</v>
      </c>
      <c r="BQ308">
        <v>1.1329217301532</v>
      </c>
      <c r="BR308">
        <v>1.1342642864566801</v>
      </c>
      <c r="BS308">
        <v>1.1288342317730999</v>
      </c>
      <c r="BT308">
        <v>1.1039647191622399</v>
      </c>
      <c r="BU308">
        <v>1.1281913465035001</v>
      </c>
      <c r="BV308">
        <v>1.1317467186338599</v>
      </c>
      <c r="BW308">
        <v>1.12704131884463</v>
      </c>
      <c r="BX308">
        <v>1.1423425650928201</v>
      </c>
      <c r="BY308">
        <v>1.1360770963368101</v>
      </c>
      <c r="BZ308">
        <v>1.11251481562215</v>
      </c>
      <c r="CA308">
        <v>1.1290900956608101</v>
      </c>
      <c r="CB308">
        <v>1.1062904780449401</v>
      </c>
      <c r="CC308">
        <v>1.11131675952269</v>
      </c>
      <c r="CD308">
        <v>1.1351675702786299</v>
      </c>
      <c r="CE308">
        <v>1.11432660414266</v>
      </c>
      <c r="CF308">
        <v>1.1100907860859599</v>
      </c>
      <c r="CG308">
        <v>1.1266661167387599</v>
      </c>
      <c r="CH308">
        <v>1.1141287155324999</v>
      </c>
      <c r="CI308">
        <v>1.0843211848141101</v>
      </c>
      <c r="CJ308">
        <v>1.1237594720023401</v>
      </c>
      <c r="CK308">
        <v>1.2014853353358199</v>
      </c>
      <c r="CL308">
        <v>1.15461247242829</v>
      </c>
      <c r="CM308">
        <v>1.12209924454578</v>
      </c>
      <c r="CN308">
        <v>1.12643827442768</v>
      </c>
      <c r="CO308">
        <v>1.1100919568980001</v>
      </c>
      <c r="CP308">
        <v>1.0901283392974299</v>
      </c>
      <c r="CQ308">
        <v>1.1251160248380501</v>
      </c>
      <c r="CR308">
        <v>1.06339196806126</v>
      </c>
      <c r="CS308">
        <v>1.1216153879747399</v>
      </c>
      <c r="CT308">
        <v>1.19679413514643</v>
      </c>
      <c r="CU308">
        <v>1.1116675949967101</v>
      </c>
      <c r="CV308">
        <v>1.07468613946755</v>
      </c>
      <c r="CW308">
        <v>1.09057355848371</v>
      </c>
      <c r="CX308">
        <v>1.13814409070994</v>
      </c>
      <c r="CY308">
        <v>1.0688113512039401</v>
      </c>
      <c r="CZ308">
        <v>1.09527023132699</v>
      </c>
      <c r="DA308">
        <v>1.10743201092419</v>
      </c>
      <c r="DB308">
        <v>1.13056661379232</v>
      </c>
      <c r="DC308">
        <v>1.12892463406933</v>
      </c>
      <c r="DD308">
        <v>1.11640227848502</v>
      </c>
      <c r="DE308">
        <v>1.1017362575404701</v>
      </c>
      <c r="DF308">
        <v>1.0986763294767601</v>
      </c>
      <c r="DG308">
        <v>1.0867649056697699</v>
      </c>
      <c r="DH308">
        <v>1.0600542669658299</v>
      </c>
      <c r="DI308">
        <v>1.1370081970133099</v>
      </c>
      <c r="DJ308">
        <v>1.08576719984974</v>
      </c>
      <c r="DK308">
        <v>1.1090748504336101</v>
      </c>
      <c r="DL308">
        <v>1.1473095775837101</v>
      </c>
      <c r="DM308">
        <v>1.1883598585778099</v>
      </c>
      <c r="DN308">
        <v>1.1010629501539999</v>
      </c>
      <c r="DO308">
        <v>1.1100814817203599</v>
      </c>
      <c r="DP308">
        <v>1.1008102163887901</v>
      </c>
      <c r="DQ308">
        <v>1.1179180404776901</v>
      </c>
      <c r="DR308">
        <v>1.1015052898632001</v>
      </c>
      <c r="DS308">
        <v>1.0778794017092601</v>
      </c>
      <c r="DT308">
        <v>1.10843795609882</v>
      </c>
      <c r="DU308">
        <v>1.09645701697432</v>
      </c>
      <c r="DV308">
        <v>1.1123231086219401</v>
      </c>
      <c r="DW308">
        <v>1.1377540922449001</v>
      </c>
      <c r="DX308">
        <v>1.1115775015021301</v>
      </c>
      <c r="DY308">
        <v>1.0844981381510299</v>
      </c>
      <c r="DZ308">
        <v>1.1177661694669001</v>
      </c>
      <c r="EA308">
        <v>1.1512980663016501</v>
      </c>
      <c r="EB308">
        <v>1.15855036275753</v>
      </c>
      <c r="EC308">
        <v>1.0989014211938399</v>
      </c>
      <c r="ED308">
        <v>1.1496709413623001</v>
      </c>
      <c r="EE308">
        <v>1.08660274725884</v>
      </c>
      <c r="EF308">
        <v>1.11970741163629</v>
      </c>
      <c r="EG308">
        <v>1.1121684923845501</v>
      </c>
      <c r="EH308">
        <v>1.10092482897696</v>
      </c>
      <c r="EI308">
        <v>1.0934895694117499</v>
      </c>
      <c r="EJ308">
        <v>1.1148922022715799</v>
      </c>
      <c r="EK308">
        <v>1.0875505340736</v>
      </c>
      <c r="EL308">
        <v>1.08424901256769</v>
      </c>
      <c r="EM308">
        <v>1.0873730722225401</v>
      </c>
      <c r="EN308">
        <v>1.14372484869035</v>
      </c>
      <c r="EO308">
        <v>1.0695100104383399</v>
      </c>
      <c r="EP308">
        <v>1.12847921685825</v>
      </c>
      <c r="EQ308">
        <v>1.1956422862189</v>
      </c>
      <c r="ER308">
        <v>1.1237391874266001</v>
      </c>
      <c r="ES308">
        <v>1.1393387234044201</v>
      </c>
      <c r="ET308">
        <v>1.12411365572807</v>
      </c>
      <c r="EU308">
        <v>1.11854424100681</v>
      </c>
      <c r="EV308">
        <v>1.09057739206652</v>
      </c>
      <c r="EW308">
        <v>1.09222414771101</v>
      </c>
      <c r="EX308">
        <v>1.12132390364229</v>
      </c>
    </row>
    <row r="309" spans="1:154" x14ac:dyDescent="0.45">
      <c r="A309" t="s">
        <v>108</v>
      </c>
      <c r="B309" t="s">
        <v>109</v>
      </c>
      <c r="C309" t="s">
        <v>99</v>
      </c>
      <c r="D309">
        <v>30</v>
      </c>
      <c r="E309" s="1" cm="1">
        <f t="array" ref="E309">SUMPRODUCT($G309:$EX309,$G$2:$EX$2)/SUMPRODUCT(--($G309:$EX309&lt;&gt;""),$G$2:$EX$2)</f>
        <v>1.2524536782145077</v>
      </c>
      <c r="F309" s="1" cm="1">
        <f t="array" ref="F309">SUMPRODUCT($G309:$EX309,$F$2:$EW$2)/SUMPRODUCT(--($G309:$EX309&lt;&gt;""),$F$2:$EW$2)</f>
        <v>1.2269628433305053</v>
      </c>
      <c r="G309">
        <v>1.2334669430782601</v>
      </c>
      <c r="H309">
        <v>1.24830254054569</v>
      </c>
      <c r="I309">
        <v>1.2611360671899301</v>
      </c>
      <c r="J309">
        <v>1.23074489697794</v>
      </c>
      <c r="K309">
        <v>1.25570748749566</v>
      </c>
      <c r="L309">
        <v>1.2284520193555999</v>
      </c>
      <c r="M309">
        <v>1.2604173654803601</v>
      </c>
      <c r="N309">
        <v>1.2336601341120501</v>
      </c>
      <c r="O309">
        <v>1.25839675461659</v>
      </c>
      <c r="P309">
        <v>1.2274267257296101</v>
      </c>
      <c r="Q309">
        <v>1.24515282092138</v>
      </c>
      <c r="R309">
        <v>1.24523831228606</v>
      </c>
      <c r="S309">
        <v>1.1766453033137101</v>
      </c>
      <c r="T309">
        <v>1.1822307932852301</v>
      </c>
      <c r="U309">
        <v>1.2629489589138401</v>
      </c>
      <c r="V309">
        <v>1.2096123351988299</v>
      </c>
      <c r="W309">
        <v>1.2273373387606099</v>
      </c>
      <c r="X309">
        <v>1.18772218603302</v>
      </c>
      <c r="Y309">
        <v>1.28016320028729</v>
      </c>
      <c r="Z309">
        <v>1.21026751874841</v>
      </c>
      <c r="AA309">
        <v>1.2587562198371001</v>
      </c>
      <c r="AB309">
        <v>1.1053963357108301</v>
      </c>
      <c r="AC309">
        <v>1.2499139628909199</v>
      </c>
      <c r="AD309">
        <v>1.19251632783682</v>
      </c>
      <c r="AE309">
        <v>1.2062549515399801</v>
      </c>
      <c r="AF309">
        <v>1.2089949016864701</v>
      </c>
      <c r="AG309">
        <v>1.20609860926214</v>
      </c>
      <c r="AH309">
        <v>1.2110540142120201</v>
      </c>
      <c r="AI309">
        <v>1.3271226876667099</v>
      </c>
      <c r="AJ309">
        <v>1.22137196753934</v>
      </c>
      <c r="AK309">
        <v>1.30275266194753</v>
      </c>
      <c r="AL309">
        <v>1.2117372378729601</v>
      </c>
      <c r="AM309">
        <v>1.20087542811062</v>
      </c>
      <c r="AN309">
        <v>1.20524471262794</v>
      </c>
      <c r="AO309">
        <v>1.33329077585931</v>
      </c>
      <c r="AP309">
        <v>1.2600442256731501</v>
      </c>
      <c r="AQ309">
        <v>1.3104414195499601</v>
      </c>
      <c r="AR309">
        <v>1.2771496240076601</v>
      </c>
      <c r="AS309">
        <v>1.27145760329224</v>
      </c>
      <c r="AT309">
        <v>1.19105988079462</v>
      </c>
      <c r="AU309">
        <v>1.2020792056626599</v>
      </c>
      <c r="AV309">
        <v>1.2152378186163999</v>
      </c>
      <c r="AW309">
        <v>1.31051154492108</v>
      </c>
      <c r="AX309">
        <v>1.19597016850939</v>
      </c>
      <c r="AY309">
        <v>1.2456041906486099</v>
      </c>
      <c r="AZ309">
        <v>1.2380645038662099</v>
      </c>
      <c r="BA309">
        <v>1.33771894753834</v>
      </c>
      <c r="BB309">
        <v>1.23106129384176</v>
      </c>
      <c r="BC309">
        <v>1.3344515946486899</v>
      </c>
      <c r="BD309">
        <v>1.2287459899154201</v>
      </c>
      <c r="BE309">
        <v>1.16588450616926</v>
      </c>
      <c r="BF309">
        <v>1.1552190507559199</v>
      </c>
      <c r="BG309">
        <v>1.2448929132464099</v>
      </c>
      <c r="BH309">
        <v>1.21267494445951</v>
      </c>
      <c r="BI309">
        <v>1.4288660259045201</v>
      </c>
      <c r="BJ309">
        <v>1.3271864219406</v>
      </c>
      <c r="BK309">
        <v>1.2848926005587999</v>
      </c>
      <c r="BL309">
        <v>1.2206498845612399</v>
      </c>
      <c r="BM309">
        <v>1.23819837855157</v>
      </c>
      <c r="BN309">
        <v>1.2652764506091001</v>
      </c>
      <c r="BO309">
        <v>1.22922268172084</v>
      </c>
      <c r="BP309">
        <v>1.2401666434201899</v>
      </c>
      <c r="BQ309">
        <v>1.2188816767792601</v>
      </c>
      <c r="BR309">
        <v>1.22270613262915</v>
      </c>
      <c r="BS309">
        <v>1.24396332391433</v>
      </c>
      <c r="BT309">
        <v>1.19323714701399</v>
      </c>
      <c r="BU309">
        <v>1.23578326499028</v>
      </c>
      <c r="BV309">
        <v>1.23271020453342</v>
      </c>
      <c r="BW309">
        <v>1.22894777433875</v>
      </c>
      <c r="BX309">
        <v>1.25466957922141</v>
      </c>
      <c r="BY309">
        <v>1.2292797737247401</v>
      </c>
      <c r="BZ309">
        <v>1.2200219469153499</v>
      </c>
      <c r="CA309">
        <v>1.2257568139167001</v>
      </c>
      <c r="CB309">
        <v>1.22390779014079</v>
      </c>
      <c r="CC309">
        <v>1.2221315416041201</v>
      </c>
      <c r="CD309">
        <v>1.2536482977716901</v>
      </c>
      <c r="CE309">
        <v>1.22448982116486</v>
      </c>
      <c r="CF309">
        <v>1.2299148735473899</v>
      </c>
      <c r="CG309">
        <v>1.2166419034832101</v>
      </c>
      <c r="CH309">
        <v>1.23626984768948</v>
      </c>
      <c r="CI309">
        <v>1.18632184369734</v>
      </c>
      <c r="CJ309">
        <v>1.2454695208085</v>
      </c>
      <c r="CK309">
        <v>1.2787146546046699</v>
      </c>
      <c r="CL309">
        <v>1.25321814322199</v>
      </c>
      <c r="CM309">
        <v>1.2136266792750801</v>
      </c>
      <c r="CN309">
        <v>1.23164618981742</v>
      </c>
      <c r="CO309">
        <v>1.2096937405047199</v>
      </c>
      <c r="CP309">
        <v>1.1968687578975601</v>
      </c>
      <c r="CQ309">
        <v>1.2369801676496699</v>
      </c>
      <c r="CR309">
        <v>1.1826695513104499</v>
      </c>
      <c r="CS309">
        <v>1.1729817485988401</v>
      </c>
      <c r="CT309">
        <v>1.2106645769911599</v>
      </c>
      <c r="CU309">
        <v>1.18985441954561</v>
      </c>
      <c r="CV309">
        <v>1.19172856372297</v>
      </c>
      <c r="CW309">
        <v>1.1866193214293399</v>
      </c>
      <c r="CX309">
        <v>1.2247228830386701</v>
      </c>
      <c r="CY309">
        <v>1.1868182064523101</v>
      </c>
      <c r="CZ309">
        <v>1.23700300739719</v>
      </c>
      <c r="DA309">
        <v>1.2208090075062501</v>
      </c>
      <c r="DB309">
        <v>1.2446327535172199</v>
      </c>
      <c r="DC309">
        <v>1.20415619268965</v>
      </c>
      <c r="DD309">
        <v>1.23071924341865</v>
      </c>
      <c r="DE309">
        <v>1.2145085779595</v>
      </c>
      <c r="DF309">
        <v>1.21103354174688</v>
      </c>
      <c r="DG309">
        <v>1.22072667622825</v>
      </c>
      <c r="DH309">
        <v>1.1664908537316201</v>
      </c>
      <c r="DI309">
        <v>1.21945619237339</v>
      </c>
      <c r="DJ309">
        <v>1.19118300730777</v>
      </c>
      <c r="DK309">
        <v>1.21283670866507</v>
      </c>
      <c r="DL309">
        <v>1.2629985681237099</v>
      </c>
      <c r="DM309">
        <v>1.2700260066133999</v>
      </c>
      <c r="DN309">
        <v>1.2015297021492499</v>
      </c>
      <c r="DO309">
        <v>1.2296870800950199</v>
      </c>
      <c r="DP309">
        <v>1.22433788040031</v>
      </c>
      <c r="DQ309">
        <v>1.2024115343866799</v>
      </c>
      <c r="DR309">
        <v>1.2214802201825099</v>
      </c>
      <c r="DS309">
        <v>1.1762704171432601</v>
      </c>
      <c r="DT309">
        <v>1.2203258854977701</v>
      </c>
      <c r="DU309">
        <v>1.20492648448345</v>
      </c>
      <c r="DV309">
        <v>1.2366203378676699</v>
      </c>
      <c r="DW309">
        <v>1.2355283447763601</v>
      </c>
      <c r="DX309">
        <v>1.2341486336904499</v>
      </c>
      <c r="DY309">
        <v>1.1881702981016</v>
      </c>
      <c r="DZ309">
        <v>1.23648655428378</v>
      </c>
      <c r="EA309">
        <v>1.2614971219731901</v>
      </c>
      <c r="EB309">
        <v>1.27709926409513</v>
      </c>
      <c r="EC309">
        <v>1.20216485500457</v>
      </c>
      <c r="ED309">
        <v>1.24105129513872</v>
      </c>
      <c r="EE309">
        <v>1.20941754746222</v>
      </c>
      <c r="EF309">
        <v>1.2514998146174201</v>
      </c>
      <c r="EG309">
        <v>1.20462348858779</v>
      </c>
      <c r="EH309">
        <v>1.2136851771407799</v>
      </c>
      <c r="EI309">
        <v>1.2100182340830099</v>
      </c>
      <c r="EJ309">
        <v>1.2327195172763199</v>
      </c>
      <c r="EK309">
        <v>1.21197834322834</v>
      </c>
      <c r="EL309">
        <v>1.2057974536323699</v>
      </c>
      <c r="EM309">
        <v>1.1980276297814501</v>
      </c>
      <c r="EN309">
        <v>1.24476795548134</v>
      </c>
      <c r="EO309">
        <v>1.17782334749072</v>
      </c>
      <c r="EP309">
        <v>1.2379518212665199</v>
      </c>
      <c r="EQ309">
        <v>1.2678643288108</v>
      </c>
      <c r="ER309">
        <v>1.2312174532570499</v>
      </c>
      <c r="ES309">
        <v>1.22711179905417</v>
      </c>
      <c r="ET309">
        <v>1.2338617711984501</v>
      </c>
      <c r="EU309">
        <v>1.23383121382036</v>
      </c>
      <c r="EV309">
        <v>1.2081061389879499</v>
      </c>
      <c r="EW309">
        <v>1.19429066554259</v>
      </c>
      <c r="EX309">
        <v>1.23226678601227</v>
      </c>
    </row>
    <row r="310" spans="1:154" x14ac:dyDescent="0.45">
      <c r="A310" t="s">
        <v>123</v>
      </c>
      <c r="B310" t="s">
        <v>124</v>
      </c>
      <c r="C310" t="s">
        <v>99</v>
      </c>
      <c r="D310">
        <v>45</v>
      </c>
      <c r="E310" s="1" cm="1">
        <f t="array" ref="E310">SUMPRODUCT($G310:$EX310,$G$2:$EX$2)/SUMPRODUCT(--($G310:$EX310&lt;&gt;""),$G$2:$EX$2)</f>
        <v>1.0963999258712325</v>
      </c>
      <c r="F310" s="1" cm="1">
        <f t="array" ref="F310">SUMPRODUCT($G310:$EX310,$F$2:$EW$2)/SUMPRODUCT(--($G310:$EX310&lt;&gt;""),$F$2:$EW$2)</f>
        <v>1.1090501197870448</v>
      </c>
      <c r="G310">
        <v>1.1178184567821301</v>
      </c>
      <c r="H310">
        <v>1.1375132827638501</v>
      </c>
      <c r="I310">
        <v>1.1239391970536301</v>
      </c>
      <c r="J310">
        <v>1.1413204318122401</v>
      </c>
      <c r="K310">
        <v>1.12101541144742</v>
      </c>
      <c r="L310">
        <v>1.13798168725743</v>
      </c>
      <c r="M310">
        <v>1.1236450501190001</v>
      </c>
      <c r="N310">
        <v>1.1420328330381699</v>
      </c>
      <c r="O310">
        <v>1.0960724815149101</v>
      </c>
      <c r="P310">
        <v>1.11155362648623</v>
      </c>
      <c r="Q310">
        <v>1.14179861268045</v>
      </c>
      <c r="R310">
        <v>1.1655212406972599</v>
      </c>
      <c r="S310">
        <v>1.04713595852054</v>
      </c>
      <c r="T310">
        <v>1.0872446036068499</v>
      </c>
      <c r="U310">
        <v>1.13650471331292</v>
      </c>
      <c r="V310">
        <v>1.1185980750472999</v>
      </c>
      <c r="W310">
        <v>1.0624898238559899</v>
      </c>
      <c r="X310">
        <v>1.07430440145094</v>
      </c>
      <c r="Y310">
        <v>1.0144717915668999</v>
      </c>
      <c r="Z310">
        <v>1.02510384727776</v>
      </c>
      <c r="AA310">
        <v>1.00050642537256</v>
      </c>
      <c r="AB310">
        <v>0.94507826726607103</v>
      </c>
      <c r="AC310">
        <v>1.0426381741698501</v>
      </c>
      <c r="AD310">
        <v>1.052085485176</v>
      </c>
      <c r="AE310">
        <v>1.07163262989895</v>
      </c>
      <c r="AF310">
        <v>1.11248358659784</v>
      </c>
      <c r="AG310">
        <v>1.07480746782436</v>
      </c>
      <c r="AH310">
        <v>1.0883426912730201</v>
      </c>
      <c r="AI310">
        <v>1.13784021585152</v>
      </c>
      <c r="AJ310">
        <v>1.1279089800850199</v>
      </c>
      <c r="AK310">
        <v>1.0741765720624099</v>
      </c>
      <c r="AL310">
        <v>1.0777025372042801</v>
      </c>
      <c r="AM310">
        <v>1.09125819612709</v>
      </c>
      <c r="AN310">
        <v>1.11324423664459</v>
      </c>
      <c r="AO310">
        <v>1.2217144340100401</v>
      </c>
      <c r="AP310">
        <v>1.1365932717373901</v>
      </c>
      <c r="AQ310">
        <v>1.09843496471863</v>
      </c>
      <c r="AR310">
        <v>1.1025194872150601</v>
      </c>
      <c r="AS310">
        <v>1.06326542423433</v>
      </c>
      <c r="AT310">
        <v>1.06430712451193</v>
      </c>
      <c r="AU310">
        <v>1.0683198983778699</v>
      </c>
      <c r="AV310">
        <v>1.10722790616792</v>
      </c>
      <c r="AW310">
        <v>1.0904491674616601</v>
      </c>
      <c r="AX310">
        <v>1.0733511367311299</v>
      </c>
      <c r="AY310">
        <v>1.14596224187108</v>
      </c>
      <c r="AZ310">
        <v>1.1200710043847599</v>
      </c>
      <c r="BA310">
        <v>1.15316311089168</v>
      </c>
      <c r="BB310">
        <v>1.14854781350976</v>
      </c>
      <c r="BC310">
        <v>1.1343490965765499</v>
      </c>
      <c r="BD310">
        <v>1.1362445832155199</v>
      </c>
      <c r="BE310">
        <v>1.0433980554058899</v>
      </c>
      <c r="BF310">
        <v>1.06809941172946</v>
      </c>
      <c r="BG310">
        <v>1.1487241607568901</v>
      </c>
      <c r="BH310">
        <v>1.0978742255057601</v>
      </c>
      <c r="BI310">
        <v>1.13212948427111</v>
      </c>
      <c r="BJ310">
        <v>1.1439021675643</v>
      </c>
      <c r="BK310">
        <v>1.06838256730397</v>
      </c>
      <c r="BL310">
        <v>1.087412650701</v>
      </c>
      <c r="BM310">
        <v>1.09230323020083</v>
      </c>
      <c r="BN310">
        <v>1.11451161244097</v>
      </c>
      <c r="BO310">
        <v>1.0936463222294599</v>
      </c>
      <c r="BP310">
        <v>1.1037898105750299</v>
      </c>
      <c r="BQ310">
        <v>1.10449050919904</v>
      </c>
      <c r="BR310">
        <v>1.1212062655533599</v>
      </c>
      <c r="BS310">
        <v>1.0424831846432201</v>
      </c>
      <c r="BT310">
        <v>1.0462211254687199</v>
      </c>
      <c r="BU310">
        <v>1.0505746486390799</v>
      </c>
      <c r="BV310">
        <v>1.06071881246411</v>
      </c>
      <c r="BW310">
        <v>1.11850056584728</v>
      </c>
      <c r="BX310">
        <v>1.14795562604458</v>
      </c>
      <c r="BY310">
        <v>1.0754466016295501</v>
      </c>
      <c r="BZ310">
        <v>1.10049423380429</v>
      </c>
      <c r="CA310">
        <v>1.1462620187895101</v>
      </c>
      <c r="CB310">
        <v>1.13695265332977</v>
      </c>
      <c r="CC310">
        <v>1.1134472458414799</v>
      </c>
      <c r="CD310">
        <v>1.15876438130957</v>
      </c>
      <c r="CE310">
        <v>1.07502903268206</v>
      </c>
      <c r="CF310">
        <v>1.10972977570223</v>
      </c>
      <c r="CG310">
        <v>1.0864140589909099</v>
      </c>
      <c r="CH310">
        <v>1.1381356557129301</v>
      </c>
      <c r="CI310">
        <v>1.1160411342535099</v>
      </c>
      <c r="CJ310">
        <v>1.1616842724306</v>
      </c>
      <c r="CK310">
        <v>1.13579373434269</v>
      </c>
      <c r="CL310">
        <v>1.16366361146088</v>
      </c>
      <c r="CM310">
        <v>1.0977533956235599</v>
      </c>
      <c r="CN310">
        <v>1.1460451460051999</v>
      </c>
      <c r="CO310">
        <v>1.04216913194686</v>
      </c>
      <c r="CP310">
        <v>1.0913313850206401</v>
      </c>
      <c r="CQ310">
        <v>1.0591514352367899</v>
      </c>
      <c r="CR310">
        <v>1.0953799956633099</v>
      </c>
      <c r="CS310">
        <v>1.07540593317489</v>
      </c>
      <c r="CT310">
        <v>1.1830549629276801</v>
      </c>
      <c r="CU310">
        <v>1.0506698069907701</v>
      </c>
      <c r="CV310">
        <v>1.0933070596319101</v>
      </c>
      <c r="CW310">
        <v>1.0872322705874899</v>
      </c>
      <c r="CX310">
        <v>1.15253387288119</v>
      </c>
      <c r="CY310">
        <v>1.10009316393497</v>
      </c>
      <c r="CZ310">
        <v>1.17542110872824</v>
      </c>
      <c r="DA310">
        <v>1.1326692510785601</v>
      </c>
      <c r="DB310">
        <v>1.1685131398877999</v>
      </c>
      <c r="DC310">
        <v>1.0902501637323001</v>
      </c>
      <c r="DD310">
        <v>1.13072362683139</v>
      </c>
      <c r="DE310">
        <v>1.10171715805814</v>
      </c>
      <c r="DF310">
        <v>1.1588987926071199</v>
      </c>
      <c r="DG310">
        <v>1.03970469538058</v>
      </c>
      <c r="DH310">
        <v>1.0487792753216401</v>
      </c>
      <c r="DI310">
        <v>1.03826060144579</v>
      </c>
      <c r="DJ310">
        <v>1.0943969465810801</v>
      </c>
      <c r="DK310">
        <v>1.1092991510154799</v>
      </c>
      <c r="DL310">
        <v>1.1661956524888499</v>
      </c>
      <c r="DM310">
        <v>1.1148832105906401</v>
      </c>
      <c r="DN310">
        <v>1.0986371780784201</v>
      </c>
      <c r="DO310">
        <v>1.1140271104088</v>
      </c>
      <c r="DP310">
        <v>1.16249518956862</v>
      </c>
      <c r="DQ310">
        <v>1.08764424366006</v>
      </c>
      <c r="DR310">
        <v>1.09815916156988</v>
      </c>
      <c r="DS310">
        <v>1.09980320400089</v>
      </c>
      <c r="DT310">
        <v>1.155744424353</v>
      </c>
      <c r="DU310">
        <v>1.11013740280717</v>
      </c>
      <c r="DV310">
        <v>1.1636671998085599</v>
      </c>
      <c r="DW310">
        <v>1.08243934011208</v>
      </c>
      <c r="DX310">
        <v>1.1314678475483999</v>
      </c>
      <c r="DY310">
        <v>1.11864814330023</v>
      </c>
      <c r="DZ310">
        <v>1.17716107853053</v>
      </c>
      <c r="EA310">
        <v>1.13919111548014</v>
      </c>
      <c r="EB310">
        <v>1.17364994197135</v>
      </c>
      <c r="EC310">
        <v>1.1036963757973099</v>
      </c>
      <c r="ED310">
        <v>1.1760778154346001</v>
      </c>
      <c r="EE310">
        <v>1.11655878791403</v>
      </c>
      <c r="EF310">
        <v>1.16920139938207</v>
      </c>
      <c r="EG310">
        <v>1.14186357499905</v>
      </c>
      <c r="EH310">
        <v>1.1264136328152701</v>
      </c>
      <c r="EI310">
        <v>1.1246367348998101</v>
      </c>
      <c r="EJ310">
        <v>1.1655983900668101</v>
      </c>
      <c r="EK310">
        <v>1.0857324611197099</v>
      </c>
      <c r="EL310">
        <v>1.1192014437847699</v>
      </c>
      <c r="EM310">
        <v>1.1158570112541899</v>
      </c>
      <c r="EN310">
        <v>1.1748424303492699</v>
      </c>
      <c r="EO310">
        <v>1.1070057376559701</v>
      </c>
      <c r="EP310">
        <v>1.16742495233274</v>
      </c>
      <c r="EQ310">
        <v>1.12496797830238</v>
      </c>
      <c r="ER310">
        <v>1.1357149476380899</v>
      </c>
      <c r="ES310">
        <v>1.1294657968933</v>
      </c>
      <c r="ET310">
        <v>1.16748802391144</v>
      </c>
      <c r="EU310">
        <v>1.0883577716145201</v>
      </c>
      <c r="EV310">
        <v>1.08878027955871</v>
      </c>
      <c r="EW310">
        <v>1.10234597390702</v>
      </c>
      <c r="EX310">
        <v>1.1554124449023899</v>
      </c>
    </row>
    <row r="311" spans="1:154" x14ac:dyDescent="0.45">
      <c r="A311" t="s">
        <v>153</v>
      </c>
      <c r="B311" t="s">
        <v>166</v>
      </c>
      <c r="C311" t="s">
        <v>105</v>
      </c>
      <c r="D311">
        <v>45</v>
      </c>
      <c r="E311" s="1" cm="1">
        <f t="array" ref="E311">SUMPRODUCT($G311:$EX311,$G$2:$EX$2)/SUMPRODUCT(--($G311:$EX311&lt;&gt;""),$G$2:$EX$2)</f>
        <v>1.7319886019071509</v>
      </c>
      <c r="F311" s="1" cm="1">
        <f t="array" ref="F311">SUMPRODUCT($G311:$EX311,$F$2:$EW$2)/SUMPRODUCT(--($G311:$EX311&lt;&gt;""),$F$2:$EW$2)</f>
        <v>1.7006807615633404</v>
      </c>
      <c r="G311">
        <v>1.6079436339883399</v>
      </c>
      <c r="H311">
        <v>1.62812597478817</v>
      </c>
      <c r="I311">
        <v>1.77179849463033</v>
      </c>
      <c r="J311">
        <v>1.7206215734150501</v>
      </c>
      <c r="K311">
        <v>1.413833335299</v>
      </c>
      <c r="L311">
        <v>1.3926951346397001</v>
      </c>
      <c r="M311">
        <v>1.8657435622862699</v>
      </c>
      <c r="N311">
        <v>1.83029725929698</v>
      </c>
      <c r="O311">
        <v>1.7734116599079801</v>
      </c>
      <c r="P311">
        <v>1.7185925727447999</v>
      </c>
      <c r="Q311">
        <v>1.8534727036644001</v>
      </c>
      <c r="R311">
        <v>1.83562993065955</v>
      </c>
      <c r="S311">
        <v>1.9163548583716901</v>
      </c>
      <c r="T311">
        <v>1.99997988153307</v>
      </c>
      <c r="U311">
        <v>1.7863364452323101</v>
      </c>
      <c r="V311">
        <v>1.50461674564707</v>
      </c>
      <c r="W311">
        <v>1.7332017295862601</v>
      </c>
      <c r="X311">
        <v>1.7011207921796001</v>
      </c>
      <c r="Y311">
        <v>1.6068909043883</v>
      </c>
      <c r="Z311">
        <v>1.57594581950918</v>
      </c>
      <c r="AA311">
        <v>1.5808139549061</v>
      </c>
      <c r="AB311">
        <v>1.44164033050754</v>
      </c>
      <c r="AC311">
        <v>1.64958695325537</v>
      </c>
      <c r="AD311">
        <v>1.6247067066454901</v>
      </c>
      <c r="AE311">
        <v>1.6944432275272201</v>
      </c>
      <c r="AF311">
        <v>1.72924676404697</v>
      </c>
      <c r="AG311">
        <v>1.8385180074404699</v>
      </c>
      <c r="AH311">
        <v>1.8171364047013301</v>
      </c>
      <c r="AI311">
        <v>1.42410883067977</v>
      </c>
      <c r="AJ311">
        <v>1.3964825841522699</v>
      </c>
      <c r="AK311">
        <v>1.5966939538887299</v>
      </c>
      <c r="AL311">
        <v>1.5716550262958</v>
      </c>
      <c r="AM311">
        <v>1.32865154033179</v>
      </c>
      <c r="AN311">
        <v>1.3347262200394701</v>
      </c>
      <c r="AO311">
        <v>2.16714123746545</v>
      </c>
      <c r="AP311">
        <v>1.94453430794211</v>
      </c>
      <c r="AQ311">
        <v>1.64444355568019</v>
      </c>
      <c r="AR311">
        <v>1.6519139118305901</v>
      </c>
      <c r="AS311">
        <v>1.7676061803980101</v>
      </c>
      <c r="AT311">
        <v>1.6541810696059001</v>
      </c>
      <c r="AU311">
        <v>2.0297569278468699</v>
      </c>
      <c r="AV311">
        <v>1.9228071035344501</v>
      </c>
      <c r="AW311">
        <v>2.3166490888968401</v>
      </c>
      <c r="AX311">
        <v>1.9169609183406</v>
      </c>
      <c r="AY311">
        <v>2.4681872557999101</v>
      </c>
      <c r="AZ311">
        <v>1.9237192897423101</v>
      </c>
      <c r="BA311">
        <v>1.98656457922049</v>
      </c>
      <c r="BB311">
        <v>1.8455719255807199</v>
      </c>
      <c r="BC311">
        <v>1.7582921454030001</v>
      </c>
      <c r="BD311">
        <v>1.66630676052799</v>
      </c>
      <c r="BE311">
        <v>1.8659063711277599</v>
      </c>
      <c r="BF311">
        <v>1.76374345772545</v>
      </c>
      <c r="BG311">
        <v>1.43199818460979</v>
      </c>
      <c r="BH311">
        <v>1.3598291465363499</v>
      </c>
      <c r="BI311">
        <v>2.1151855530630201</v>
      </c>
      <c r="BJ311">
        <v>2.0515845792467302</v>
      </c>
      <c r="BK311">
        <v>1.42362714534114</v>
      </c>
      <c r="BL311">
        <v>1.3970631764816801</v>
      </c>
      <c r="BM311">
        <v>1.90640110787836</v>
      </c>
      <c r="BN311">
        <v>1.94691123693573</v>
      </c>
      <c r="BO311">
        <v>1.6383124889976599</v>
      </c>
      <c r="BP311">
        <v>1.65082028252608</v>
      </c>
      <c r="BQ311">
        <v>1.82708967349218</v>
      </c>
      <c r="BR311">
        <v>1.8245932267004401</v>
      </c>
      <c r="BS311">
        <v>1.6071309116621399</v>
      </c>
      <c r="BT311">
        <v>1.5881712573968501</v>
      </c>
      <c r="BU311">
        <v>1.3875643379325799</v>
      </c>
      <c r="BV311">
        <v>1.4021796039713501</v>
      </c>
      <c r="BW311">
        <v>1.8475301100247501</v>
      </c>
      <c r="BX311">
        <v>1.8780900348021901</v>
      </c>
      <c r="BY311">
        <v>1.8108391455278201</v>
      </c>
      <c r="BZ311">
        <v>1.7901296729502401</v>
      </c>
      <c r="CA311">
        <v>1.7744276475529701</v>
      </c>
      <c r="CB311">
        <v>1.8026525019453901</v>
      </c>
      <c r="CC311">
        <v>1.89782357435754</v>
      </c>
      <c r="CD311">
        <v>1.9427418807908901</v>
      </c>
      <c r="CE311">
        <v>1.39967099901806</v>
      </c>
      <c r="CF311">
        <v>1.3810696088512899</v>
      </c>
      <c r="CG311">
        <v>1.3977462771903899</v>
      </c>
      <c r="CH311">
        <v>1.42935429696266</v>
      </c>
      <c r="CI311">
        <v>1.79837906315957</v>
      </c>
      <c r="CJ311">
        <v>1.8853341030613899</v>
      </c>
      <c r="CK311">
        <v>2.0550637087027299</v>
      </c>
      <c r="CL311">
        <v>2.07916739098015</v>
      </c>
      <c r="CM311">
        <v>1.8255027609963701</v>
      </c>
      <c r="CN311">
        <v>1.8920113204970701</v>
      </c>
      <c r="CO311">
        <v>1.56543758575977</v>
      </c>
      <c r="CP311">
        <v>1.64456969779916</v>
      </c>
      <c r="CQ311">
        <v>1.7364690913996801</v>
      </c>
      <c r="CR311">
        <v>1.7379819557801599</v>
      </c>
      <c r="CS311">
        <v>2.0145657506978001</v>
      </c>
      <c r="CT311">
        <v>2.2035753805747502</v>
      </c>
      <c r="CU311">
        <v>1.5556549266702899</v>
      </c>
      <c r="CV311">
        <v>1.6350890080934699</v>
      </c>
      <c r="CW311">
        <v>1.82330144439056</v>
      </c>
      <c r="CX311">
        <v>1.8926403451185201</v>
      </c>
      <c r="CY311">
        <v>1.8769002259848999</v>
      </c>
      <c r="CZ311">
        <v>1.9269045917002301</v>
      </c>
      <c r="DA311">
        <v>1.8657927510849499</v>
      </c>
      <c r="DB311">
        <v>1.88643664199614</v>
      </c>
      <c r="DC311">
        <v>1.37189756072048</v>
      </c>
      <c r="DD311">
        <v>1.3957864283658801</v>
      </c>
      <c r="DE311">
        <v>1.7856243544374899</v>
      </c>
      <c r="DF311">
        <v>1.83069722278247</v>
      </c>
      <c r="DG311">
        <v>1.6028670200788699</v>
      </c>
      <c r="DH311">
        <v>1.69994619842135</v>
      </c>
      <c r="DI311">
        <v>1.577126705273</v>
      </c>
      <c r="DJ311">
        <v>1.6796118830240201</v>
      </c>
      <c r="DK311">
        <v>1.7896094630302</v>
      </c>
      <c r="DL311">
        <v>1.8937900952203599</v>
      </c>
      <c r="DM311">
        <v>1.58396046170702</v>
      </c>
      <c r="DN311">
        <v>1.5608019673325499</v>
      </c>
      <c r="DO311">
        <v>1.3997310458254</v>
      </c>
      <c r="DP311">
        <v>1.4155931073774199</v>
      </c>
      <c r="DQ311">
        <v>1.58826957051839</v>
      </c>
      <c r="DR311">
        <v>1.65945479653887</v>
      </c>
      <c r="DS311">
        <v>1.35409048671986</v>
      </c>
      <c r="DT311">
        <v>1.40931418348558</v>
      </c>
      <c r="DU311">
        <v>1.3731932595380401</v>
      </c>
      <c r="DV311">
        <v>1.4072080080375899</v>
      </c>
      <c r="DW311">
        <v>1.4117078340718301</v>
      </c>
      <c r="DX311">
        <v>1.4261130271870599</v>
      </c>
      <c r="DY311">
        <v>1.82061841858475</v>
      </c>
      <c r="DZ311">
        <v>1.9198973779613899</v>
      </c>
      <c r="EA311">
        <v>1.87899328717301</v>
      </c>
      <c r="EB311">
        <v>1.92337235781268</v>
      </c>
      <c r="EC311">
        <v>1.9610913155551299</v>
      </c>
      <c r="ED311">
        <v>2.14544805240179</v>
      </c>
      <c r="EE311">
        <v>1.3768466078921699</v>
      </c>
      <c r="EF311">
        <v>1.4312804548314799</v>
      </c>
      <c r="EG311">
        <v>1.82955646203383</v>
      </c>
      <c r="EH311">
        <v>1.84872494785542</v>
      </c>
      <c r="EI311">
        <v>1.7779445481253</v>
      </c>
      <c r="EJ311">
        <v>1.8442849754719799</v>
      </c>
      <c r="EK311">
        <v>1.8782038209826</v>
      </c>
      <c r="EL311">
        <v>1.87829857008878</v>
      </c>
      <c r="EM311">
        <v>1.35828656764633</v>
      </c>
      <c r="EN311">
        <v>1.43163916828919</v>
      </c>
      <c r="EO311">
        <v>1.75888499395158</v>
      </c>
      <c r="EP311">
        <v>1.8675432299739101</v>
      </c>
      <c r="EQ311">
        <v>1.43882737525277</v>
      </c>
      <c r="ER311">
        <v>1.4217289200229299</v>
      </c>
      <c r="ES311">
        <v>1.89488601473718</v>
      </c>
      <c r="ET311">
        <v>1.95506752703881</v>
      </c>
      <c r="EU311">
        <v>1.5944025852550501</v>
      </c>
      <c r="EV311">
        <v>1.6554516502133401</v>
      </c>
      <c r="EW311">
        <v>1.7011988336048001</v>
      </c>
      <c r="EX311">
        <v>1.8116403603266</v>
      </c>
    </row>
    <row r="312" spans="1:154" x14ac:dyDescent="0.45">
      <c r="A312" t="s">
        <v>146</v>
      </c>
      <c r="B312" t="s">
        <v>147</v>
      </c>
      <c r="C312" t="s">
        <v>104</v>
      </c>
      <c r="D312">
        <v>50</v>
      </c>
      <c r="E312" s="1" cm="1">
        <f t="array" ref="E312">SUMPRODUCT($G312:$EX312,$G$2:$EX$2)/SUMPRODUCT(--($G312:$EX312&lt;&gt;""),$G$2:$EX$2)</f>
        <v>1.6447820743654304</v>
      </c>
      <c r="F312" s="1" cm="1">
        <f t="array" ref="F312">SUMPRODUCT($G312:$EX312,$F$2:$EW$2)/SUMPRODUCT(--($G312:$EX312&lt;&gt;""),$F$2:$EW$2)</f>
        <v>1.6435973386036138</v>
      </c>
      <c r="G312">
        <v>1.55855736378843</v>
      </c>
      <c r="H312">
        <v>1.56944711529975</v>
      </c>
      <c r="I312">
        <v>1.6171579359397801</v>
      </c>
      <c r="J312">
        <v>1.60252856890158</v>
      </c>
      <c r="K312">
        <v>1.61464474088525</v>
      </c>
      <c r="L312">
        <v>1.6002864306612901</v>
      </c>
      <c r="M312">
        <v>1.61814239945463</v>
      </c>
      <c r="N312">
        <v>1.6052932682452501</v>
      </c>
      <c r="O312">
        <v>1.6146537291816001</v>
      </c>
      <c r="P312">
        <v>1.6016837236383199</v>
      </c>
      <c r="Q312">
        <v>1.5761930552310399</v>
      </c>
      <c r="R312">
        <v>1.5906104027261201</v>
      </c>
      <c r="S312">
        <v>1.6429734611267199</v>
      </c>
      <c r="T312">
        <v>1.66785712106213</v>
      </c>
      <c r="U312">
        <v>1.37610317292193</v>
      </c>
      <c r="V312">
        <v>1.36302327045011</v>
      </c>
      <c r="W312">
        <v>1.45693592528786</v>
      </c>
      <c r="X312">
        <v>1.47143508705797</v>
      </c>
      <c r="Y312">
        <v>1.5060292900254599</v>
      </c>
      <c r="Z312">
        <v>1.4724258198181901</v>
      </c>
      <c r="AA312">
        <v>1.406839884971</v>
      </c>
      <c r="AB312">
        <v>1.3533339992425899</v>
      </c>
      <c r="AC312">
        <v>1.51575509784624</v>
      </c>
      <c r="AD312">
        <v>1.5281738113744801</v>
      </c>
      <c r="AE312">
        <v>1.49166228243573</v>
      </c>
      <c r="AF312">
        <v>1.50803491601074</v>
      </c>
      <c r="AG312">
        <v>1.8116877737191801</v>
      </c>
      <c r="AH312">
        <v>1.8366599497568701</v>
      </c>
      <c r="AI312">
        <v>1.56276206027982</v>
      </c>
      <c r="AJ312">
        <v>1.5384911931428999</v>
      </c>
      <c r="AK312">
        <v>1.68774576870186</v>
      </c>
      <c r="AL312">
        <v>1.5579351492545099</v>
      </c>
      <c r="AM312">
        <v>1.66261699572481</v>
      </c>
      <c r="AN312">
        <v>1.6985114545045901</v>
      </c>
      <c r="AO312">
        <v>1.7981371806187201</v>
      </c>
      <c r="AP312">
        <v>1.8226302295721</v>
      </c>
      <c r="AQ312">
        <v>1.5441657644823801</v>
      </c>
      <c r="AR312">
        <v>1.55681546359217</v>
      </c>
      <c r="AS312">
        <v>1.6332046817426999</v>
      </c>
      <c r="AT312">
        <v>1.6314077685521</v>
      </c>
      <c r="AU312">
        <v>1.61633263913517</v>
      </c>
      <c r="AV312">
        <v>1.64486619443368</v>
      </c>
      <c r="AW312">
        <v>1.5917057417693501</v>
      </c>
      <c r="AX312">
        <v>1.6055776394568899</v>
      </c>
      <c r="AY312">
        <v>1.6715632606658</v>
      </c>
      <c r="AZ312">
        <v>1.6793401237141801</v>
      </c>
      <c r="BA312">
        <v>1.69177260818833</v>
      </c>
      <c r="BB312">
        <v>1.6777899458471399</v>
      </c>
      <c r="BC312">
        <v>1.57716024478825</v>
      </c>
      <c r="BD312">
        <v>1.5751543196334601</v>
      </c>
      <c r="BE312">
        <v>1.5673197072077201</v>
      </c>
      <c r="BF312">
        <v>1.5657091799949501</v>
      </c>
      <c r="BG312">
        <v>1.9392509307043</v>
      </c>
      <c r="BH312">
        <v>1.6757951256622501</v>
      </c>
      <c r="BI312">
        <v>1.70759486922644</v>
      </c>
      <c r="BJ312">
        <v>1.74962378255426</v>
      </c>
      <c r="BK312">
        <v>1.6231760195485201</v>
      </c>
      <c r="BL312">
        <v>1.62262306888006</v>
      </c>
      <c r="BM312">
        <v>1.67877250051898</v>
      </c>
      <c r="BN312">
        <v>1.74551757868793</v>
      </c>
      <c r="BO312">
        <v>1.6945295291775</v>
      </c>
      <c r="BP312">
        <v>1.67571077575261</v>
      </c>
      <c r="BQ312">
        <v>2.01878911245799</v>
      </c>
      <c r="BR312">
        <v>1.83317498050662</v>
      </c>
      <c r="BS312">
        <v>1.5870542318521399</v>
      </c>
      <c r="BT312">
        <v>1.53424317957695</v>
      </c>
      <c r="BU312">
        <v>1.5559490878520199</v>
      </c>
      <c r="BV312">
        <v>1.5791615042963201</v>
      </c>
      <c r="BW312">
        <v>1.67396805752501</v>
      </c>
      <c r="BX312">
        <v>1.7012159483134901</v>
      </c>
      <c r="BY312">
        <v>1.70330604700375</v>
      </c>
      <c r="BZ312">
        <v>1.6766008426180501</v>
      </c>
      <c r="CA312">
        <v>1.56686719278077</v>
      </c>
      <c r="CB312">
        <v>1.5803937073623999</v>
      </c>
      <c r="CC312">
        <v>1.76561854560746</v>
      </c>
      <c r="CD312">
        <v>1.8942317329175999</v>
      </c>
      <c r="CE312">
        <v>1.67966676202478</v>
      </c>
      <c r="CF312">
        <v>1.69522472301043</v>
      </c>
      <c r="CG312">
        <v>1.6842278584150401</v>
      </c>
      <c r="CH312">
        <v>1.7457971945175601</v>
      </c>
      <c r="CI312">
        <v>1.6249296800737201</v>
      </c>
      <c r="CJ312">
        <v>1.7385858041976601</v>
      </c>
      <c r="CK312">
        <v>1.6974139140547899</v>
      </c>
      <c r="CL312">
        <v>1.7926148555299699</v>
      </c>
      <c r="CM312">
        <v>1.75716981702036</v>
      </c>
      <c r="CN312">
        <v>1.7884190328212599</v>
      </c>
      <c r="CO312">
        <v>1.52810718315437</v>
      </c>
      <c r="CP312">
        <v>1.5737073944247699</v>
      </c>
      <c r="CQ312">
        <v>1.46630738210707</v>
      </c>
      <c r="CR312">
        <v>1.5140730520844199</v>
      </c>
      <c r="CS312">
        <v>1.7510790910743399</v>
      </c>
      <c r="CT312">
        <v>1.87699883257885</v>
      </c>
      <c r="CU312">
        <v>1.51964981891286</v>
      </c>
      <c r="CV312">
        <v>1.5732329109795999</v>
      </c>
      <c r="CW312">
        <v>1.72381247125426</v>
      </c>
      <c r="CX312">
        <v>1.83535225685114</v>
      </c>
      <c r="CY312">
        <v>1.6556629134418399</v>
      </c>
      <c r="CZ312">
        <v>1.7597907080373001</v>
      </c>
      <c r="DA312">
        <v>1.6435362051634601</v>
      </c>
      <c r="DB312">
        <v>1.7062177339502</v>
      </c>
      <c r="DC312">
        <v>1.7460424275612301</v>
      </c>
      <c r="DD312">
        <v>1.69995991795915</v>
      </c>
      <c r="DE312">
        <v>1.53783779344444</v>
      </c>
      <c r="DF312">
        <v>1.6214062414052299</v>
      </c>
      <c r="DG312">
        <v>1.4761862789756399</v>
      </c>
      <c r="DH312">
        <v>1.4785711532341299</v>
      </c>
      <c r="DI312">
        <v>1.55169569620798</v>
      </c>
      <c r="DJ312">
        <v>1.6185418372388101</v>
      </c>
      <c r="DK312">
        <v>1.6870533908674501</v>
      </c>
      <c r="DL312">
        <v>1.81295427898526</v>
      </c>
      <c r="DM312">
        <v>1.43676921029056</v>
      </c>
      <c r="DN312">
        <v>1.4392327677739301</v>
      </c>
      <c r="DO312">
        <v>1.70150622937426</v>
      </c>
      <c r="DP312">
        <v>1.8186512732862501</v>
      </c>
      <c r="DQ312">
        <v>1.55072093382452</v>
      </c>
      <c r="DR312">
        <v>1.59069916695094</v>
      </c>
      <c r="DS312">
        <v>1.6738223196127699</v>
      </c>
      <c r="DT312">
        <v>1.7627418035012701</v>
      </c>
      <c r="DU312">
        <v>1.75941400139707</v>
      </c>
      <c r="DV312">
        <v>1.8695855393618801</v>
      </c>
      <c r="DW312">
        <v>1.6458654703259801</v>
      </c>
      <c r="DX312">
        <v>1.7277706583261001</v>
      </c>
      <c r="DY312">
        <v>1.67006703221191</v>
      </c>
      <c r="DZ312">
        <v>1.7880617830996299</v>
      </c>
      <c r="EA312">
        <v>1.5759767109031599</v>
      </c>
      <c r="EB312">
        <v>1.64928361879545</v>
      </c>
      <c r="EC312">
        <v>1.7248900055103</v>
      </c>
      <c r="ED312">
        <v>1.8687233627401501</v>
      </c>
      <c r="EE312">
        <v>1.5017176163186099</v>
      </c>
      <c r="EF312">
        <v>1.5693616053358701</v>
      </c>
      <c r="EG312">
        <v>1.6809445569116801</v>
      </c>
      <c r="EH312">
        <v>1.73447457478602</v>
      </c>
      <c r="EI312">
        <v>1.6717973976537699</v>
      </c>
      <c r="EJ312">
        <v>1.69653416272682</v>
      </c>
      <c r="EK312">
        <v>1.73420807826673</v>
      </c>
      <c r="EL312">
        <v>1.77104047895614</v>
      </c>
      <c r="EM312">
        <v>1.6624696679223501</v>
      </c>
      <c r="EN312">
        <v>1.78283155858819</v>
      </c>
      <c r="EO312">
        <v>1.6589932021866201</v>
      </c>
      <c r="EP312">
        <v>1.7588691299305299</v>
      </c>
      <c r="EQ312">
        <v>1.69897087756066</v>
      </c>
      <c r="ER312">
        <v>1.7238219401702499</v>
      </c>
      <c r="ES312">
        <v>1.70864433690435</v>
      </c>
      <c r="ET312">
        <v>1.8054489283162301</v>
      </c>
      <c r="EU312">
        <v>1.5699130093160201</v>
      </c>
      <c r="EV312">
        <v>1.5751436548284501</v>
      </c>
      <c r="EW312">
        <v>1.5154848328727699</v>
      </c>
      <c r="EX312">
        <v>1.6099868685134</v>
      </c>
    </row>
    <row r="313" spans="1:154" x14ac:dyDescent="0.45">
      <c r="A313" t="s">
        <v>131</v>
      </c>
      <c r="B313" t="s">
        <v>97</v>
      </c>
      <c r="C313" t="s">
        <v>99</v>
      </c>
      <c r="D313">
        <v>45</v>
      </c>
      <c r="E313" s="1" cm="1">
        <f t="array" ref="E313">SUMPRODUCT($G313:$EX313,$G$2:$EX$2)/SUMPRODUCT(--($G313:$EX313&lt;&gt;""),$G$2:$EX$2)</f>
        <v>1.1149364341689028</v>
      </c>
      <c r="F313" s="1" cm="1">
        <f t="array" ref="F313">SUMPRODUCT($G313:$EX313,$F$2:$EW$2)/SUMPRODUCT(--($G313:$EX313&lt;&gt;""),$F$2:$EW$2)</f>
        <v>1.0870224865046332</v>
      </c>
      <c r="G313">
        <v>1.0930662057645499</v>
      </c>
      <c r="H313">
        <v>1.0942895888642701</v>
      </c>
      <c r="I313">
        <v>1.0983514148307401</v>
      </c>
      <c r="J313">
        <v>1.0873604371782599</v>
      </c>
      <c r="K313">
        <v>1.09841081667824</v>
      </c>
      <c r="L313">
        <v>1.0856042489370601</v>
      </c>
      <c r="M313">
        <v>1.0978950851983</v>
      </c>
      <c r="N313">
        <v>1.08738443272417</v>
      </c>
      <c r="O313">
        <v>1.09724546019992</v>
      </c>
      <c r="P313">
        <v>1.08363168443917</v>
      </c>
      <c r="Q313">
        <v>1.11273670676947</v>
      </c>
      <c r="R313">
        <v>1.1101082303312999</v>
      </c>
      <c r="S313">
        <v>1.175827085264</v>
      </c>
      <c r="T313">
        <v>1.1121418770382101</v>
      </c>
      <c r="U313">
        <v>1.19265802815738</v>
      </c>
      <c r="V313">
        <v>1.0758327488141</v>
      </c>
      <c r="W313">
        <v>1.0934470812956201</v>
      </c>
      <c r="X313">
        <v>1.0867842723602299</v>
      </c>
      <c r="Y313">
        <v>1.27420019286082</v>
      </c>
      <c r="Z313">
        <v>1.1094419054684801</v>
      </c>
      <c r="AA313">
        <v>1.1074172522243499</v>
      </c>
      <c r="AB313">
        <v>0.98425659842538304</v>
      </c>
      <c r="AC313">
        <v>1.2584921467566601</v>
      </c>
      <c r="AD313">
        <v>1.07610214922866</v>
      </c>
      <c r="AE313">
        <v>1.0796177225816601</v>
      </c>
      <c r="AF313">
        <v>1.0645591820576299</v>
      </c>
      <c r="AG313">
        <v>1.0827579102681</v>
      </c>
      <c r="AH313">
        <v>1.0706158355714499</v>
      </c>
      <c r="AI313">
        <v>1.09375702766665</v>
      </c>
      <c r="AJ313">
        <v>1.0794903424563</v>
      </c>
      <c r="AK313">
        <v>1.09120568815236</v>
      </c>
      <c r="AL313">
        <v>1.03170613078971</v>
      </c>
      <c r="AM313">
        <v>1.08001441813635</v>
      </c>
      <c r="AN313">
        <v>1.0850202726159901</v>
      </c>
      <c r="AO313">
        <v>1.1381109381143399</v>
      </c>
      <c r="AP313">
        <v>1.1106928648412699</v>
      </c>
      <c r="AQ313">
        <v>1.1422751249512799</v>
      </c>
      <c r="AR313">
        <v>1.1021714597668499</v>
      </c>
      <c r="AS313">
        <v>1.2184405859055301</v>
      </c>
      <c r="AT313">
        <v>1.0940055231113499</v>
      </c>
      <c r="AU313">
        <v>1.1997447955511999</v>
      </c>
      <c r="AV313">
        <v>1.1161832207061699</v>
      </c>
      <c r="AW313">
        <v>1.2869992577417799</v>
      </c>
      <c r="AX313">
        <v>1.08859479470456</v>
      </c>
      <c r="AY313">
        <v>1.12056561163915</v>
      </c>
      <c r="AZ313">
        <v>1.08668207451124</v>
      </c>
      <c r="BA313">
        <v>1.0862636740719001</v>
      </c>
      <c r="BB313">
        <v>1.0797235720001801</v>
      </c>
      <c r="BC313">
        <v>1.1118740024951399</v>
      </c>
      <c r="BD313">
        <v>1.08193125288001</v>
      </c>
      <c r="BE313">
        <v>1.1734127490848301</v>
      </c>
      <c r="BF313">
        <v>1.0762798432166101</v>
      </c>
      <c r="BG313">
        <v>1.1025106352090199</v>
      </c>
      <c r="BH313">
        <v>1.0671154826195599</v>
      </c>
      <c r="BI313">
        <v>1.0804856314864699</v>
      </c>
      <c r="BJ313">
        <v>1.0878783393682401</v>
      </c>
      <c r="BK313">
        <v>1.1564630875197099</v>
      </c>
      <c r="BL313">
        <v>1.1022933318955599</v>
      </c>
      <c r="BM313">
        <v>1.0621738907866101</v>
      </c>
      <c r="BN313">
        <v>1.09072696936014</v>
      </c>
      <c r="BO313">
        <v>1.0734554309518201</v>
      </c>
      <c r="BP313">
        <v>1.08517864614937</v>
      </c>
      <c r="BQ313">
        <v>1.0695140242357299</v>
      </c>
      <c r="BR313">
        <v>1.0711185804130401</v>
      </c>
      <c r="BS313">
        <v>1.2111113020870701</v>
      </c>
      <c r="BT313">
        <v>1.0777222936441599</v>
      </c>
      <c r="BU313">
        <v>1.10759531385231</v>
      </c>
      <c r="BV313">
        <v>1.09220641377757</v>
      </c>
      <c r="BW313">
        <v>1.08726543551469</v>
      </c>
      <c r="BX313">
        <v>1.10466017924517</v>
      </c>
      <c r="BY313">
        <v>1.09163346162901</v>
      </c>
      <c r="BZ313">
        <v>1.08237687904909</v>
      </c>
      <c r="CA313">
        <v>1.11558553649313</v>
      </c>
      <c r="CB313">
        <v>1.09611774292585</v>
      </c>
      <c r="CC313">
        <v>1.1020668824361901</v>
      </c>
      <c r="CD313">
        <v>1.11228069672346</v>
      </c>
      <c r="CE313">
        <v>1.08856815915012</v>
      </c>
      <c r="CF313">
        <v>1.10235245907976</v>
      </c>
      <c r="CG313">
        <v>1.0831013235170901</v>
      </c>
      <c r="CH313">
        <v>1.0899656681121801</v>
      </c>
      <c r="CI313">
        <v>1.0451253749023099</v>
      </c>
      <c r="CJ313">
        <v>1.1075156170425999</v>
      </c>
      <c r="CK313">
        <v>1.0686421232488801</v>
      </c>
      <c r="CL313">
        <v>1.11626209529994</v>
      </c>
      <c r="CM313">
        <v>1.0932591120740101</v>
      </c>
      <c r="CN313">
        <v>1.08517548115142</v>
      </c>
      <c r="CO313">
        <v>1.09619085992009</v>
      </c>
      <c r="CP313">
        <v>1.0816695592463601</v>
      </c>
      <c r="CQ313">
        <v>1.1015320022595101</v>
      </c>
      <c r="CR313">
        <v>1.05844278989084</v>
      </c>
      <c r="CS313">
        <v>1.06461427971617</v>
      </c>
      <c r="CT313">
        <v>1.0954435434293801</v>
      </c>
      <c r="CU313">
        <v>1.1437567027183699</v>
      </c>
      <c r="CV313">
        <v>1.0927301133913201</v>
      </c>
      <c r="CW313">
        <v>1.07474656615913</v>
      </c>
      <c r="CX313">
        <v>1.0850715649682701</v>
      </c>
      <c r="CY313">
        <v>1.0362790513623099</v>
      </c>
      <c r="CZ313">
        <v>1.08826530129457</v>
      </c>
      <c r="DA313">
        <v>1.0519353436594701</v>
      </c>
      <c r="DB313">
        <v>1.1009695485812101</v>
      </c>
      <c r="DC313">
        <v>1.0775530455714899</v>
      </c>
      <c r="DD313">
        <v>1.0838135776891</v>
      </c>
      <c r="DE313">
        <v>1.0698660973492899</v>
      </c>
      <c r="DF313">
        <v>1.0896885714809501</v>
      </c>
      <c r="DG313">
        <v>1.1136423433701801</v>
      </c>
      <c r="DH313">
        <v>1.1235040035049699</v>
      </c>
      <c r="DI313">
        <v>1.10530593385663</v>
      </c>
      <c r="DJ313">
        <v>1.0751761001875</v>
      </c>
      <c r="DK313">
        <v>1.06191156250751</v>
      </c>
      <c r="DL313">
        <v>1.1064313078615799</v>
      </c>
      <c r="DM313">
        <v>1.0966860712143101</v>
      </c>
      <c r="DN313">
        <v>1.0817305876469301</v>
      </c>
      <c r="DO313">
        <v>1.0549208294366099</v>
      </c>
      <c r="DP313">
        <v>1.09252991067109</v>
      </c>
      <c r="DQ313">
        <v>1.1081246080154801</v>
      </c>
      <c r="DR313">
        <v>1.0947832283015999</v>
      </c>
      <c r="DS313">
        <v>1.05395510165547</v>
      </c>
      <c r="DT313">
        <v>1.08689778727544</v>
      </c>
      <c r="DU313">
        <v>1.0610479493392</v>
      </c>
      <c r="DV313">
        <v>1.0898675098402499</v>
      </c>
      <c r="DW313">
        <v>1.0581860243382899</v>
      </c>
      <c r="DX313">
        <v>1.0969561104559999</v>
      </c>
      <c r="DY313">
        <v>1.0588063353067501</v>
      </c>
      <c r="DZ313">
        <v>1.1004207497670899</v>
      </c>
      <c r="EA313">
        <v>1.0829653380875099</v>
      </c>
      <c r="EB313">
        <v>1.1048611194362501</v>
      </c>
      <c r="EC313">
        <v>1.0607588840029301</v>
      </c>
      <c r="ED313">
        <v>1.1091066999138499</v>
      </c>
      <c r="EE313">
        <v>1.0748693435658301</v>
      </c>
      <c r="EF313">
        <v>1.1200977757883701</v>
      </c>
      <c r="EG313">
        <v>1.0758720192362401</v>
      </c>
      <c r="EH313">
        <v>1.0717996073214999</v>
      </c>
      <c r="EI313">
        <v>1.07072301432798</v>
      </c>
      <c r="EJ313">
        <v>1.09828465071429</v>
      </c>
      <c r="EK313">
        <v>1.0827372210647901</v>
      </c>
      <c r="EL313">
        <v>1.0791363578081401</v>
      </c>
      <c r="EM313">
        <v>1.0720645867613601</v>
      </c>
      <c r="EN313">
        <v>1.1165705382320299</v>
      </c>
      <c r="EO313">
        <v>1.0502858933061201</v>
      </c>
      <c r="EP313">
        <v>1.1083174924616599</v>
      </c>
      <c r="EQ313">
        <v>1.0961929332203499</v>
      </c>
      <c r="ER313">
        <v>1.0825258718067201</v>
      </c>
      <c r="ES313">
        <v>1.06283318410809</v>
      </c>
      <c r="ET313">
        <v>1.0921151323968099</v>
      </c>
      <c r="EU313">
        <v>1.1003239085743299</v>
      </c>
      <c r="EV313">
        <v>1.0705185473045</v>
      </c>
      <c r="EW313">
        <v>1.0710876583107301</v>
      </c>
      <c r="EX313">
        <v>1.0984635987211899</v>
      </c>
    </row>
    <row r="314" spans="1:154" x14ac:dyDescent="0.45">
      <c r="A314" t="s">
        <v>131</v>
      </c>
      <c r="B314" t="s">
        <v>100</v>
      </c>
      <c r="C314" t="s">
        <v>99</v>
      </c>
      <c r="D314">
        <v>45</v>
      </c>
      <c r="E314" s="1" cm="1">
        <f t="array" ref="E314">SUMPRODUCT($G314:$EX314,$G$2:$EX$2)/SUMPRODUCT(--($G314:$EX314&lt;&gt;""),$G$2:$EX$2)</f>
        <v>1.4442423072897352</v>
      </c>
      <c r="F314" s="1" cm="1">
        <f t="array" ref="F314">SUMPRODUCT($G314:$EX314,$F$2:$EW$2)/SUMPRODUCT(--($G314:$EX314&lt;&gt;""),$F$2:$EW$2)</f>
        <v>1.425718039658717</v>
      </c>
      <c r="G314">
        <v>1.2356840730793901</v>
      </c>
      <c r="H314">
        <v>1.22676742772221</v>
      </c>
      <c r="I314">
        <v>1.4083960542429601</v>
      </c>
      <c r="J314">
        <v>1.42220347336381</v>
      </c>
      <c r="K314">
        <v>1.40355318930467</v>
      </c>
      <c r="L314">
        <v>1.4184621001017601</v>
      </c>
      <c r="M314">
        <v>1.4044043411963301</v>
      </c>
      <c r="N314">
        <v>1.4186363448161901</v>
      </c>
      <c r="O314">
        <v>1.4043953651589101</v>
      </c>
      <c r="P314">
        <v>1.4188290461273201</v>
      </c>
      <c r="Q314">
        <v>1.21048586826209</v>
      </c>
      <c r="R314">
        <v>1.21730776252909</v>
      </c>
      <c r="S314">
        <v>1.71486418727127</v>
      </c>
      <c r="T314">
        <v>1.6014162193604899</v>
      </c>
      <c r="U314">
        <v>1.34659182438097</v>
      </c>
      <c r="V314">
        <v>1.22078852818884</v>
      </c>
      <c r="W314">
        <v>1.32923889166278</v>
      </c>
      <c r="X314">
        <v>1.3484145936872001</v>
      </c>
      <c r="Y314">
        <v>1.68509857735308</v>
      </c>
      <c r="Z314">
        <v>1.4055087203090699</v>
      </c>
      <c r="AA314">
        <v>1.45443839487403</v>
      </c>
      <c r="AB314">
        <v>1.25674340097649</v>
      </c>
      <c r="AC314">
        <v>1.7116755801788699</v>
      </c>
      <c r="AD314">
        <v>1.34941117898864</v>
      </c>
      <c r="AE314">
        <v>1.5305672220558399</v>
      </c>
      <c r="AF314">
        <v>1.5596374140037099</v>
      </c>
      <c r="AG314">
        <v>1.5762714093280701</v>
      </c>
      <c r="AH314">
        <v>1.6050500875156199</v>
      </c>
      <c r="AI314">
        <v>1.2449955334874201</v>
      </c>
      <c r="AJ314">
        <v>1.2326182498047</v>
      </c>
      <c r="AK314">
        <v>1.4312204981332199</v>
      </c>
      <c r="AL314">
        <v>1.30969699461487</v>
      </c>
      <c r="AM314">
        <v>1.3459615065797099</v>
      </c>
      <c r="AN314">
        <v>1.3761200771971001</v>
      </c>
      <c r="AO314">
        <v>1.6219061647406301</v>
      </c>
      <c r="AP314">
        <v>1.59767734453207</v>
      </c>
      <c r="AQ314">
        <v>1.5526922983348601</v>
      </c>
      <c r="AR314">
        <v>1.4840684734473599</v>
      </c>
      <c r="AS314">
        <v>1.5447350741503101</v>
      </c>
      <c r="AT314">
        <v>1.3924792620256801</v>
      </c>
      <c r="AU314">
        <v>1.5649647115122001</v>
      </c>
      <c r="AV314">
        <v>1.4291009407820401</v>
      </c>
      <c r="AW314">
        <v>1.64143762051571</v>
      </c>
      <c r="AX314">
        <v>1.3875763446993901</v>
      </c>
      <c r="AY314">
        <v>1.4181077812584999</v>
      </c>
      <c r="AZ314">
        <v>1.4002082494336301</v>
      </c>
      <c r="BA314">
        <v>1.40809203648034</v>
      </c>
      <c r="BB314">
        <v>1.4355572817373801</v>
      </c>
      <c r="BC314">
        <v>1.50885514640273</v>
      </c>
      <c r="BD314">
        <v>1.5121851565926101</v>
      </c>
      <c r="BE314">
        <v>1.56665806736429</v>
      </c>
      <c r="BF314">
        <v>1.39835352746618</v>
      </c>
      <c r="BG314">
        <v>1.1933640888138299</v>
      </c>
      <c r="BH314">
        <v>1.16959236472077</v>
      </c>
      <c r="BI314">
        <v>1.5636443475491599</v>
      </c>
      <c r="BJ314">
        <v>1.6382476357223701</v>
      </c>
      <c r="BK314">
        <v>1.4186378034479501</v>
      </c>
      <c r="BL314">
        <v>1.36805648892885</v>
      </c>
      <c r="BM314">
        <v>1.38084353052721</v>
      </c>
      <c r="BN314">
        <v>1.4501472641483699</v>
      </c>
      <c r="BO314">
        <v>1.3508370915128101</v>
      </c>
      <c r="BP314">
        <v>1.3910844021742801</v>
      </c>
      <c r="BQ314">
        <v>1.49787729161927</v>
      </c>
      <c r="BR314">
        <v>1.55096900782867</v>
      </c>
      <c r="BS314">
        <v>1.5539251825426299</v>
      </c>
      <c r="BT314">
        <v>1.35831675748799</v>
      </c>
      <c r="BU314">
        <v>1.57797482404367</v>
      </c>
      <c r="BV314">
        <v>1.5985496356603</v>
      </c>
      <c r="BW314">
        <v>1.35201569525836</v>
      </c>
      <c r="BX314">
        <v>1.3921489009327801</v>
      </c>
      <c r="BY314">
        <v>1.37430607948299</v>
      </c>
      <c r="BZ314">
        <v>1.40373205825126</v>
      </c>
      <c r="CA314">
        <v>1.2497223180022099</v>
      </c>
      <c r="CB314">
        <v>1.2425704318881801</v>
      </c>
      <c r="CC314">
        <v>1.5500885593734901</v>
      </c>
      <c r="CD314">
        <v>1.6156974841051199</v>
      </c>
      <c r="CE314">
        <v>1.36710716964209</v>
      </c>
      <c r="CF314">
        <v>1.40190500784771</v>
      </c>
      <c r="CG314">
        <v>1.37126641721132</v>
      </c>
      <c r="CH314">
        <v>1.41898847436961</v>
      </c>
      <c r="CI314">
        <v>1.4000470157273399</v>
      </c>
      <c r="CJ314">
        <v>1.52774137137182</v>
      </c>
      <c r="CK314">
        <v>1.5424712429160601</v>
      </c>
      <c r="CL314">
        <v>1.62630550704738</v>
      </c>
      <c r="CM314">
        <v>1.52220357084382</v>
      </c>
      <c r="CN314">
        <v>1.63431615517866</v>
      </c>
      <c r="CO314">
        <v>1.4028643814697099</v>
      </c>
      <c r="CP314">
        <v>1.3799487004628499</v>
      </c>
      <c r="CQ314">
        <v>1.3533329183321601</v>
      </c>
      <c r="CR314">
        <v>1.3385399395039299</v>
      </c>
      <c r="CS314">
        <v>1.5531771217710599</v>
      </c>
      <c r="CT314">
        <v>1.7367499482539599</v>
      </c>
      <c r="CU314">
        <v>1.47208123904171</v>
      </c>
      <c r="CV314">
        <v>1.4424702802006699</v>
      </c>
      <c r="CW314">
        <v>1.2278074490126301</v>
      </c>
      <c r="CX314">
        <v>1.2738693431892201</v>
      </c>
      <c r="CY314">
        <v>1.37693026984852</v>
      </c>
      <c r="CZ314">
        <v>1.47265148171948</v>
      </c>
      <c r="DA314">
        <v>1.35764126871402</v>
      </c>
      <c r="DB314">
        <v>1.4508758423799</v>
      </c>
      <c r="DC314">
        <v>1.39916410973568</v>
      </c>
      <c r="DD314">
        <v>1.46140110945539</v>
      </c>
      <c r="DE314">
        <v>1.39973701922783</v>
      </c>
      <c r="DF314">
        <v>1.4575931137962399</v>
      </c>
      <c r="DG314">
        <v>1.3908305092793001</v>
      </c>
      <c r="DH314">
        <v>1.40490506336552</v>
      </c>
      <c r="DI314">
        <v>1.37082349566925</v>
      </c>
      <c r="DJ314">
        <v>1.3830642759052201</v>
      </c>
      <c r="DK314">
        <v>1.4238014619421</v>
      </c>
      <c r="DL314">
        <v>1.49833446591491</v>
      </c>
      <c r="DM314">
        <v>1.1814074074251499</v>
      </c>
      <c r="DN314">
        <v>1.1702480956976899</v>
      </c>
      <c r="DO314">
        <v>1.2005018972986301</v>
      </c>
      <c r="DP314">
        <v>1.26245907102239</v>
      </c>
      <c r="DQ314">
        <v>1.40481778358884</v>
      </c>
      <c r="DR314">
        <v>1.37845279949003</v>
      </c>
      <c r="DS314">
        <v>1.38390321952207</v>
      </c>
      <c r="DT314">
        <v>1.47182175611773</v>
      </c>
      <c r="DU314">
        <v>1.2033976094832299</v>
      </c>
      <c r="DV314">
        <v>1.2579172275213799</v>
      </c>
      <c r="DW314">
        <v>1.38701257426262</v>
      </c>
      <c r="DX314">
        <v>1.4706477549174799</v>
      </c>
      <c r="DY314">
        <v>1.3773883855840601</v>
      </c>
      <c r="DZ314">
        <v>1.4800417907073999</v>
      </c>
      <c r="EA314">
        <v>1.4204610779913001</v>
      </c>
      <c r="EB314">
        <v>1.4996967268189301</v>
      </c>
      <c r="EC314">
        <v>1.5280805892034299</v>
      </c>
      <c r="ED314">
        <v>1.6461231430534</v>
      </c>
      <c r="EE314">
        <v>1.34159392209267</v>
      </c>
      <c r="EF314">
        <v>1.4189399741180899</v>
      </c>
      <c r="EG314">
        <v>1.36367104901634</v>
      </c>
      <c r="EH314">
        <v>1.3772799892722001</v>
      </c>
      <c r="EI314">
        <v>1.41307768376089</v>
      </c>
      <c r="EJ314">
        <v>1.4887949587675799</v>
      </c>
      <c r="EK314">
        <v>1.5239094579410599</v>
      </c>
      <c r="EL314">
        <v>1.5768462859314201</v>
      </c>
      <c r="EM314">
        <v>1.37587127941984</v>
      </c>
      <c r="EN314">
        <v>1.46209400096561</v>
      </c>
      <c r="EO314">
        <v>1.3839333465005399</v>
      </c>
      <c r="EP314">
        <v>1.49606281858472</v>
      </c>
      <c r="EQ314">
        <v>1.38541638586464</v>
      </c>
      <c r="ER314">
        <v>1.3926040612764501</v>
      </c>
      <c r="ES314">
        <v>1.3669974750381</v>
      </c>
      <c r="ET314">
        <v>1.43523620711467</v>
      </c>
      <c r="EU314">
        <v>1.48371046788606</v>
      </c>
      <c r="EV314">
        <v>1.44086541086734</v>
      </c>
      <c r="EW314">
        <v>1.18099121040388</v>
      </c>
      <c r="EX314">
        <v>1.2323903642296199</v>
      </c>
    </row>
    <row r="315" spans="1:154" x14ac:dyDescent="0.45">
      <c r="A315" t="s">
        <v>131</v>
      </c>
      <c r="B315" t="s">
        <v>102</v>
      </c>
      <c r="C315" t="s">
        <v>99</v>
      </c>
      <c r="D315">
        <v>45</v>
      </c>
      <c r="E315" s="1" cm="1">
        <f t="array" ref="E315">SUMPRODUCT($G315:$EX315,$G$2:$EX$2)/SUMPRODUCT(--($G315:$EX315&lt;&gt;""),$G$2:$EX$2)</f>
        <v>1.4605262946488073</v>
      </c>
      <c r="F315" s="1" cm="1">
        <f t="array" ref="F315">SUMPRODUCT($G315:$EX315,$F$2:$EW$2)/SUMPRODUCT(--($G315:$EX315&lt;&gt;""),$F$2:$EW$2)</f>
        <v>1.4496898276578873</v>
      </c>
      <c r="G315">
        <v>1.3713996990716699</v>
      </c>
      <c r="H315">
        <v>1.3821847737778701</v>
      </c>
      <c r="I315">
        <v>1.39543453850079</v>
      </c>
      <c r="J315">
        <v>1.40832397586374</v>
      </c>
      <c r="K315">
        <v>1.51694241292912</v>
      </c>
      <c r="L315">
        <v>1.54280812717727</v>
      </c>
      <c r="M315">
        <v>1.39512353020275</v>
      </c>
      <c r="N315">
        <v>1.4042435548911201</v>
      </c>
      <c r="O315">
        <v>1.1541287310381001</v>
      </c>
      <c r="P315">
        <v>1.14467330575055</v>
      </c>
      <c r="Q315">
        <v>1.38989077380154</v>
      </c>
      <c r="R315">
        <v>1.40846512613678</v>
      </c>
      <c r="S315">
        <v>1.4640432364631299</v>
      </c>
      <c r="T315">
        <v>1.3975842952028199</v>
      </c>
      <c r="U315">
        <v>1.2889930181303799</v>
      </c>
      <c r="V315">
        <v>1.17674070753397</v>
      </c>
      <c r="W315">
        <v>1.1738529146262</v>
      </c>
      <c r="X315">
        <v>1.1688687699017599</v>
      </c>
      <c r="Y315">
        <v>1.32988851994794</v>
      </c>
      <c r="Z315">
        <v>1.15972759411695</v>
      </c>
      <c r="AA315">
        <v>1.1695940678803201</v>
      </c>
      <c r="AB315">
        <v>1.0332602811551099</v>
      </c>
      <c r="AC315">
        <v>1.3733257348754799</v>
      </c>
      <c r="AD315">
        <v>1.14287798013798</v>
      </c>
      <c r="AE315">
        <v>1.3643253963551101</v>
      </c>
      <c r="AF315">
        <v>1.35885543853472</v>
      </c>
      <c r="AG315">
        <v>1.6774693629572801</v>
      </c>
      <c r="AH315">
        <v>1.74455038274112</v>
      </c>
      <c r="AI315">
        <v>1.58332558280382</v>
      </c>
      <c r="AJ315">
        <v>1.60086635082898</v>
      </c>
      <c r="AK315">
        <v>1.84981979586195</v>
      </c>
      <c r="AL315">
        <v>1.7258351499543301</v>
      </c>
      <c r="AM315">
        <v>1.55307878621935</v>
      </c>
      <c r="AN315">
        <v>1.59045982648558</v>
      </c>
      <c r="AO315">
        <v>1.72422339564492</v>
      </c>
      <c r="AP315">
        <v>1.72221146133571</v>
      </c>
      <c r="AQ315">
        <v>1.23837003656263</v>
      </c>
      <c r="AR315">
        <v>1.1976330113288001</v>
      </c>
      <c r="AS315">
        <v>1.80810039880549</v>
      </c>
      <c r="AT315">
        <v>1.6322475355125801</v>
      </c>
      <c r="AU315">
        <v>1.7488962472082601</v>
      </c>
      <c r="AV315">
        <v>1.60134342323513</v>
      </c>
      <c r="AW315">
        <v>1.84234985180869</v>
      </c>
      <c r="AX315">
        <v>1.56501736467672</v>
      </c>
      <c r="AY315">
        <v>1.42852363862724</v>
      </c>
      <c r="AZ315">
        <v>1.4009774537022099</v>
      </c>
      <c r="BA315">
        <v>1.38457002816222</v>
      </c>
      <c r="BB315">
        <v>1.40816637043843</v>
      </c>
      <c r="BC315">
        <v>1.4090295900312499</v>
      </c>
      <c r="BD315">
        <v>1.39698419380846</v>
      </c>
      <c r="BE315">
        <v>1.72687287749713</v>
      </c>
      <c r="BF315">
        <v>1.56711050889458</v>
      </c>
      <c r="BG315">
        <v>1.53449200600303</v>
      </c>
      <c r="BH315">
        <v>1.5412898693685699</v>
      </c>
      <c r="BI315">
        <v>1.52811132295263</v>
      </c>
      <c r="BJ315">
        <v>1.57723014640446</v>
      </c>
      <c r="BK315">
        <v>1.2234509159039699</v>
      </c>
      <c r="BL315">
        <v>1.17556464859056</v>
      </c>
      <c r="BM315">
        <v>1.3458252494909999</v>
      </c>
      <c r="BN315">
        <v>1.4076747109002199</v>
      </c>
      <c r="BO315">
        <v>1.5388263353508</v>
      </c>
      <c r="BP315">
        <v>1.60958334773819</v>
      </c>
      <c r="BQ315">
        <v>1.66449244717111</v>
      </c>
      <c r="BR315">
        <v>1.7189530741112999</v>
      </c>
      <c r="BS315">
        <v>1.3054761090451401</v>
      </c>
      <c r="BT315">
        <v>1.15956332600996</v>
      </c>
      <c r="BU315">
        <v>1.52718499411413</v>
      </c>
      <c r="BV315">
        <v>1.5516305224347</v>
      </c>
      <c r="BW315">
        <v>1.3446400084035599</v>
      </c>
      <c r="BX315">
        <v>1.3985405055547</v>
      </c>
      <c r="BY315">
        <v>1.35451119636865</v>
      </c>
      <c r="BZ315">
        <v>1.3672777503167499</v>
      </c>
      <c r="CA315">
        <v>1.3849975417134801</v>
      </c>
      <c r="CB315">
        <v>1.3849578420059601</v>
      </c>
      <c r="CC315">
        <v>1.1652066832252701</v>
      </c>
      <c r="CD315">
        <v>1.18695159753137</v>
      </c>
      <c r="CE315">
        <v>1.1625634427889899</v>
      </c>
      <c r="CF315">
        <v>1.18408354917772</v>
      </c>
      <c r="CG315">
        <v>1.5121995590185999</v>
      </c>
      <c r="CH315">
        <v>1.5750981784552101</v>
      </c>
      <c r="CI315">
        <v>1.34462831366828</v>
      </c>
      <c r="CJ315">
        <v>1.4571194350479499</v>
      </c>
      <c r="CK315">
        <v>1.5219604496891099</v>
      </c>
      <c r="CL315">
        <v>1.6464443046310999</v>
      </c>
      <c r="CM315">
        <v>1.68915848345528</v>
      </c>
      <c r="CN315">
        <v>1.8000508894913001</v>
      </c>
      <c r="CO315">
        <v>1.39455042704387</v>
      </c>
      <c r="CP315">
        <v>1.37644791213164</v>
      </c>
      <c r="CQ315">
        <v>1.18928056616649</v>
      </c>
      <c r="CR315">
        <v>1.1506706935664499</v>
      </c>
      <c r="CS315">
        <v>1.3846108369123999</v>
      </c>
      <c r="CT315">
        <v>1.48441619881614</v>
      </c>
      <c r="CU315">
        <v>1.4014185011095801</v>
      </c>
      <c r="CV315">
        <v>1.36956105502272</v>
      </c>
      <c r="CW315">
        <v>1.3812572823890801</v>
      </c>
      <c r="CX315">
        <v>1.43892061398272</v>
      </c>
      <c r="CY315">
        <v>1.34021567924078</v>
      </c>
      <c r="CZ315">
        <v>1.4527952191330999</v>
      </c>
      <c r="DA315">
        <v>1.34289610153675</v>
      </c>
      <c r="DB315">
        <v>1.42978547229201</v>
      </c>
      <c r="DC315">
        <v>1.5357485244005</v>
      </c>
      <c r="DD315">
        <v>1.5939826289155501</v>
      </c>
      <c r="DE315">
        <v>1.56306840059407</v>
      </c>
      <c r="DF315">
        <v>1.60362023047727</v>
      </c>
      <c r="DG315">
        <v>1.18801830146841</v>
      </c>
      <c r="DH315">
        <v>1.1951189816388299</v>
      </c>
      <c r="DI315">
        <v>1.1897117500630201</v>
      </c>
      <c r="DJ315">
        <v>1.1595047714218201</v>
      </c>
      <c r="DK315">
        <v>1.3782676938815199</v>
      </c>
      <c r="DL315">
        <v>1.4373291561610899</v>
      </c>
      <c r="DM315">
        <v>1.16721271052568</v>
      </c>
      <c r="DN315">
        <v>1.1594193663629799</v>
      </c>
      <c r="DO315">
        <v>1.54188181925677</v>
      </c>
      <c r="DP315">
        <v>1.64526376213357</v>
      </c>
      <c r="DQ315">
        <v>1.42318553261894</v>
      </c>
      <c r="DR315">
        <v>1.38741297784854</v>
      </c>
      <c r="DS315">
        <v>1.51781274529145</v>
      </c>
      <c r="DT315">
        <v>1.6152779954037899</v>
      </c>
      <c r="DU315">
        <v>1.5598415706395401</v>
      </c>
      <c r="DV315">
        <v>1.6528878167399501</v>
      </c>
      <c r="DW315">
        <v>1.5269862076632199</v>
      </c>
      <c r="DX315">
        <v>1.60809044030038</v>
      </c>
      <c r="DY315">
        <v>1.33327829686986</v>
      </c>
      <c r="DZ315">
        <v>1.4227793447988399</v>
      </c>
      <c r="EA315">
        <v>1.38711886767356</v>
      </c>
      <c r="EB315">
        <v>1.45040106272631</v>
      </c>
      <c r="EC315">
        <v>1.52671812517212</v>
      </c>
      <c r="ED315">
        <v>1.63556234221953</v>
      </c>
      <c r="EE315">
        <v>1.15572881345454</v>
      </c>
      <c r="EF315">
        <v>1.20848866763804</v>
      </c>
      <c r="EG315">
        <v>1.35469742843302</v>
      </c>
      <c r="EH315">
        <v>1.3628728498954601</v>
      </c>
      <c r="EI315">
        <v>1.3677871607788801</v>
      </c>
      <c r="EJ315">
        <v>1.4239213069274499</v>
      </c>
      <c r="EK315">
        <v>1.1689877179572601</v>
      </c>
      <c r="EL315">
        <v>1.17849884586592</v>
      </c>
      <c r="EM315">
        <v>1.55062466429905</v>
      </c>
      <c r="EN315">
        <v>1.6349046230670301</v>
      </c>
      <c r="EO315">
        <v>1.3357435472405601</v>
      </c>
      <c r="EP315">
        <v>1.41086170722166</v>
      </c>
      <c r="EQ315">
        <v>1.60213134985615</v>
      </c>
      <c r="ER315">
        <v>1.6266324942589401</v>
      </c>
      <c r="ES315">
        <v>1.35618052410671</v>
      </c>
      <c r="ET315">
        <v>1.40598873032808</v>
      </c>
      <c r="EU315">
        <v>1.4077303778106001</v>
      </c>
      <c r="EV315">
        <v>1.3590002772752701</v>
      </c>
      <c r="EW315">
        <v>1.3638843700615899</v>
      </c>
      <c r="EX315">
        <v>1.43833637768722</v>
      </c>
    </row>
    <row r="316" spans="1:154" x14ac:dyDescent="0.45">
      <c r="A316" t="s">
        <v>131</v>
      </c>
      <c r="B316" t="s">
        <v>97</v>
      </c>
      <c r="C316" t="s">
        <v>101</v>
      </c>
      <c r="D316">
        <v>45</v>
      </c>
      <c r="E316" s="1" cm="1">
        <f t="array" ref="E316">SUMPRODUCT($G316:$EX316,$G$2:$EX$2)/SUMPRODUCT(--($G316:$EX316&lt;&gt;""),$G$2:$EX$2)</f>
        <v>1.3352724079678715</v>
      </c>
      <c r="F316" s="1" cm="1">
        <f t="array" ref="F316">SUMPRODUCT($G316:$EX316,$F$2:$EW$2)/SUMPRODUCT(--($G316:$EX316&lt;&gt;""),$F$2:$EW$2)</f>
        <v>1.2459088850806921</v>
      </c>
      <c r="G316">
        <v>1.31344025532214</v>
      </c>
      <c r="H316">
        <v>1.2653673909404499</v>
      </c>
      <c r="I316">
        <v>1.32287649886989</v>
      </c>
      <c r="J316">
        <v>1.2481692939659801</v>
      </c>
      <c r="K316">
        <v>1.31542683042563</v>
      </c>
      <c r="L316">
        <v>1.24403327580455</v>
      </c>
      <c r="M316">
        <v>1.31660027062445</v>
      </c>
      <c r="N316">
        <v>1.2472859894653101</v>
      </c>
      <c r="O316">
        <v>1.31676311167474</v>
      </c>
      <c r="P316">
        <v>1.2430898839056801</v>
      </c>
      <c r="Q316">
        <v>1.3496581494490101</v>
      </c>
      <c r="R316">
        <v>1.28054573519892</v>
      </c>
      <c r="S316">
        <v>1.37551507466667</v>
      </c>
      <c r="T316">
        <v>1.26378810747794</v>
      </c>
      <c r="U316">
        <v>1.46806710393271</v>
      </c>
      <c r="V316">
        <v>1.2539562504975701</v>
      </c>
      <c r="W316">
        <v>1.3473597356461999</v>
      </c>
      <c r="X316">
        <v>1.2384584505808001</v>
      </c>
      <c r="Y316">
        <v>1.6058607386005901</v>
      </c>
      <c r="Z316">
        <v>1.2995497091513599</v>
      </c>
      <c r="AA316">
        <v>1.3595002239047</v>
      </c>
      <c r="AB316">
        <v>1.12995522872119</v>
      </c>
      <c r="AC316">
        <v>1.50976414825293</v>
      </c>
      <c r="AD316">
        <v>1.22726461501351</v>
      </c>
      <c r="AE316">
        <v>1.28329331266186</v>
      </c>
      <c r="AF316">
        <v>1.2177800527101901</v>
      </c>
      <c r="AG316">
        <v>1.2708548213808999</v>
      </c>
      <c r="AH316">
        <v>1.21698561394849</v>
      </c>
      <c r="AI316">
        <v>1.29375053929768</v>
      </c>
      <c r="AJ316">
        <v>1.23139222641566</v>
      </c>
      <c r="AK316">
        <v>1.2877054414651401</v>
      </c>
      <c r="AL316">
        <v>1.1761428091550701</v>
      </c>
      <c r="AM316">
        <v>1.2632900153828099</v>
      </c>
      <c r="AN316">
        <v>1.22767485022987</v>
      </c>
      <c r="AO316">
        <v>1.3425113899010701</v>
      </c>
      <c r="AP316">
        <v>1.25659888743949</v>
      </c>
      <c r="AQ316">
        <v>1.3300055042540599</v>
      </c>
      <c r="AR316">
        <v>1.2611905449932299</v>
      </c>
      <c r="AS316">
        <v>1.45379118977555</v>
      </c>
      <c r="AT316">
        <v>1.2621167556369799</v>
      </c>
      <c r="AU316">
        <v>1.4623532690213501</v>
      </c>
      <c r="AV316">
        <v>1.29025829952388</v>
      </c>
      <c r="AW316">
        <v>1.60874296865101</v>
      </c>
      <c r="AX316">
        <v>1.2756563604817699</v>
      </c>
      <c r="AY316">
        <v>1.31196311620983</v>
      </c>
      <c r="AZ316">
        <v>1.23501768278847</v>
      </c>
      <c r="BA316">
        <v>1.2854881677702901</v>
      </c>
      <c r="BB316">
        <v>1.23194317219817</v>
      </c>
      <c r="BC316">
        <v>1.32495853740023</v>
      </c>
      <c r="BD316">
        <v>1.23037367385494</v>
      </c>
      <c r="BE316">
        <v>1.40587333537568</v>
      </c>
      <c r="BF316">
        <v>1.23185712766396</v>
      </c>
      <c r="BG316">
        <v>1.3535068381098601</v>
      </c>
      <c r="BH316">
        <v>1.22121416704513</v>
      </c>
      <c r="BI316">
        <v>1.28945220962864</v>
      </c>
      <c r="BJ316">
        <v>1.24333599421247</v>
      </c>
      <c r="BK316">
        <v>1.45606168030301</v>
      </c>
      <c r="BL316">
        <v>1.2836100846679199</v>
      </c>
      <c r="BM316">
        <v>1.2480585737591201</v>
      </c>
      <c r="BN316">
        <v>1.2492734709336999</v>
      </c>
      <c r="BO316">
        <v>1.2675013143197</v>
      </c>
      <c r="BP316">
        <v>1.23881755335065</v>
      </c>
      <c r="BQ316">
        <v>1.2842199815008299</v>
      </c>
      <c r="BR316">
        <v>1.22635893596615</v>
      </c>
      <c r="BS316">
        <v>1.56479267470953</v>
      </c>
      <c r="BT316">
        <v>1.2735043434214199</v>
      </c>
      <c r="BU316">
        <v>1.3243273526233099</v>
      </c>
      <c r="BV316">
        <v>1.2653935687023301</v>
      </c>
      <c r="BW316">
        <v>1.30755603556689</v>
      </c>
      <c r="BX316">
        <v>1.2724571974001599</v>
      </c>
      <c r="BY316">
        <v>1.2849514968646201</v>
      </c>
      <c r="BZ316">
        <v>1.2387120027263101</v>
      </c>
      <c r="CA316">
        <v>1.28082810062634</v>
      </c>
      <c r="CB316">
        <v>1.24749456333561</v>
      </c>
      <c r="CC316">
        <v>1.26158352733999</v>
      </c>
      <c r="CD316">
        <v>1.25075013438399</v>
      </c>
      <c r="CE316">
        <v>1.30795651669669</v>
      </c>
      <c r="CF316">
        <v>1.2520912809172899</v>
      </c>
      <c r="CG316">
        <v>1.2644526257342401</v>
      </c>
      <c r="CH316">
        <v>1.2471450517793601</v>
      </c>
      <c r="CI316">
        <v>1.1904737945336701</v>
      </c>
      <c r="CJ316">
        <v>1.22793797910361</v>
      </c>
      <c r="CK316">
        <v>1.2384470306970601</v>
      </c>
      <c r="CL316">
        <v>1.2515956515894699</v>
      </c>
      <c r="CM316">
        <v>1.23860774722903</v>
      </c>
      <c r="CN316">
        <v>1.2212708509368699</v>
      </c>
      <c r="CO316">
        <v>1.28716345493966</v>
      </c>
      <c r="CP316">
        <v>1.2455574026639999</v>
      </c>
      <c r="CQ316">
        <v>1.29930937017864</v>
      </c>
      <c r="CR316">
        <v>1.2189829247076001</v>
      </c>
      <c r="CS316">
        <v>1.20164856485545</v>
      </c>
      <c r="CT316">
        <v>1.2490533668961401</v>
      </c>
      <c r="CU316">
        <v>1.34370886651648</v>
      </c>
      <c r="CV316">
        <v>1.24124485913897</v>
      </c>
      <c r="CW316">
        <v>1.2503224247715801</v>
      </c>
      <c r="CX316">
        <v>1.2289933683971099</v>
      </c>
      <c r="CY316">
        <v>1.17946961075024</v>
      </c>
      <c r="CZ316">
        <v>1.2232113685807799</v>
      </c>
      <c r="DA316">
        <v>1.2116264378731401</v>
      </c>
      <c r="DB316">
        <v>1.24490940545263</v>
      </c>
      <c r="DC316">
        <v>1.23945235033066</v>
      </c>
      <c r="DD316">
        <v>1.23027808987373</v>
      </c>
      <c r="DE316">
        <v>1.24730410806945</v>
      </c>
      <c r="DF316">
        <v>1.23263761559006</v>
      </c>
      <c r="DG316">
        <v>1.42589038204526</v>
      </c>
      <c r="DH316">
        <v>1.2967482598515101</v>
      </c>
      <c r="DI316">
        <v>1.30247029145458</v>
      </c>
      <c r="DJ316">
        <v>1.24008882662179</v>
      </c>
      <c r="DK316">
        <v>1.21984223283388</v>
      </c>
      <c r="DL316">
        <v>1.23467141583947</v>
      </c>
      <c r="DM316">
        <v>1.33913425581791</v>
      </c>
      <c r="DN316">
        <v>1.24049717356046</v>
      </c>
      <c r="DO316">
        <v>1.21086652262246</v>
      </c>
      <c r="DP316">
        <v>1.21638298558483</v>
      </c>
      <c r="DQ316">
        <v>1.31379786658761</v>
      </c>
      <c r="DR316">
        <v>1.2461728188332299</v>
      </c>
      <c r="DS316">
        <v>1.2016938374858199</v>
      </c>
      <c r="DT316">
        <v>1.23062852703071</v>
      </c>
      <c r="DU316">
        <v>1.21144703156094</v>
      </c>
      <c r="DV316">
        <v>1.2277004340795501</v>
      </c>
      <c r="DW316">
        <v>1.2112620707669699</v>
      </c>
      <c r="DX316">
        <v>1.2316299618959601</v>
      </c>
      <c r="DY316">
        <v>1.21541367596121</v>
      </c>
      <c r="DZ316">
        <v>1.24306810295961</v>
      </c>
      <c r="EA316">
        <v>1.2498685578354001</v>
      </c>
      <c r="EB316">
        <v>1.2474488945442701</v>
      </c>
      <c r="EC316">
        <v>1.2125911986516</v>
      </c>
      <c r="ED316">
        <v>1.2480442294268499</v>
      </c>
      <c r="EE316">
        <v>1.20848866763804</v>
      </c>
      <c r="EF316">
        <v>1.2519555087427601</v>
      </c>
      <c r="EG316">
        <v>1.21000719975607</v>
      </c>
      <c r="EH316">
        <v>1.1978791317225399</v>
      </c>
      <c r="EI316">
        <v>1.2342847412139699</v>
      </c>
      <c r="EJ316">
        <v>1.23559648596964</v>
      </c>
      <c r="EK316">
        <v>1.26635510060666</v>
      </c>
      <c r="EL316">
        <v>1.2266707635042999</v>
      </c>
      <c r="EM316">
        <v>1.22215726669196</v>
      </c>
      <c r="EN316">
        <v>1.2495909866898001</v>
      </c>
      <c r="EO316">
        <v>1.20306904295161</v>
      </c>
      <c r="EP316">
        <v>1.2453123367466501</v>
      </c>
      <c r="EQ316">
        <v>1.26172395874131</v>
      </c>
      <c r="ER316">
        <v>1.2219354359838199</v>
      </c>
      <c r="ES316">
        <v>1.22521212920645</v>
      </c>
      <c r="ET316">
        <v>1.2246982600148899</v>
      </c>
      <c r="EU316">
        <v>1.2957507387506699</v>
      </c>
      <c r="EV316">
        <v>1.2335368339986199</v>
      </c>
      <c r="EW316">
        <v>1.2136662000392</v>
      </c>
      <c r="EX316">
        <v>1.2372292389809101</v>
      </c>
    </row>
    <row r="317" spans="1:154" x14ac:dyDescent="0.45">
      <c r="A317" t="s">
        <v>131</v>
      </c>
      <c r="B317" t="s">
        <v>100</v>
      </c>
      <c r="C317" t="s">
        <v>101</v>
      </c>
      <c r="D317">
        <v>45</v>
      </c>
      <c r="E317" s="1" cm="1">
        <f t="array" ref="E317">SUMPRODUCT($G317:$EX317,$G$2:$EX$2)/SUMPRODUCT(--($G317:$EX317&lt;&gt;""),$G$2:$EX$2)</f>
        <v>1.6156216502507534</v>
      </c>
      <c r="F317" s="1" cm="1">
        <f t="array" ref="F317">SUMPRODUCT($G317:$EX317,$F$2:$EW$2)/SUMPRODUCT(--($G317:$EX317&lt;&gt;""),$F$2:$EW$2)</f>
        <v>1.5256491934077208</v>
      </c>
      <c r="G317">
        <v>1.4360173602967601</v>
      </c>
      <c r="H317">
        <v>1.3783983576232499</v>
      </c>
      <c r="I317">
        <v>1.57582738771502</v>
      </c>
      <c r="J317">
        <v>1.51603663379383</v>
      </c>
      <c r="K317">
        <v>1.5671464479583901</v>
      </c>
      <c r="L317">
        <v>1.5126411762062599</v>
      </c>
      <c r="M317">
        <v>1.57230393595467</v>
      </c>
      <c r="N317">
        <v>1.51371004143531</v>
      </c>
      <c r="O317">
        <v>1.5667313946897099</v>
      </c>
      <c r="P317">
        <v>1.51447339063366</v>
      </c>
      <c r="Q317">
        <v>1.4486991804524001</v>
      </c>
      <c r="R317">
        <v>1.3647108091165201</v>
      </c>
      <c r="S317">
        <v>1.80796044816701</v>
      </c>
      <c r="T317">
        <v>1.67303735804828</v>
      </c>
      <c r="U317">
        <v>1.6400596557050999</v>
      </c>
      <c r="V317">
        <v>1.35236926341444</v>
      </c>
      <c r="W317">
        <v>1.57643785911344</v>
      </c>
      <c r="X317">
        <v>1.4523717662567499</v>
      </c>
      <c r="Y317">
        <v>2.0092255869946798</v>
      </c>
      <c r="Z317">
        <v>1.52508485633512</v>
      </c>
      <c r="AA317">
        <v>1.66735568797774</v>
      </c>
      <c r="AB317">
        <v>1.34839332674264</v>
      </c>
      <c r="AC317">
        <v>1.89190840546186</v>
      </c>
      <c r="AD317">
        <v>1.45866988084141</v>
      </c>
      <c r="AE317">
        <v>1.6690892122530101</v>
      </c>
      <c r="AF317">
        <v>1.62285902279609</v>
      </c>
      <c r="AG317">
        <v>1.66248935369066</v>
      </c>
      <c r="AH317">
        <v>1.6627613907290799</v>
      </c>
      <c r="AI317">
        <v>1.41019842987229</v>
      </c>
      <c r="AJ317">
        <v>1.3450451272780899</v>
      </c>
      <c r="AK317">
        <v>1.5797318457452501</v>
      </c>
      <c r="AL317">
        <v>1.41845194148089</v>
      </c>
      <c r="AM317">
        <v>1.48484767088755</v>
      </c>
      <c r="AN317">
        <v>1.4730484249514599</v>
      </c>
      <c r="AO317">
        <v>1.7627931199303699</v>
      </c>
      <c r="AP317">
        <v>1.6609075658394601</v>
      </c>
      <c r="AQ317">
        <v>1.67190798822459</v>
      </c>
      <c r="AR317">
        <v>1.58519363280976</v>
      </c>
      <c r="AS317">
        <v>1.7459901430281</v>
      </c>
      <c r="AT317">
        <v>1.50915299891928</v>
      </c>
      <c r="AU317">
        <v>1.81568572798669</v>
      </c>
      <c r="AV317">
        <v>1.5443490137767999</v>
      </c>
      <c r="AW317">
        <v>2.01489821574547</v>
      </c>
      <c r="AX317">
        <v>1.49150325511756</v>
      </c>
      <c r="AY317">
        <v>1.5543528645879701</v>
      </c>
      <c r="AZ317">
        <v>1.49511985925046</v>
      </c>
      <c r="BA317">
        <v>1.5554194225253599</v>
      </c>
      <c r="BB317">
        <v>1.5311588980266699</v>
      </c>
      <c r="BC317">
        <v>1.6442014535506499</v>
      </c>
      <c r="BD317">
        <v>1.573212442397</v>
      </c>
      <c r="BE317">
        <v>1.7844629322387999</v>
      </c>
      <c r="BF317">
        <v>1.4892603317772399</v>
      </c>
      <c r="BG317">
        <v>1.4455496182291301</v>
      </c>
      <c r="BH317">
        <v>1.30121681208421</v>
      </c>
      <c r="BI317">
        <v>1.66709116807917</v>
      </c>
      <c r="BJ317">
        <v>1.67484127084335</v>
      </c>
      <c r="BK317">
        <v>1.7208827646763101</v>
      </c>
      <c r="BL317">
        <v>1.5210673896592199</v>
      </c>
      <c r="BM317">
        <v>1.5093199290083601</v>
      </c>
      <c r="BN317">
        <v>1.54842518470238</v>
      </c>
      <c r="BO317">
        <v>1.4962806043764501</v>
      </c>
      <c r="BP317">
        <v>1.5041022272503399</v>
      </c>
      <c r="BQ317">
        <v>1.62602457351069</v>
      </c>
      <c r="BR317">
        <v>1.61921987532338</v>
      </c>
      <c r="BS317">
        <v>1.8444839039587799</v>
      </c>
      <c r="BT317">
        <v>1.4989048039267601</v>
      </c>
      <c r="BU317">
        <v>1.69945701314447</v>
      </c>
      <c r="BV317">
        <v>1.6820687520775299</v>
      </c>
      <c r="BW317">
        <v>1.51494738430847</v>
      </c>
      <c r="BX317">
        <v>1.51296224963853</v>
      </c>
      <c r="BY317">
        <v>1.53294840859009</v>
      </c>
      <c r="BZ317">
        <v>1.4919058024561</v>
      </c>
      <c r="CA317">
        <v>1.38711773284796</v>
      </c>
      <c r="CB317">
        <v>1.3638237584933199</v>
      </c>
      <c r="CC317">
        <v>1.6343265680844701</v>
      </c>
      <c r="CD317">
        <v>1.6819375727032</v>
      </c>
      <c r="CE317">
        <v>1.5111199424758499</v>
      </c>
      <c r="CF317">
        <v>1.5085445773444499</v>
      </c>
      <c r="CG317">
        <v>1.509755624404</v>
      </c>
      <c r="CH317">
        <v>1.525921102021</v>
      </c>
      <c r="CI317">
        <v>1.5089084978895499</v>
      </c>
      <c r="CJ317">
        <v>1.58847379263347</v>
      </c>
      <c r="CK317">
        <v>1.5997718669875101</v>
      </c>
      <c r="CL317">
        <v>1.7310560034778799</v>
      </c>
      <c r="CM317">
        <v>1.6103080859651699</v>
      </c>
      <c r="CN317">
        <v>1.6900082356885999</v>
      </c>
      <c r="CO317">
        <v>1.5341686222550399</v>
      </c>
      <c r="CP317">
        <v>1.48792942813443</v>
      </c>
      <c r="CQ317">
        <v>1.5102742872297099</v>
      </c>
      <c r="CR317">
        <v>1.45164087064159</v>
      </c>
      <c r="CS317">
        <v>1.6510706920252001</v>
      </c>
      <c r="CT317">
        <v>1.7472798688373199</v>
      </c>
      <c r="CU317">
        <v>1.62654668810765</v>
      </c>
      <c r="CV317">
        <v>1.53938979978345</v>
      </c>
      <c r="CW317">
        <v>1.38491748008965</v>
      </c>
      <c r="CX317">
        <v>1.38963865713485</v>
      </c>
      <c r="CY317">
        <v>1.46818905396884</v>
      </c>
      <c r="CZ317">
        <v>1.56970584971444</v>
      </c>
      <c r="DA317">
        <v>1.4701123573574999</v>
      </c>
      <c r="DB317">
        <v>1.5495282972834299</v>
      </c>
      <c r="DC317">
        <v>1.5053547583451801</v>
      </c>
      <c r="DD317">
        <v>1.5473459870717301</v>
      </c>
      <c r="DE317">
        <v>1.5213159772517499</v>
      </c>
      <c r="DF317">
        <v>1.5421059547602001</v>
      </c>
      <c r="DG317">
        <v>1.6688545740273499</v>
      </c>
      <c r="DH317">
        <v>1.5011430191217701</v>
      </c>
      <c r="DI317">
        <v>1.52326165728137</v>
      </c>
      <c r="DJ317">
        <v>1.49505394463358</v>
      </c>
      <c r="DK317">
        <v>1.52559617339116</v>
      </c>
      <c r="DL317">
        <v>1.59452812253765</v>
      </c>
      <c r="DM317">
        <v>1.4106604836580099</v>
      </c>
      <c r="DN317">
        <v>1.30808610122225</v>
      </c>
      <c r="DO317">
        <v>1.3389581519343801</v>
      </c>
      <c r="DP317">
        <v>1.3705446805765999</v>
      </c>
      <c r="DQ317">
        <v>1.59658593831317</v>
      </c>
      <c r="DR317">
        <v>1.48711835913677</v>
      </c>
      <c r="DS317">
        <v>1.4793611520868799</v>
      </c>
      <c r="DT317">
        <v>1.54222198960089</v>
      </c>
      <c r="DU317">
        <v>1.33578487108699</v>
      </c>
      <c r="DV317">
        <v>1.38094526233924</v>
      </c>
      <c r="DW317">
        <v>1.4969630669824801</v>
      </c>
      <c r="DX317">
        <v>1.55726660342138</v>
      </c>
      <c r="DY317">
        <v>1.4859797510592401</v>
      </c>
      <c r="DZ317">
        <v>1.5649805873299301</v>
      </c>
      <c r="EA317">
        <v>1.5587116898181801</v>
      </c>
      <c r="EB317">
        <v>1.5896907955091</v>
      </c>
      <c r="EC317">
        <v>1.60370043780188</v>
      </c>
      <c r="ED317">
        <v>1.7108656687836601</v>
      </c>
      <c r="EE317">
        <v>1.4584268851525699</v>
      </c>
      <c r="EF317">
        <v>1.5212741789392099</v>
      </c>
      <c r="EG317">
        <v>1.4808439660846899</v>
      </c>
      <c r="EH317">
        <v>1.47187697942295</v>
      </c>
      <c r="EI317">
        <v>1.5158788689863001</v>
      </c>
      <c r="EJ317">
        <v>1.5747444235080501</v>
      </c>
      <c r="EK317">
        <v>1.63025756043249</v>
      </c>
      <c r="EL317">
        <v>1.64059397525365</v>
      </c>
      <c r="EM317">
        <v>1.4773737858207401</v>
      </c>
      <c r="EN317">
        <v>1.5482636418206099</v>
      </c>
      <c r="EO317">
        <v>1.4943588712007401</v>
      </c>
      <c r="EP317">
        <v>1.5704630110834801</v>
      </c>
      <c r="EQ317">
        <v>1.5140478420179699</v>
      </c>
      <c r="ER317">
        <v>1.5014283846391101</v>
      </c>
      <c r="ES317">
        <v>1.4806058292644799</v>
      </c>
      <c r="ET317">
        <v>1.5265561458461601</v>
      </c>
      <c r="EU317">
        <v>1.59701039108577</v>
      </c>
      <c r="EV317">
        <v>1.5283234206833101</v>
      </c>
      <c r="EW317">
        <v>1.3170875854544</v>
      </c>
      <c r="EX317">
        <v>1.35485098277988</v>
      </c>
    </row>
    <row r="318" spans="1:154" x14ac:dyDescent="0.45">
      <c r="A318" t="s">
        <v>131</v>
      </c>
      <c r="B318" t="s">
        <v>102</v>
      </c>
      <c r="C318" t="s">
        <v>101</v>
      </c>
      <c r="D318">
        <v>45</v>
      </c>
      <c r="E318" s="1" cm="1">
        <f t="array" ref="E318">SUMPRODUCT($G318:$EX318,$G$2:$EX$2)/SUMPRODUCT(--($G318:$EX318&lt;&gt;""),$G$2:$EX$2)</f>
        <v>1.6302505833579921</v>
      </c>
      <c r="F318" s="1" cm="1">
        <f t="array" ref="F318">SUMPRODUCT($G318:$EX318,$F$2:$EW$2)/SUMPRODUCT(--($G318:$EX318&lt;&gt;""),$F$2:$EW$2)</f>
        <v>1.5494178692256504</v>
      </c>
      <c r="G318">
        <v>1.5643773675092301</v>
      </c>
      <c r="H318">
        <v>1.5220801449315799</v>
      </c>
      <c r="I318">
        <v>1.54968078605797</v>
      </c>
      <c r="J318">
        <v>1.51251467219007</v>
      </c>
      <c r="K318">
        <v>1.6504407108441499</v>
      </c>
      <c r="L318">
        <v>1.6115792589842</v>
      </c>
      <c r="M318">
        <v>1.54830448213651</v>
      </c>
      <c r="N318">
        <v>1.51288767500078</v>
      </c>
      <c r="O318">
        <v>1.34935802284942</v>
      </c>
      <c r="P318">
        <v>1.2919930767319201</v>
      </c>
      <c r="Q318">
        <v>1.5797144414781199</v>
      </c>
      <c r="R318">
        <v>1.52327252159946</v>
      </c>
      <c r="S318">
        <v>1.67012105214485</v>
      </c>
      <c r="T318">
        <v>1.51722613552483</v>
      </c>
      <c r="U318">
        <v>1.5743328787550599</v>
      </c>
      <c r="V318">
        <v>1.3338093665889501</v>
      </c>
      <c r="W318">
        <v>1.42543082591822</v>
      </c>
      <c r="X318">
        <v>1.31292086470495</v>
      </c>
      <c r="Y318">
        <v>1.6444469171460501</v>
      </c>
      <c r="Z318">
        <v>1.3265705769537499</v>
      </c>
      <c r="AA318">
        <v>1.4120188861190699</v>
      </c>
      <c r="AB318">
        <v>1.1756240127247199</v>
      </c>
      <c r="AC318">
        <v>1.62411931020773</v>
      </c>
      <c r="AD318">
        <v>1.28801518578992</v>
      </c>
      <c r="AE318">
        <v>1.53066087659673</v>
      </c>
      <c r="AF318">
        <v>1.4674203149659899</v>
      </c>
      <c r="AG318">
        <v>1.73561041981635</v>
      </c>
      <c r="AH318">
        <v>1.7702647648913501</v>
      </c>
      <c r="AI318">
        <v>1.66428406271334</v>
      </c>
      <c r="AJ318">
        <v>1.6492356058269699</v>
      </c>
      <c r="AK318">
        <v>1.96325878189</v>
      </c>
      <c r="AL318">
        <v>1.73327220097485</v>
      </c>
      <c r="AM318">
        <v>1.6376279277452599</v>
      </c>
      <c r="AN318">
        <v>1.6524182437947399</v>
      </c>
      <c r="AO318">
        <v>1.8460514224403799</v>
      </c>
      <c r="AP318">
        <v>1.75231038626258</v>
      </c>
      <c r="AQ318">
        <v>1.42708488785246</v>
      </c>
      <c r="AR318">
        <v>1.3472265899901801</v>
      </c>
      <c r="AS318">
        <v>1.9952729817644901</v>
      </c>
      <c r="AT318">
        <v>1.71650233801718</v>
      </c>
      <c r="AU318">
        <v>2.01124903546402</v>
      </c>
      <c r="AV318">
        <v>1.7082035437231899</v>
      </c>
      <c r="AW318">
        <v>2.3125466514782298</v>
      </c>
      <c r="AX318">
        <v>1.68975562175262</v>
      </c>
      <c r="AY318">
        <v>1.56183713302422</v>
      </c>
      <c r="AZ318">
        <v>1.5010344757947101</v>
      </c>
      <c r="BA318">
        <v>1.5301621155562299</v>
      </c>
      <c r="BB318">
        <v>1.5104522012819901</v>
      </c>
      <c r="BC318">
        <v>1.5641534341990799</v>
      </c>
      <c r="BD318">
        <v>1.4844516588571299</v>
      </c>
      <c r="BE318">
        <v>1.9341702654755499</v>
      </c>
      <c r="BF318">
        <v>1.6198075995441199</v>
      </c>
      <c r="BG318">
        <v>1.7282130747117499</v>
      </c>
      <c r="BH318">
        <v>1.60856683990543</v>
      </c>
      <c r="BI318">
        <v>1.64668587269587</v>
      </c>
      <c r="BJ318">
        <v>1.65711181912007</v>
      </c>
      <c r="BK318">
        <v>1.5223063873542999</v>
      </c>
      <c r="BL318">
        <v>1.3484379470965</v>
      </c>
      <c r="BM318">
        <v>1.48948979667618</v>
      </c>
      <c r="BN318">
        <v>1.5208250373012</v>
      </c>
      <c r="BO318">
        <v>1.6361160352567501</v>
      </c>
      <c r="BP318">
        <v>1.6668568506157899</v>
      </c>
      <c r="BQ318">
        <v>1.74749183009639</v>
      </c>
      <c r="BR318">
        <v>1.77415937192268</v>
      </c>
      <c r="BS318">
        <v>1.61940229160736</v>
      </c>
      <c r="BT318">
        <v>1.3351529767999999</v>
      </c>
      <c r="BU318">
        <v>1.6865554729727199</v>
      </c>
      <c r="BV318">
        <v>1.6517760647781401</v>
      </c>
      <c r="BW318">
        <v>1.5201933579379101</v>
      </c>
      <c r="BX318">
        <v>1.5278041627057599</v>
      </c>
      <c r="BY318">
        <v>1.50546628792536</v>
      </c>
      <c r="BZ318">
        <v>1.48761595774402</v>
      </c>
      <c r="CA318">
        <v>1.5068256142656899</v>
      </c>
      <c r="CB318">
        <v>1.4989556781379501</v>
      </c>
      <c r="CC318">
        <v>1.3143174547779399</v>
      </c>
      <c r="CD318">
        <v>1.31362377672571</v>
      </c>
      <c r="CE318">
        <v>1.3667427882199199</v>
      </c>
      <c r="CF318">
        <v>1.33220161284087</v>
      </c>
      <c r="CG318">
        <v>1.6158020323634801</v>
      </c>
      <c r="CH318">
        <v>1.6508838078535399</v>
      </c>
      <c r="CI318">
        <v>1.46079287987259</v>
      </c>
      <c r="CJ318">
        <v>1.53025943572677</v>
      </c>
      <c r="CK318">
        <v>1.6264242503392099</v>
      </c>
      <c r="CL318">
        <v>1.6928051918791001</v>
      </c>
      <c r="CM318">
        <v>1.7481797347894199</v>
      </c>
      <c r="CN318">
        <v>1.82110326788374</v>
      </c>
      <c r="CO318">
        <v>1.52569647065948</v>
      </c>
      <c r="CP318">
        <v>1.4883902548183701</v>
      </c>
      <c r="CQ318">
        <v>1.3696781018000901</v>
      </c>
      <c r="CR318">
        <v>1.29775971108513</v>
      </c>
      <c r="CS318">
        <v>1.4733377299250301</v>
      </c>
      <c r="CT318">
        <v>1.5359274101461899</v>
      </c>
      <c r="CU318">
        <v>1.56573681393006</v>
      </c>
      <c r="CV318">
        <v>1.4741899087057599</v>
      </c>
      <c r="CW318">
        <v>1.50776563242301</v>
      </c>
      <c r="CX318">
        <v>1.53348092120449</v>
      </c>
      <c r="CY318">
        <v>1.4438992676781299</v>
      </c>
      <c r="CZ318">
        <v>1.53141753701395</v>
      </c>
      <c r="DA318">
        <v>1.4589643785062401</v>
      </c>
      <c r="DB318">
        <v>1.5280302217043999</v>
      </c>
      <c r="DC318">
        <v>1.6145328713268901</v>
      </c>
      <c r="DD318">
        <v>1.6665178506412699</v>
      </c>
      <c r="DE318">
        <v>1.6337393501286499</v>
      </c>
      <c r="DF318">
        <v>1.66868070707811</v>
      </c>
      <c r="DG318">
        <v>1.48875455339048</v>
      </c>
      <c r="DH318">
        <v>1.3668673002513501</v>
      </c>
      <c r="DI318">
        <v>1.3665985464486501</v>
      </c>
      <c r="DJ318">
        <v>1.31274586833267</v>
      </c>
      <c r="DK318">
        <v>1.4889795295039601</v>
      </c>
      <c r="DL318">
        <v>1.5353653500256601</v>
      </c>
      <c r="DM318">
        <v>1.3927382866233899</v>
      </c>
      <c r="DN318">
        <v>1.3049073997993901</v>
      </c>
      <c r="DO318">
        <v>1.6116898104851201</v>
      </c>
      <c r="DP318">
        <v>1.66922362324916</v>
      </c>
      <c r="DQ318">
        <v>1.58500315320461</v>
      </c>
      <c r="DR318">
        <v>1.5098951939246801</v>
      </c>
      <c r="DS318">
        <v>1.5917195645098601</v>
      </c>
      <c r="DT318">
        <v>1.6740880447437001</v>
      </c>
      <c r="DU318">
        <v>1.63437797472942</v>
      </c>
      <c r="DV318">
        <v>1.7100303521375799</v>
      </c>
      <c r="DW318">
        <v>1.6024159607269901</v>
      </c>
      <c r="DX318">
        <v>1.6684696801157199</v>
      </c>
      <c r="DY318">
        <v>1.44642568961539</v>
      </c>
      <c r="DZ318">
        <v>1.5191533708090299</v>
      </c>
      <c r="EA318">
        <v>1.5256828855736699</v>
      </c>
      <c r="EB318">
        <v>1.5517475385635</v>
      </c>
      <c r="EC318">
        <v>1.6095899575641399</v>
      </c>
      <c r="ED318">
        <v>1.7017652069482501</v>
      </c>
      <c r="EE318">
        <v>1.27893208113336</v>
      </c>
      <c r="EF318">
        <v>1.3327850532888801</v>
      </c>
      <c r="EG318">
        <v>1.4751187321192301</v>
      </c>
      <c r="EH318">
        <v>1.46762247168211</v>
      </c>
      <c r="EI318">
        <v>1.4807521003633399</v>
      </c>
      <c r="EJ318">
        <v>1.5212424964856199</v>
      </c>
      <c r="EK318">
        <v>1.3390789534020699</v>
      </c>
      <c r="EL318">
        <v>1.3148710825085299</v>
      </c>
      <c r="EM318">
        <v>1.60325628197868</v>
      </c>
      <c r="EN318">
        <v>1.7007239911855601</v>
      </c>
      <c r="EO318">
        <v>1.4514755066287599</v>
      </c>
      <c r="EP318">
        <v>1.5139143879622701</v>
      </c>
      <c r="EQ318">
        <v>1.68677138176845</v>
      </c>
      <c r="ER318">
        <v>1.67929301886295</v>
      </c>
      <c r="ES318">
        <v>1.4679284316091099</v>
      </c>
      <c r="ET318">
        <v>1.5058251232756601</v>
      </c>
      <c r="EU318">
        <v>1.5447433643630999</v>
      </c>
      <c r="EV318">
        <v>1.4808121967080099</v>
      </c>
      <c r="EW318">
        <v>1.4651045401637799</v>
      </c>
      <c r="EX318">
        <v>1.523780601828</v>
      </c>
    </row>
    <row r="319" spans="1:154" x14ac:dyDescent="0.45">
      <c r="A319" t="s">
        <v>150</v>
      </c>
      <c r="B319" t="s">
        <v>97</v>
      </c>
      <c r="C319" t="s">
        <v>105</v>
      </c>
      <c r="D319">
        <v>45</v>
      </c>
      <c r="E319" s="1" cm="1">
        <f t="array" ref="E319">SUMPRODUCT($G319:$EX319,$G$2:$EX$2)/SUMPRODUCT(--($G319:$EX319&lt;&gt;""),$G$2:$EX$2)</f>
        <v>1.3739139201069976</v>
      </c>
      <c r="F319" s="1" cm="1">
        <f t="array" ref="F319">SUMPRODUCT($G319:$EX319,$F$2:$EW$2)/SUMPRODUCT(--($G319:$EX319&lt;&gt;""),$F$2:$EW$2)</f>
        <v>1.364136375877439</v>
      </c>
      <c r="G319">
        <v>1.3698696792093801</v>
      </c>
      <c r="H319">
        <v>1.34316277286492</v>
      </c>
      <c r="I319">
        <v>1.3825184321375199</v>
      </c>
      <c r="J319">
        <v>1.3720516762971799</v>
      </c>
      <c r="K319">
        <v>1.3791296892410301</v>
      </c>
      <c r="L319">
        <v>1.3721949120110599</v>
      </c>
      <c r="M319">
        <v>1.3814876310027999</v>
      </c>
      <c r="N319">
        <v>1.3709988037651399</v>
      </c>
      <c r="O319">
        <v>1.3832759551929401</v>
      </c>
      <c r="P319">
        <v>1.3693488156201099</v>
      </c>
      <c r="Q319">
        <v>1.39826509728217</v>
      </c>
      <c r="R319">
        <v>1.4075535246674999</v>
      </c>
      <c r="S319">
        <v>1.3859200775124201</v>
      </c>
      <c r="T319">
        <v>1.37317590051766</v>
      </c>
      <c r="U319">
        <v>1.37631516826907</v>
      </c>
      <c r="V319">
        <v>1.3519333209315301</v>
      </c>
      <c r="W319">
        <v>1.3693117256293299</v>
      </c>
      <c r="X319">
        <v>1.3578741916675201</v>
      </c>
      <c r="Y319">
        <v>1.4725327831456601</v>
      </c>
      <c r="Z319">
        <v>1.3343421559755999</v>
      </c>
      <c r="AA319">
        <v>1.4874564825921299</v>
      </c>
      <c r="AB319">
        <v>1.2340893427848201</v>
      </c>
      <c r="AC319">
        <v>1.4085087503129801</v>
      </c>
      <c r="AD319">
        <v>1.37282123270138</v>
      </c>
      <c r="AE319">
        <v>1.28575815814274</v>
      </c>
      <c r="AF319">
        <v>1.32542968903097</v>
      </c>
      <c r="AG319">
        <v>1.3290881060725199</v>
      </c>
      <c r="AH319">
        <v>1.32978744202336</v>
      </c>
      <c r="AI319">
        <v>1.37051235943106</v>
      </c>
      <c r="AJ319">
        <v>1.3510289679759599</v>
      </c>
      <c r="AK319">
        <v>1.48849330970268</v>
      </c>
      <c r="AL319">
        <v>1.3668292294611</v>
      </c>
      <c r="AM319">
        <v>1.3586580735498199</v>
      </c>
      <c r="AN319">
        <v>1.37320791403186</v>
      </c>
      <c r="AO319">
        <v>1.49474941275397</v>
      </c>
      <c r="AP319">
        <v>1.3905425357802399</v>
      </c>
      <c r="AQ319">
        <v>1.4046710468265</v>
      </c>
      <c r="AR319">
        <v>1.3695734733354199</v>
      </c>
      <c r="AS319">
        <v>1.3391109914814101</v>
      </c>
      <c r="AT319">
        <v>1.2989887456979701</v>
      </c>
      <c r="AU319">
        <v>1.2976352957930799</v>
      </c>
      <c r="AV319">
        <v>1.33142473300946</v>
      </c>
      <c r="AW319">
        <v>1.3600037951783801</v>
      </c>
      <c r="AX319">
        <v>1.2929494147846401</v>
      </c>
      <c r="AY319">
        <v>1.3879505190792301</v>
      </c>
      <c r="AZ319">
        <v>1.3915392282297301</v>
      </c>
      <c r="BA319">
        <v>1.3913575170764401</v>
      </c>
      <c r="BB319">
        <v>1.3799613763540599</v>
      </c>
      <c r="BC319">
        <v>1.40928374843732</v>
      </c>
      <c r="BD319">
        <v>1.3808118001413801</v>
      </c>
      <c r="BE319">
        <v>1.22514001728972</v>
      </c>
      <c r="BF319">
        <v>1.2701324412823201</v>
      </c>
      <c r="BG319">
        <v>1.37227068009939</v>
      </c>
      <c r="BH319">
        <v>1.32700217883212</v>
      </c>
      <c r="BI319">
        <v>1.4341529449010899</v>
      </c>
      <c r="BJ319">
        <v>1.41706310959969</v>
      </c>
      <c r="BK319">
        <v>1.3147643374162099</v>
      </c>
      <c r="BL319">
        <v>1.3267204418059599</v>
      </c>
      <c r="BM319">
        <v>1.3341609988410801</v>
      </c>
      <c r="BN319">
        <v>1.35829979997573</v>
      </c>
      <c r="BO319">
        <v>1.4053867437893099</v>
      </c>
      <c r="BP319">
        <v>1.38476962747232</v>
      </c>
      <c r="BQ319">
        <v>1.3990070882324599</v>
      </c>
      <c r="BR319">
        <v>1.37152848766003</v>
      </c>
      <c r="BS319">
        <v>1.3630749388751799</v>
      </c>
      <c r="BT319">
        <v>1.34501704858744</v>
      </c>
      <c r="BU319">
        <v>1.35235490669365</v>
      </c>
      <c r="BV319">
        <v>1.3523820696178901</v>
      </c>
      <c r="BW319">
        <v>1.37063722358357</v>
      </c>
      <c r="BX319">
        <v>1.3844203475971799</v>
      </c>
      <c r="BY319">
        <v>1.3190603514318</v>
      </c>
      <c r="BZ319">
        <v>1.33509304008729</v>
      </c>
      <c r="CA319">
        <v>1.3540768144349999</v>
      </c>
      <c r="CB319">
        <v>1.36722643374251</v>
      </c>
      <c r="CC319">
        <v>1.37289645858571</v>
      </c>
      <c r="CD319">
        <v>1.4537387139312099</v>
      </c>
      <c r="CE319">
        <v>1.3629956470306199</v>
      </c>
      <c r="CF319">
        <v>1.37666591926517</v>
      </c>
      <c r="CG319">
        <v>1.3224497920243701</v>
      </c>
      <c r="CH319">
        <v>1.38193060854532</v>
      </c>
      <c r="CI319">
        <v>1.3629798308432399</v>
      </c>
      <c r="CJ319">
        <v>1.44738264327238</v>
      </c>
      <c r="CK319">
        <v>1.39212446955986</v>
      </c>
      <c r="CL319">
        <v>1.43949813090352</v>
      </c>
      <c r="CM319">
        <v>1.36688425538418</v>
      </c>
      <c r="CN319">
        <v>1.4330020055610999</v>
      </c>
      <c r="CO319">
        <v>1.42205176124871</v>
      </c>
      <c r="CP319">
        <v>1.3784046803551899</v>
      </c>
      <c r="CQ319">
        <v>1.4341668531472</v>
      </c>
      <c r="CR319">
        <v>1.3827115296811801</v>
      </c>
      <c r="CS319">
        <v>1.3652238028288599</v>
      </c>
      <c r="CT319">
        <v>1.4636056977893099</v>
      </c>
      <c r="CU319">
        <v>1.3608781523567499</v>
      </c>
      <c r="CV319">
        <v>1.3482578765731701</v>
      </c>
      <c r="CW319">
        <v>1.3687009729664401</v>
      </c>
      <c r="CX319">
        <v>1.4384647262574</v>
      </c>
      <c r="CY319">
        <v>1.3890091073552999</v>
      </c>
      <c r="CZ319">
        <v>1.41252869973943</v>
      </c>
      <c r="DA319">
        <v>1.40708635083691</v>
      </c>
      <c r="DB319">
        <v>1.4302964366494999</v>
      </c>
      <c r="DC319">
        <v>1.3851513938212201</v>
      </c>
      <c r="DD319">
        <v>1.4234584036012501</v>
      </c>
      <c r="DE319">
        <v>1.3609368601673399</v>
      </c>
      <c r="DF319">
        <v>1.39007617637531</v>
      </c>
      <c r="DG319">
        <v>1.3757333961370899</v>
      </c>
      <c r="DH319">
        <v>1.3541966641610901</v>
      </c>
      <c r="DI319">
        <v>1.3620558005697101</v>
      </c>
      <c r="DJ319">
        <v>1.3792554759817399</v>
      </c>
      <c r="DK319">
        <v>1.3578302463880501</v>
      </c>
      <c r="DL319">
        <v>1.43044014557721</v>
      </c>
      <c r="DM319">
        <v>1.38488875942409</v>
      </c>
      <c r="DN319">
        <v>1.35451647813488</v>
      </c>
      <c r="DO319">
        <v>1.4096253775785501</v>
      </c>
      <c r="DP319">
        <v>1.41010685069925</v>
      </c>
      <c r="DQ319">
        <v>1.4146733530700799</v>
      </c>
      <c r="DR319">
        <v>1.39530733954439</v>
      </c>
      <c r="DS319">
        <v>1.32768973361836</v>
      </c>
      <c r="DT319">
        <v>1.38333413719156</v>
      </c>
      <c r="DU319">
        <v>1.3592976321813499</v>
      </c>
      <c r="DV319">
        <v>1.42786238252842</v>
      </c>
      <c r="DW319">
        <v>1.36308307797652</v>
      </c>
      <c r="DX319">
        <v>1.384008855249</v>
      </c>
      <c r="DY319">
        <v>1.32938769952777</v>
      </c>
      <c r="DZ319">
        <v>1.3889280605379599</v>
      </c>
      <c r="EA319">
        <v>1.4204049902924001</v>
      </c>
      <c r="EB319">
        <v>1.44985345839891</v>
      </c>
      <c r="EC319">
        <v>1.35124791792042</v>
      </c>
      <c r="ED319">
        <v>1.4250910505576899</v>
      </c>
      <c r="EE319">
        <v>1.3010124178932101</v>
      </c>
      <c r="EF319">
        <v>1.3529905603105901</v>
      </c>
      <c r="EG319">
        <v>1.38436994861903</v>
      </c>
      <c r="EH319">
        <v>1.39127731548252</v>
      </c>
      <c r="EI319">
        <v>1.37050419331852</v>
      </c>
      <c r="EJ319">
        <v>1.4319955999537799</v>
      </c>
      <c r="EK319">
        <v>1.3287086578894201</v>
      </c>
      <c r="EL319">
        <v>1.3806498608701001</v>
      </c>
      <c r="EM319">
        <v>1.3675830001823599</v>
      </c>
      <c r="EN319">
        <v>1.4464367164930301</v>
      </c>
      <c r="EO319">
        <v>1.3555323867892599</v>
      </c>
      <c r="EP319">
        <v>1.4398004136262199</v>
      </c>
      <c r="EQ319">
        <v>1.42234373363025</v>
      </c>
      <c r="ER319">
        <v>1.40792271273081</v>
      </c>
      <c r="ES319">
        <v>1.35838985019453</v>
      </c>
      <c r="ET319">
        <v>1.42088168278875</v>
      </c>
      <c r="EU319">
        <v>1.4103068962118199</v>
      </c>
      <c r="EV319">
        <v>1.38716477880737</v>
      </c>
      <c r="EW319">
        <v>1.32347812662083</v>
      </c>
      <c r="EX319">
        <v>1.38714857661277</v>
      </c>
    </row>
    <row r="320" spans="1:154" x14ac:dyDescent="0.45">
      <c r="A320" t="s">
        <v>150</v>
      </c>
      <c r="B320" t="s">
        <v>97</v>
      </c>
      <c r="C320" t="s">
        <v>104</v>
      </c>
      <c r="D320">
        <v>45</v>
      </c>
      <c r="E320" s="1" cm="1">
        <f t="array" ref="E320">SUMPRODUCT($G320:$EX320,$G$2:$EX$2)/SUMPRODUCT(--($G320:$EX320&lt;&gt;""),$G$2:$EX$2)</f>
        <v>1.4316807906858908</v>
      </c>
      <c r="F320" s="1" cm="1">
        <f t="array" ref="F320">SUMPRODUCT($G320:$EX320,$F$2:$EW$2)/SUMPRODUCT(--($G320:$EX320&lt;&gt;""),$F$2:$EW$2)</f>
        <v>1.4244128362394477</v>
      </c>
      <c r="G320">
        <v>1.43530337323086</v>
      </c>
      <c r="H320">
        <v>1.4121926796576001</v>
      </c>
      <c r="I320">
        <v>1.44827842063212</v>
      </c>
      <c r="J320">
        <v>1.43708804026349</v>
      </c>
      <c r="K320">
        <v>1.4446847641571601</v>
      </c>
      <c r="L320">
        <v>1.43470542996155</v>
      </c>
      <c r="M320">
        <v>1.4485574726494801</v>
      </c>
      <c r="N320">
        <v>1.43696746687872</v>
      </c>
      <c r="O320">
        <v>1.4460974491255301</v>
      </c>
      <c r="P320">
        <v>1.4353436996281399</v>
      </c>
      <c r="Q320">
        <v>1.4511171458958101</v>
      </c>
      <c r="R320">
        <v>1.46336360514122</v>
      </c>
      <c r="S320">
        <v>1.4396493270741599</v>
      </c>
      <c r="T320">
        <v>1.4298751052279599</v>
      </c>
      <c r="U320">
        <v>1.4374735030632899</v>
      </c>
      <c r="V320">
        <v>1.4076468814269401</v>
      </c>
      <c r="W320">
        <v>1.44968524219388</v>
      </c>
      <c r="X320">
        <v>1.4146413467229599</v>
      </c>
      <c r="Y320">
        <v>1.47627516256568</v>
      </c>
      <c r="Z320">
        <v>1.3823235772379401</v>
      </c>
      <c r="AA320">
        <v>1.44859695050673</v>
      </c>
      <c r="AB320">
        <v>1.2748302448992399</v>
      </c>
      <c r="AC320">
        <v>1.4537457968902701</v>
      </c>
      <c r="AD320">
        <v>1.4276608935112201</v>
      </c>
      <c r="AE320">
        <v>1.3510034595809799</v>
      </c>
      <c r="AF320">
        <v>1.3883170709546699</v>
      </c>
      <c r="AG320">
        <v>1.40072362027557</v>
      </c>
      <c r="AH320">
        <v>1.4008706412595899</v>
      </c>
      <c r="AI320">
        <v>1.4322256266962901</v>
      </c>
      <c r="AJ320">
        <v>1.41767003629935</v>
      </c>
      <c r="AK320">
        <v>1.4861601472425201</v>
      </c>
      <c r="AL320">
        <v>1.39660787579561</v>
      </c>
      <c r="AM320">
        <v>1.42349463045727</v>
      </c>
      <c r="AN320">
        <v>1.4296322739815599</v>
      </c>
      <c r="AO320">
        <v>1.52242747472833</v>
      </c>
      <c r="AP320">
        <v>1.44579494691802</v>
      </c>
      <c r="AQ320">
        <v>1.43749164328635</v>
      </c>
      <c r="AR320">
        <v>1.43885356667137</v>
      </c>
      <c r="AS320">
        <v>1.3753246612355501</v>
      </c>
      <c r="AT320">
        <v>1.36176249000867</v>
      </c>
      <c r="AU320">
        <v>1.3609793875269101</v>
      </c>
      <c r="AV320">
        <v>1.3916921008278</v>
      </c>
      <c r="AW320">
        <v>1.43735641526888</v>
      </c>
      <c r="AX320">
        <v>1.35295928456259</v>
      </c>
      <c r="AY320">
        <v>1.46287683584408</v>
      </c>
      <c r="AZ320">
        <v>1.4504268935195499</v>
      </c>
      <c r="BA320">
        <v>1.4406802152051099</v>
      </c>
      <c r="BB320">
        <v>1.44106983876337</v>
      </c>
      <c r="BC320">
        <v>1.45773158432398</v>
      </c>
      <c r="BD320">
        <v>1.44469400719091</v>
      </c>
      <c r="BE320">
        <v>1.2932678336480601</v>
      </c>
      <c r="BF320">
        <v>1.3307703279454099</v>
      </c>
      <c r="BG320">
        <v>1.4290385766025799</v>
      </c>
      <c r="BH320">
        <v>1.38420114894826</v>
      </c>
      <c r="BI320">
        <v>1.4792004829799601</v>
      </c>
      <c r="BJ320">
        <v>1.4733822065281701</v>
      </c>
      <c r="BK320">
        <v>1.3889543886945099</v>
      </c>
      <c r="BL320">
        <v>1.3887243199319099</v>
      </c>
      <c r="BM320">
        <v>1.41090264837637</v>
      </c>
      <c r="BN320">
        <v>1.4284698648032601</v>
      </c>
      <c r="BO320">
        <v>1.44753827819548</v>
      </c>
      <c r="BP320">
        <v>1.4410525525221201</v>
      </c>
      <c r="BQ320">
        <v>1.43816321598244</v>
      </c>
      <c r="BR320">
        <v>1.42553725324717</v>
      </c>
      <c r="BS320">
        <v>1.438698753937</v>
      </c>
      <c r="BT320">
        <v>1.3940533946114899</v>
      </c>
      <c r="BU320">
        <v>1.42417164116011</v>
      </c>
      <c r="BV320">
        <v>1.41899650990377</v>
      </c>
      <c r="BW320">
        <v>1.4367406248391199</v>
      </c>
      <c r="BX320">
        <v>1.4516377147714401</v>
      </c>
      <c r="BY320">
        <v>1.3991251612448601</v>
      </c>
      <c r="BZ320">
        <v>1.4114526799329501</v>
      </c>
      <c r="CA320">
        <v>1.42109702925252</v>
      </c>
      <c r="CB320">
        <v>1.43840921508315</v>
      </c>
      <c r="CC320">
        <v>1.4434184247945001</v>
      </c>
      <c r="CD320">
        <v>1.5203817035889799</v>
      </c>
      <c r="CE320">
        <v>1.42193896564788</v>
      </c>
      <c r="CF320">
        <v>1.4393769764259201</v>
      </c>
      <c r="CG320">
        <v>1.4008163657063999</v>
      </c>
      <c r="CH320">
        <v>1.4577511988192</v>
      </c>
      <c r="CI320">
        <v>1.44119222569538</v>
      </c>
      <c r="CJ320">
        <v>1.50833015067168</v>
      </c>
      <c r="CK320">
        <v>1.4431030795897699</v>
      </c>
      <c r="CL320">
        <v>1.5037238096330601</v>
      </c>
      <c r="CM320">
        <v>1.4272117397719299</v>
      </c>
      <c r="CN320">
        <v>1.4838327855026801</v>
      </c>
      <c r="CO320">
        <v>1.4917264551681599</v>
      </c>
      <c r="CP320">
        <v>1.4408118415251701</v>
      </c>
      <c r="CQ320">
        <v>1.50895696707891</v>
      </c>
      <c r="CR320">
        <v>1.4349024002880599</v>
      </c>
      <c r="CS320">
        <v>1.4176992283951799</v>
      </c>
      <c r="CT320">
        <v>1.4886007841970199</v>
      </c>
      <c r="CU320">
        <v>1.42679231348924</v>
      </c>
      <c r="CV320">
        <v>1.4153462169800299</v>
      </c>
      <c r="CW320">
        <v>1.43495375596233</v>
      </c>
      <c r="CX320">
        <v>1.49270471486656</v>
      </c>
      <c r="CY320">
        <v>1.446691605009</v>
      </c>
      <c r="CZ320">
        <v>1.48296919396421</v>
      </c>
      <c r="DA320">
        <v>1.4572301475351801</v>
      </c>
      <c r="DB320">
        <v>1.49543480202899</v>
      </c>
      <c r="DC320">
        <v>1.4410009505046599</v>
      </c>
      <c r="DD320">
        <v>1.4827598798787001</v>
      </c>
      <c r="DE320">
        <v>1.4288670339879099</v>
      </c>
      <c r="DF320">
        <v>1.4600018641094701</v>
      </c>
      <c r="DG320">
        <v>1.4453193566750799</v>
      </c>
      <c r="DH320">
        <v>1.4001710415412101</v>
      </c>
      <c r="DI320">
        <v>1.43338086741024</v>
      </c>
      <c r="DJ320">
        <v>1.43377083683573</v>
      </c>
      <c r="DK320">
        <v>1.4279900537349799</v>
      </c>
      <c r="DL320">
        <v>1.50140605444538</v>
      </c>
      <c r="DM320">
        <v>1.4560536623059299</v>
      </c>
      <c r="DN320">
        <v>1.4234310252214399</v>
      </c>
      <c r="DO320">
        <v>1.48039416513485</v>
      </c>
      <c r="DP320">
        <v>1.4726855644060299</v>
      </c>
      <c r="DQ320">
        <v>1.48870131521961</v>
      </c>
      <c r="DR320">
        <v>1.4603387913019801</v>
      </c>
      <c r="DS320">
        <v>1.3965551538637999</v>
      </c>
      <c r="DT320">
        <v>1.4596266652293</v>
      </c>
      <c r="DU320">
        <v>1.43525500194429</v>
      </c>
      <c r="DV320">
        <v>1.4969727745724699</v>
      </c>
      <c r="DW320">
        <v>1.4475294441803499</v>
      </c>
      <c r="DX320">
        <v>1.45500443649066</v>
      </c>
      <c r="DY320">
        <v>1.4098081579639901</v>
      </c>
      <c r="DZ320">
        <v>1.47366880471886</v>
      </c>
      <c r="EA320">
        <v>1.4894970431935199</v>
      </c>
      <c r="EB320">
        <v>1.5142300058057101</v>
      </c>
      <c r="EC320">
        <v>1.4167244333684901</v>
      </c>
      <c r="ED320">
        <v>1.4955528061802399</v>
      </c>
      <c r="EE320">
        <v>1.37662034139336</v>
      </c>
      <c r="EF320">
        <v>1.4383686164362</v>
      </c>
      <c r="EG320">
        <v>1.42849634717475</v>
      </c>
      <c r="EH320">
        <v>1.4455224665559001</v>
      </c>
      <c r="EI320">
        <v>1.42889078030542</v>
      </c>
      <c r="EJ320">
        <v>1.4911111097762999</v>
      </c>
      <c r="EK320">
        <v>1.3990506980736701</v>
      </c>
      <c r="EL320">
        <v>1.43881249344656</v>
      </c>
      <c r="EM320">
        <v>1.4269562454156699</v>
      </c>
      <c r="EN320">
        <v>1.5020587521584201</v>
      </c>
      <c r="EO320">
        <v>1.42717990761813</v>
      </c>
      <c r="EP320">
        <v>1.4931759111245599</v>
      </c>
      <c r="EQ320">
        <v>1.4881652002236301</v>
      </c>
      <c r="ER320">
        <v>1.4686786988449001</v>
      </c>
      <c r="ES320">
        <v>1.43193089369656</v>
      </c>
      <c r="ET320">
        <v>1.4922337058219</v>
      </c>
      <c r="EU320">
        <v>1.4780933389402899</v>
      </c>
      <c r="EV320">
        <v>1.4613128664944299</v>
      </c>
      <c r="EW320">
        <v>1.39857989130529</v>
      </c>
      <c r="EX320">
        <v>1.4619322887122901</v>
      </c>
    </row>
    <row r="321" spans="1:154" x14ac:dyDescent="0.45">
      <c r="A321" t="s">
        <v>150</v>
      </c>
      <c r="B321" t="s">
        <v>97</v>
      </c>
      <c r="C321" t="s">
        <v>101</v>
      </c>
      <c r="D321">
        <v>45</v>
      </c>
      <c r="E321" s="1" cm="1">
        <f t="array" ref="E321">SUMPRODUCT($G321:$EX321,$G$2:$EX$2)/SUMPRODUCT(--($G321:$EX321&lt;&gt;""),$G$2:$EX$2)</f>
        <v>1.5322115425994745</v>
      </c>
      <c r="F321" s="1" cm="1">
        <f t="array" ref="F321">SUMPRODUCT($G321:$EX321,$F$2:$EW$2)/SUMPRODUCT(--($G321:$EX321&lt;&gt;""),$F$2:$EW$2)</f>
        <v>1.492506004003459</v>
      </c>
      <c r="G321">
        <v>1.5526474372633501</v>
      </c>
      <c r="H321">
        <v>1.5018232015089401</v>
      </c>
      <c r="I321">
        <v>1.5207174885382599</v>
      </c>
      <c r="J321">
        <v>1.49576531042292</v>
      </c>
      <c r="K321">
        <v>1.5239558594617</v>
      </c>
      <c r="L321">
        <v>1.4907911895622801</v>
      </c>
      <c r="M321">
        <v>1.5184626455992201</v>
      </c>
      <c r="N321">
        <v>1.4971049777346499</v>
      </c>
      <c r="O321">
        <v>1.52033731140446</v>
      </c>
      <c r="P321">
        <v>1.4929779863824999</v>
      </c>
      <c r="Q321">
        <v>1.54134036058051</v>
      </c>
      <c r="R321">
        <v>1.5242464796734501</v>
      </c>
      <c r="S321">
        <v>1.5324587656931501</v>
      </c>
      <c r="T321">
        <v>1.5043163835472999</v>
      </c>
      <c r="U321">
        <v>1.6192542917741299</v>
      </c>
      <c r="V321">
        <v>1.4932422959108</v>
      </c>
      <c r="W321">
        <v>1.57389956010841</v>
      </c>
      <c r="X321">
        <v>1.48568276883702</v>
      </c>
      <c r="Y321">
        <v>1.6475371669088901</v>
      </c>
      <c r="Z321">
        <v>1.4782469027555201</v>
      </c>
      <c r="AA321">
        <v>1.5653896284617399</v>
      </c>
      <c r="AB321">
        <v>1.3478311379875401</v>
      </c>
      <c r="AC321">
        <v>1.57955678139031</v>
      </c>
      <c r="AD321">
        <v>1.49632781156893</v>
      </c>
      <c r="AE321">
        <v>1.42532561708688</v>
      </c>
      <c r="AF321">
        <v>1.44780976428039</v>
      </c>
      <c r="AG321">
        <v>1.47958858671805</v>
      </c>
      <c r="AH321">
        <v>1.44883314696356</v>
      </c>
      <c r="AI321">
        <v>1.5276223112741201</v>
      </c>
      <c r="AJ321">
        <v>1.4847241622541401</v>
      </c>
      <c r="AK321">
        <v>1.6448430999310599</v>
      </c>
      <c r="AL321">
        <v>1.4775155972804901</v>
      </c>
      <c r="AM321">
        <v>1.5048627128855701</v>
      </c>
      <c r="AN321">
        <v>1.4845162732583399</v>
      </c>
      <c r="AO321">
        <v>1.6168066711095099</v>
      </c>
      <c r="AP321">
        <v>1.5214285743129501</v>
      </c>
      <c r="AQ321">
        <v>1.5377904367380499</v>
      </c>
      <c r="AR321">
        <v>1.5119647345124401</v>
      </c>
      <c r="AS321">
        <v>1.46385838277254</v>
      </c>
      <c r="AT321">
        <v>1.42661348887553</v>
      </c>
      <c r="AU321">
        <v>1.4268917642449801</v>
      </c>
      <c r="AV321">
        <v>1.4443109570758901</v>
      </c>
      <c r="AW321">
        <v>1.5316979547112499</v>
      </c>
      <c r="AX321">
        <v>1.3992661883739099</v>
      </c>
      <c r="AY321">
        <v>1.5993835674209</v>
      </c>
      <c r="AZ321">
        <v>1.51996046468253</v>
      </c>
      <c r="BA321">
        <v>1.5329619386553499</v>
      </c>
      <c r="BB321">
        <v>1.4998216949685901</v>
      </c>
      <c r="BC321">
        <v>1.5484487990132401</v>
      </c>
      <c r="BD321">
        <v>1.5115065804019101</v>
      </c>
      <c r="BE321">
        <v>1.34571781927044</v>
      </c>
      <c r="BF321">
        <v>1.3699897016706</v>
      </c>
      <c r="BG321">
        <v>1.55203126265545</v>
      </c>
      <c r="BH321">
        <v>1.4541125558235899</v>
      </c>
      <c r="BI321">
        <v>1.6239482162055401</v>
      </c>
      <c r="BJ321">
        <v>1.5681695957381001</v>
      </c>
      <c r="BK321">
        <v>1.50669583284391</v>
      </c>
      <c r="BL321">
        <v>1.4658447247666599</v>
      </c>
      <c r="BM321">
        <v>1.4974433780334699</v>
      </c>
      <c r="BN321">
        <v>1.4954041455522999</v>
      </c>
      <c r="BO321">
        <v>1.5486597117993901</v>
      </c>
      <c r="BP321">
        <v>1.5072983984572199</v>
      </c>
      <c r="BQ321">
        <v>1.5196805982903301</v>
      </c>
      <c r="BR321">
        <v>1.4855172395755001</v>
      </c>
      <c r="BS321">
        <v>1.59237078814134</v>
      </c>
      <c r="BT321">
        <v>1.4756474552305101</v>
      </c>
      <c r="BU321">
        <v>1.5129978836686599</v>
      </c>
      <c r="BV321">
        <v>1.5007190535350601</v>
      </c>
      <c r="BW321">
        <v>1.5234116291784701</v>
      </c>
      <c r="BX321">
        <v>1.5249599944026699</v>
      </c>
      <c r="BY321">
        <v>1.48438661667988</v>
      </c>
      <c r="BZ321">
        <v>1.4775066739984599</v>
      </c>
      <c r="CA321">
        <v>1.5089255956215799</v>
      </c>
      <c r="CB321">
        <v>1.4984353528234999</v>
      </c>
      <c r="CC321">
        <v>1.50439843215569</v>
      </c>
      <c r="CD321">
        <v>1.5664470593025901</v>
      </c>
      <c r="CE321">
        <v>1.5094565360260399</v>
      </c>
      <c r="CF321">
        <v>1.49270258317418</v>
      </c>
      <c r="CG321">
        <v>1.4710464963627401</v>
      </c>
      <c r="CH321">
        <v>1.5101442599694399</v>
      </c>
      <c r="CI321">
        <v>1.4899083464195899</v>
      </c>
      <c r="CJ321">
        <v>1.5401095318069999</v>
      </c>
      <c r="CK321">
        <v>1.51599248890587</v>
      </c>
      <c r="CL321">
        <v>1.5515895041165999</v>
      </c>
      <c r="CM321">
        <v>1.4956305964591099</v>
      </c>
      <c r="CN321">
        <v>1.5250308779138</v>
      </c>
      <c r="CO321">
        <v>1.58521704966309</v>
      </c>
      <c r="CP321">
        <v>1.51976992684585</v>
      </c>
      <c r="CQ321">
        <v>1.5966696619260099</v>
      </c>
      <c r="CR321">
        <v>1.5020851494455401</v>
      </c>
      <c r="CS321">
        <v>1.46987790736438</v>
      </c>
      <c r="CT321">
        <v>1.5171721509260301</v>
      </c>
      <c r="CU321">
        <v>1.53213099331898</v>
      </c>
      <c r="CV321">
        <v>1.4928286468254599</v>
      </c>
      <c r="CW321">
        <v>1.4985679858851999</v>
      </c>
      <c r="CX321">
        <v>1.5341581225532399</v>
      </c>
      <c r="CY321">
        <v>1.5202435854092999</v>
      </c>
      <c r="CZ321">
        <v>1.5338121426242599</v>
      </c>
      <c r="DA321">
        <v>1.5310202058571101</v>
      </c>
      <c r="DB321">
        <v>1.55585918058027</v>
      </c>
      <c r="DC321">
        <v>1.5169479165194399</v>
      </c>
      <c r="DD321">
        <v>1.5352335630810701</v>
      </c>
      <c r="DE321">
        <v>1.50823053991944</v>
      </c>
      <c r="DF321">
        <v>1.51107439553958</v>
      </c>
      <c r="DG321">
        <v>1.5692520804922301</v>
      </c>
      <c r="DH321">
        <v>1.4928785184328499</v>
      </c>
      <c r="DI321">
        <v>1.52138874289774</v>
      </c>
      <c r="DJ321">
        <v>1.5049042160811099</v>
      </c>
      <c r="DK321">
        <v>1.4868565142701</v>
      </c>
      <c r="DL321">
        <v>1.5458826781830299</v>
      </c>
      <c r="DM321">
        <v>1.5467640335619299</v>
      </c>
      <c r="DN321">
        <v>1.4887450669161799</v>
      </c>
      <c r="DO321">
        <v>1.57641383684306</v>
      </c>
      <c r="DP321">
        <v>1.53151042170552</v>
      </c>
      <c r="DQ321">
        <v>1.60923196969411</v>
      </c>
      <c r="DR321">
        <v>1.54474737568928</v>
      </c>
      <c r="DS321">
        <v>1.46662233532293</v>
      </c>
      <c r="DT321">
        <v>1.5089830952310701</v>
      </c>
      <c r="DU321">
        <v>1.5072152925506099</v>
      </c>
      <c r="DV321">
        <v>1.54744452596999</v>
      </c>
      <c r="DW321">
        <v>1.5348428541127701</v>
      </c>
      <c r="DX321">
        <v>1.51683786314602</v>
      </c>
      <c r="DY321">
        <v>1.4707106632337701</v>
      </c>
      <c r="DZ321">
        <v>1.52130412836044</v>
      </c>
      <c r="EA321">
        <v>1.5667619158530299</v>
      </c>
      <c r="EB321">
        <v>1.56517519056973</v>
      </c>
      <c r="EC321">
        <v>1.48655955225103</v>
      </c>
      <c r="ED321">
        <v>1.55142002118528</v>
      </c>
      <c r="EE321">
        <v>1.4278713541835699</v>
      </c>
      <c r="EF321">
        <v>1.4823606262292299</v>
      </c>
      <c r="EG321">
        <v>1.49458226781141</v>
      </c>
      <c r="EH321">
        <v>1.5088160206013399</v>
      </c>
      <c r="EI321">
        <v>1.4949285142656099</v>
      </c>
      <c r="EJ321">
        <v>1.5350212724294501</v>
      </c>
      <c r="EK321">
        <v>1.46612336835993</v>
      </c>
      <c r="EL321">
        <v>1.4966055928259301</v>
      </c>
      <c r="EM321">
        <v>1.4965668710115001</v>
      </c>
      <c r="EN321">
        <v>1.5568544525085199</v>
      </c>
      <c r="EO321">
        <v>1.4825350099545</v>
      </c>
      <c r="EP321">
        <v>1.54590178729203</v>
      </c>
      <c r="EQ321">
        <v>1.58462438789515</v>
      </c>
      <c r="ER321">
        <v>1.5264844996165901</v>
      </c>
      <c r="ES321">
        <v>1.4944442598568899</v>
      </c>
      <c r="ET321">
        <v>1.5310580848726101</v>
      </c>
      <c r="EU321">
        <v>1.58315485362915</v>
      </c>
      <c r="EV321">
        <v>1.5590662276592999</v>
      </c>
      <c r="EW321">
        <v>1.4725352442508499</v>
      </c>
      <c r="EX321">
        <v>1.5103116863292001</v>
      </c>
    </row>
    <row r="322" spans="1:154" x14ac:dyDescent="0.45">
      <c r="A322" t="s">
        <v>150</v>
      </c>
      <c r="B322" t="s">
        <v>106</v>
      </c>
      <c r="C322" t="s">
        <v>104</v>
      </c>
      <c r="D322">
        <v>45</v>
      </c>
      <c r="E322" s="1" cm="1">
        <f t="array" ref="E322">SUMPRODUCT($G322:$EX322,$G$2:$EX$2)/SUMPRODUCT(--($G322:$EX322&lt;&gt;""),$G$2:$EX$2)</f>
        <v>1.8224110633934862</v>
      </c>
      <c r="F322" s="1" cm="1">
        <f t="array" ref="F322">SUMPRODUCT($G322:$EX322,$F$2:$EW$2)/SUMPRODUCT(--($G322:$EX322&lt;&gt;""),$F$2:$EW$2)</f>
        <v>1.848006478749201</v>
      </c>
      <c r="G322">
        <v>2.1241318369557001</v>
      </c>
      <c r="H322">
        <v>2.1059607695447</v>
      </c>
      <c r="I322">
        <v>1.9066745257539399</v>
      </c>
      <c r="J322">
        <v>1.93841487602773</v>
      </c>
      <c r="K322">
        <v>1.60700489901351</v>
      </c>
      <c r="L322">
        <v>1.6049405167495201</v>
      </c>
      <c r="M322">
        <v>1.90659269197001</v>
      </c>
      <c r="N322">
        <v>1.9387115999267099</v>
      </c>
      <c r="O322">
        <v>1.69625565344685</v>
      </c>
      <c r="P322">
        <v>1.70232700329975</v>
      </c>
      <c r="Q322">
        <v>1.9516488623494499</v>
      </c>
      <c r="R322">
        <v>2.0115498118704802</v>
      </c>
      <c r="S322">
        <v>1.96821939429599</v>
      </c>
      <c r="T322">
        <v>2.0286405824483902</v>
      </c>
      <c r="U322">
        <v>1.77139921098341</v>
      </c>
      <c r="V322">
        <v>1.7910279391919901</v>
      </c>
      <c r="W322">
        <v>1.72846663999321</v>
      </c>
      <c r="X322">
        <v>1.71981694513975</v>
      </c>
      <c r="Y322">
        <v>1.8271322087030799</v>
      </c>
      <c r="Z322">
        <v>1.6994387941231699</v>
      </c>
      <c r="AA322">
        <v>1.83846052023831</v>
      </c>
      <c r="AB322">
        <v>1.5657736688528301</v>
      </c>
      <c r="AC322">
        <v>1.7097383796652701</v>
      </c>
      <c r="AD322">
        <v>1.69107306185114</v>
      </c>
      <c r="AE322">
        <v>1.8591191137954599</v>
      </c>
      <c r="AF322">
        <v>1.95570224549411</v>
      </c>
      <c r="AG322">
        <v>1.9585021218099901</v>
      </c>
      <c r="AH322">
        <v>2.0186622843834598</v>
      </c>
      <c r="AI322">
        <v>1.59095747881945</v>
      </c>
      <c r="AJ322">
        <v>1.58436636133899</v>
      </c>
      <c r="AK322">
        <v>1.6363126209379699</v>
      </c>
      <c r="AL322">
        <v>1.51683316595926</v>
      </c>
      <c r="AM322">
        <v>1.56752118385838</v>
      </c>
      <c r="AN322">
        <v>1.5833292609029901</v>
      </c>
      <c r="AO322">
        <v>2.20202710424274</v>
      </c>
      <c r="AP322">
        <v>2.0583659491391302</v>
      </c>
      <c r="AQ322">
        <v>1.7490860727122901</v>
      </c>
      <c r="AR322">
        <v>1.7854154665172399</v>
      </c>
      <c r="AS322">
        <v>1.5337383919189</v>
      </c>
      <c r="AT322">
        <v>1.51359101551785</v>
      </c>
      <c r="AU322">
        <v>1.8165577312413601</v>
      </c>
      <c r="AV322">
        <v>1.9071378388378699</v>
      </c>
      <c r="AW322">
        <v>1.96102803051647</v>
      </c>
      <c r="AX322">
        <v>1.8364339439366499</v>
      </c>
      <c r="AY322">
        <v>1.99961011144255</v>
      </c>
      <c r="AZ322">
        <v>2.0400317066593399</v>
      </c>
      <c r="BA322">
        <v>1.9680139960070799</v>
      </c>
      <c r="BB322">
        <v>2.01370156528986</v>
      </c>
      <c r="BC322">
        <v>1.9635232925745201</v>
      </c>
      <c r="BD322">
        <v>2.01398914620539</v>
      </c>
      <c r="BE322">
        <v>1.7001465099577999</v>
      </c>
      <c r="BF322">
        <v>1.79131810232079</v>
      </c>
      <c r="BG322">
        <v>1.5907395525504799</v>
      </c>
      <c r="BH322">
        <v>1.55352493178327</v>
      </c>
      <c r="BI322">
        <v>2.1217652665017699</v>
      </c>
      <c r="BJ322">
        <v>2.2189556306587499</v>
      </c>
      <c r="BK322">
        <v>1.7818700885576</v>
      </c>
      <c r="BL322">
        <v>1.8331930609659099</v>
      </c>
      <c r="BM322">
        <v>1.7640501482322599</v>
      </c>
      <c r="BN322">
        <v>1.8172953128685601</v>
      </c>
      <c r="BO322">
        <v>1.56599069107983</v>
      </c>
      <c r="BP322">
        <v>1.5638613143355999</v>
      </c>
      <c r="BQ322">
        <v>1.9583940065349199</v>
      </c>
      <c r="BR322">
        <v>1.97667097624657</v>
      </c>
      <c r="BS322">
        <v>1.7099629799737801</v>
      </c>
      <c r="BT322">
        <v>1.70384861394804</v>
      </c>
      <c r="BU322">
        <v>1.6120945127158099</v>
      </c>
      <c r="BV322">
        <v>1.6241049392042799</v>
      </c>
      <c r="BW322">
        <v>1.9805674096803501</v>
      </c>
      <c r="BX322">
        <v>2.06230567812604</v>
      </c>
      <c r="BY322">
        <v>1.9749782219443599</v>
      </c>
      <c r="BZ322">
        <v>2.0428889134143899</v>
      </c>
      <c r="CA322">
        <v>2.03301230438985</v>
      </c>
      <c r="CB322">
        <v>2.13594828312262</v>
      </c>
      <c r="CC322">
        <v>2.0262691490916001</v>
      </c>
      <c r="CD322">
        <v>2.1694239102709201</v>
      </c>
      <c r="CE322">
        <v>1.8904089317055399</v>
      </c>
      <c r="CF322">
        <v>1.96517562646419</v>
      </c>
      <c r="CG322">
        <v>1.5977865545832199</v>
      </c>
      <c r="CH322">
        <v>1.6766789275124501</v>
      </c>
      <c r="CI322">
        <v>1.7705939367177299</v>
      </c>
      <c r="CJ322">
        <v>1.8884561672947999</v>
      </c>
      <c r="CK322">
        <v>2.0844950145171501</v>
      </c>
      <c r="CL322">
        <v>2.2656446566548101</v>
      </c>
      <c r="CM322">
        <v>2.0096806035755002</v>
      </c>
      <c r="CN322">
        <v>2.0949365287590398</v>
      </c>
      <c r="CO322">
        <v>1.8332916455769801</v>
      </c>
      <c r="CP322">
        <v>1.7942956008011901</v>
      </c>
      <c r="CQ322">
        <v>1.8336452013098901</v>
      </c>
      <c r="CR322">
        <v>1.75988406657019</v>
      </c>
      <c r="CS322">
        <v>2.15123075778479</v>
      </c>
      <c r="CT322">
        <v>2.3414499101547901</v>
      </c>
      <c r="CU322">
        <v>1.80082928686109</v>
      </c>
      <c r="CV322">
        <v>1.8175151037150299</v>
      </c>
      <c r="CW322">
        <v>1.9942377108163301</v>
      </c>
      <c r="CX322">
        <v>2.11969039510159</v>
      </c>
      <c r="CY322">
        <v>2.0187327898340302</v>
      </c>
      <c r="CZ322">
        <v>2.1555207588688501</v>
      </c>
      <c r="DA322">
        <v>2.0861308816452899</v>
      </c>
      <c r="DB322">
        <v>2.2067067215478802</v>
      </c>
      <c r="DC322">
        <v>1.5666437643514599</v>
      </c>
      <c r="DD322">
        <v>1.6153989361148799</v>
      </c>
      <c r="DE322">
        <v>1.7711375880868101</v>
      </c>
      <c r="DF322">
        <v>1.8471819095815201</v>
      </c>
      <c r="DG322">
        <v>1.74169037085717</v>
      </c>
      <c r="DH322">
        <v>1.70812537812708</v>
      </c>
      <c r="DI322">
        <v>1.73905823103804</v>
      </c>
      <c r="DJ322">
        <v>1.77611313342745</v>
      </c>
      <c r="DK322">
        <v>1.9513612028510701</v>
      </c>
      <c r="DL322">
        <v>2.0928982788339101</v>
      </c>
      <c r="DM322">
        <v>1.78423190658284</v>
      </c>
      <c r="DN322">
        <v>1.77717980160744</v>
      </c>
      <c r="DO322">
        <v>1.6498346716544601</v>
      </c>
      <c r="DP322">
        <v>1.6583710105668199</v>
      </c>
      <c r="DQ322">
        <v>1.8072089165856899</v>
      </c>
      <c r="DR322">
        <v>1.76563054330657</v>
      </c>
      <c r="DS322">
        <v>1.5521098567179501</v>
      </c>
      <c r="DT322">
        <v>1.6353240560698099</v>
      </c>
      <c r="DU322">
        <v>1.56231563055905</v>
      </c>
      <c r="DV322">
        <v>1.6384060640931499</v>
      </c>
      <c r="DW322">
        <v>1.66336113443214</v>
      </c>
      <c r="DX322">
        <v>1.66990286097381</v>
      </c>
      <c r="DY322">
        <v>2.0365440256208198</v>
      </c>
      <c r="DZ322">
        <v>2.18216150854738</v>
      </c>
      <c r="EA322">
        <v>1.9424266193075199</v>
      </c>
      <c r="EB322">
        <v>2.0082086416729599</v>
      </c>
      <c r="EC322">
        <v>2.1845530670673199</v>
      </c>
      <c r="ED322">
        <v>2.3422042999703301</v>
      </c>
      <c r="EE322">
        <v>1.84920374002154</v>
      </c>
      <c r="EF322">
        <v>1.92255152743584</v>
      </c>
      <c r="EG322">
        <v>2.0408349801363701</v>
      </c>
      <c r="EH322">
        <v>2.12016816813833</v>
      </c>
      <c r="EI322">
        <v>1.9598032272745201</v>
      </c>
      <c r="EJ322">
        <v>2.1055003981385099</v>
      </c>
      <c r="EK322">
        <v>1.8926405004528599</v>
      </c>
      <c r="EL322">
        <v>1.9937814911534799</v>
      </c>
      <c r="EM322">
        <v>1.5807094989225501</v>
      </c>
      <c r="EN322">
        <v>1.6708631827153699</v>
      </c>
      <c r="EO322">
        <v>2.02676999600736</v>
      </c>
      <c r="EP322">
        <v>2.1410489166744702</v>
      </c>
      <c r="EQ322">
        <v>1.67267250067784</v>
      </c>
      <c r="ER322">
        <v>1.64082158046987</v>
      </c>
      <c r="ES322">
        <v>1.7997323893824699</v>
      </c>
      <c r="ET322">
        <v>1.9122488316394199</v>
      </c>
      <c r="EU322">
        <v>1.8396805732152</v>
      </c>
      <c r="EV322">
        <v>1.8495941214806</v>
      </c>
      <c r="EW322">
        <v>2.02602584318194</v>
      </c>
      <c r="EX322">
        <v>2.15799398761789</v>
      </c>
    </row>
    <row r="323" spans="1:154" x14ac:dyDescent="0.45">
      <c r="A323" t="s">
        <v>150</v>
      </c>
      <c r="B323" t="s">
        <v>107</v>
      </c>
      <c r="C323" t="s">
        <v>104</v>
      </c>
      <c r="D323">
        <v>45</v>
      </c>
      <c r="E323" s="1" cm="1">
        <f t="array" ref="E323">SUMPRODUCT($G323:$EX323,$G$2:$EX$2)/SUMPRODUCT(--($G323:$EX323&lt;&gt;""),$G$2:$EX$2)</f>
        <v>1.8681723018355665</v>
      </c>
      <c r="F323" s="1" cm="1">
        <f t="array" ref="F323">SUMPRODUCT($G323:$EX323,$F$2:$EW$2)/SUMPRODUCT(--($G323:$EX323&lt;&gt;""),$F$2:$EW$2)</f>
        <v>1.9048629040889513</v>
      </c>
      <c r="G323">
        <v>2.1991285547733401</v>
      </c>
      <c r="H323">
        <v>2.2122160196210201</v>
      </c>
      <c r="I323">
        <v>1.9689939164151899</v>
      </c>
      <c r="J323">
        <v>2.0222062462614598</v>
      </c>
      <c r="K323">
        <v>1.4669874057675101</v>
      </c>
      <c r="L323">
        <v>1.4690187731334099</v>
      </c>
      <c r="M323">
        <v>2.0950500067022499</v>
      </c>
      <c r="N323">
        <v>2.1675375501074501</v>
      </c>
      <c r="O323">
        <v>1.75290684053325</v>
      </c>
      <c r="P323">
        <v>1.7746245174155</v>
      </c>
      <c r="Q323">
        <v>2.09286384580912</v>
      </c>
      <c r="R323">
        <v>2.1661415893273599</v>
      </c>
      <c r="S323">
        <v>2.2033106546797199</v>
      </c>
      <c r="T323">
        <v>2.2972260054254101</v>
      </c>
      <c r="U323">
        <v>1.74511615570123</v>
      </c>
      <c r="V323">
        <v>1.7496252359833</v>
      </c>
      <c r="W323">
        <v>1.76371329782016</v>
      </c>
      <c r="X323">
        <v>1.76484592772375</v>
      </c>
      <c r="Y323">
        <v>1.8062184021788401</v>
      </c>
      <c r="Z323">
        <v>1.7027927877203299</v>
      </c>
      <c r="AA323">
        <v>1.8186551795325501</v>
      </c>
      <c r="AB323">
        <v>1.5687714567672899</v>
      </c>
      <c r="AC323">
        <v>1.7487916239683401</v>
      </c>
      <c r="AD323">
        <v>1.75254327560909</v>
      </c>
      <c r="AE323">
        <v>2.0532777158518498</v>
      </c>
      <c r="AF323">
        <v>2.1686263768382599</v>
      </c>
      <c r="AG323">
        <v>2.1229689822544699</v>
      </c>
      <c r="AH323">
        <v>2.2012937320579802</v>
      </c>
      <c r="AI323">
        <v>1.48448593545243</v>
      </c>
      <c r="AJ323">
        <v>1.48032570076544</v>
      </c>
      <c r="AK323">
        <v>1.4974603463418501</v>
      </c>
      <c r="AL323">
        <v>1.42531605706347</v>
      </c>
      <c r="AM323">
        <v>1.44059467880655</v>
      </c>
      <c r="AN323">
        <v>1.44934653378413</v>
      </c>
      <c r="AO323">
        <v>2.3759192986456399</v>
      </c>
      <c r="AP323">
        <v>2.2322279921213202</v>
      </c>
      <c r="AQ323">
        <v>1.7500859324893201</v>
      </c>
      <c r="AR323">
        <v>1.796455859258</v>
      </c>
      <c r="AS323">
        <v>1.4288266538196599</v>
      </c>
      <c r="AT323">
        <v>1.42540794185065</v>
      </c>
      <c r="AU323">
        <v>1.86711416171864</v>
      </c>
      <c r="AV323">
        <v>1.9659031659528301</v>
      </c>
      <c r="AW323">
        <v>2.0026352769930602</v>
      </c>
      <c r="AX323">
        <v>1.9021827482529701</v>
      </c>
      <c r="AY323">
        <v>2.12950091413542</v>
      </c>
      <c r="AZ323">
        <v>2.2153381707075099</v>
      </c>
      <c r="BA323">
        <v>2.1101308234787601</v>
      </c>
      <c r="BB323">
        <v>2.1995128794435002</v>
      </c>
      <c r="BC323">
        <v>2.1091843109674602</v>
      </c>
      <c r="BD323">
        <v>2.18569647857375</v>
      </c>
      <c r="BE323">
        <v>1.7774490722534899</v>
      </c>
      <c r="BF323">
        <v>1.8697966873901799</v>
      </c>
      <c r="BG323">
        <v>1.47515975163986</v>
      </c>
      <c r="BH323">
        <v>1.4376863988715101</v>
      </c>
      <c r="BI323">
        <v>2.39149435252954</v>
      </c>
      <c r="BJ323">
        <v>2.5000140292397401</v>
      </c>
      <c r="BK323">
        <v>1.8980945577222601</v>
      </c>
      <c r="BL323">
        <v>1.9762723391800401</v>
      </c>
      <c r="BM323">
        <v>1.73647995053855</v>
      </c>
      <c r="BN323">
        <v>1.7942920587610101</v>
      </c>
      <c r="BO323">
        <v>1.45080995076119</v>
      </c>
      <c r="BP323">
        <v>1.4491014742236299</v>
      </c>
      <c r="BQ323">
        <v>2.1460285615483299</v>
      </c>
      <c r="BR323">
        <v>2.1948024361404799</v>
      </c>
      <c r="BS323">
        <v>1.73572956897042</v>
      </c>
      <c r="BT323">
        <v>1.7199443334690201</v>
      </c>
      <c r="BU323">
        <v>1.46491416006635</v>
      </c>
      <c r="BV323">
        <v>1.4657975492930599</v>
      </c>
      <c r="BW323">
        <v>2.1431763804336699</v>
      </c>
      <c r="BX323">
        <v>2.2340851007390099</v>
      </c>
      <c r="BY323">
        <v>2.09018886272416</v>
      </c>
      <c r="BZ323">
        <v>2.16804062457734</v>
      </c>
      <c r="CA323">
        <v>2.10260862710996</v>
      </c>
      <c r="CB323">
        <v>2.21647822202898</v>
      </c>
      <c r="CC323">
        <v>2.1790043526218699</v>
      </c>
      <c r="CD323">
        <v>2.3479585462125301</v>
      </c>
      <c r="CE323">
        <v>1.94617518575504</v>
      </c>
      <c r="CF323">
        <v>2.0265336292012299</v>
      </c>
      <c r="CG323">
        <v>1.4284172068866301</v>
      </c>
      <c r="CH323">
        <v>1.48827969760043</v>
      </c>
      <c r="CI323">
        <v>1.7299852292020701</v>
      </c>
      <c r="CJ323">
        <v>1.83135223300345</v>
      </c>
      <c r="CK323">
        <v>2.3753514574952201</v>
      </c>
      <c r="CL323">
        <v>2.5470917011763401</v>
      </c>
      <c r="CM323">
        <v>2.1144072278607702</v>
      </c>
      <c r="CN323">
        <v>2.2717284586364701</v>
      </c>
      <c r="CO323">
        <v>1.77104887574806</v>
      </c>
      <c r="CP323">
        <v>1.7214777090454101</v>
      </c>
      <c r="CQ323">
        <v>1.8366831949751801</v>
      </c>
      <c r="CR323">
        <v>1.7768081303819401</v>
      </c>
      <c r="CS323">
        <v>2.3391233013941699</v>
      </c>
      <c r="CT323">
        <v>2.47713508476355</v>
      </c>
      <c r="CU323">
        <v>1.7095340620195201</v>
      </c>
      <c r="CV323">
        <v>1.73728789050278</v>
      </c>
      <c r="CW323">
        <v>2.1147117437665499</v>
      </c>
      <c r="CX323">
        <v>2.28539232277546</v>
      </c>
      <c r="CY323">
        <v>2.2064697320439999</v>
      </c>
      <c r="CZ323">
        <v>2.3311629491417798</v>
      </c>
      <c r="DA323">
        <v>2.1799975452090599</v>
      </c>
      <c r="DB323">
        <v>2.2996121130044598</v>
      </c>
      <c r="DC323">
        <v>1.44474026701225</v>
      </c>
      <c r="DD323">
        <v>1.4859667301125601</v>
      </c>
      <c r="DE323">
        <v>1.7318551097991</v>
      </c>
      <c r="DF323">
        <v>1.79086267395808</v>
      </c>
      <c r="DG323">
        <v>1.73314240706711</v>
      </c>
      <c r="DH323">
        <v>1.7231880573187699</v>
      </c>
      <c r="DI323">
        <v>1.72566359607747</v>
      </c>
      <c r="DJ323">
        <v>1.7628411360821199</v>
      </c>
      <c r="DK323">
        <v>1.9713222502257</v>
      </c>
      <c r="DL323">
        <v>2.1091382545494501</v>
      </c>
      <c r="DM323">
        <v>1.74383202326086</v>
      </c>
      <c r="DN323">
        <v>1.74696473061168</v>
      </c>
      <c r="DO323">
        <v>1.5053969277736501</v>
      </c>
      <c r="DP323">
        <v>1.5021279843486299</v>
      </c>
      <c r="DQ323">
        <v>1.8129366992006799</v>
      </c>
      <c r="DR323">
        <v>1.7850473870221</v>
      </c>
      <c r="DS323">
        <v>1.4347040471975101</v>
      </c>
      <c r="DT323">
        <v>1.5032338518369499</v>
      </c>
      <c r="DU323">
        <v>1.4628022852960101</v>
      </c>
      <c r="DV323">
        <v>1.5264400725636</v>
      </c>
      <c r="DW323">
        <v>1.4801895176058</v>
      </c>
      <c r="DX323">
        <v>1.4860342274743199</v>
      </c>
      <c r="DY323">
        <v>2.1634051540569601</v>
      </c>
      <c r="DZ323">
        <v>2.3093119971843001</v>
      </c>
      <c r="EA323">
        <v>2.0275683171007199</v>
      </c>
      <c r="EB323">
        <v>2.09701744741314</v>
      </c>
      <c r="EC323">
        <v>2.4055598687488899</v>
      </c>
      <c r="ED323">
        <v>2.6307258246050602</v>
      </c>
      <c r="EE323">
        <v>1.76045662419937</v>
      </c>
      <c r="EF323">
        <v>1.8394224380780699</v>
      </c>
      <c r="EG323">
        <v>2.1813194444321198</v>
      </c>
      <c r="EH323">
        <v>2.2530899618301099</v>
      </c>
      <c r="EI323">
        <v>2.1554716364603901</v>
      </c>
      <c r="EJ323">
        <v>2.2917535373460298</v>
      </c>
      <c r="EK323">
        <v>2.0842365117608299</v>
      </c>
      <c r="EL323">
        <v>2.2028642619748502</v>
      </c>
      <c r="EM323">
        <v>1.4521878526595799</v>
      </c>
      <c r="EN323">
        <v>1.53014574922659</v>
      </c>
      <c r="EO323">
        <v>2.1871088505786598</v>
      </c>
      <c r="EP323">
        <v>2.3419030346494698</v>
      </c>
      <c r="EQ323">
        <v>1.5137649802665001</v>
      </c>
      <c r="ER323">
        <v>1.4892324283524501</v>
      </c>
      <c r="ES323">
        <v>1.72468684366558</v>
      </c>
      <c r="ET323">
        <v>1.82235651495284</v>
      </c>
      <c r="EU323">
        <v>1.7899948303408599</v>
      </c>
      <c r="EV323">
        <v>1.79187009050803</v>
      </c>
      <c r="EW323">
        <v>2.1503473685853902</v>
      </c>
      <c r="EX323">
        <v>2.2998188999734501</v>
      </c>
    </row>
    <row r="324" spans="1:154" x14ac:dyDescent="0.45">
      <c r="A324" t="s">
        <v>150</v>
      </c>
      <c r="B324" t="s">
        <v>106</v>
      </c>
      <c r="C324" t="s">
        <v>101</v>
      </c>
      <c r="D324">
        <v>45</v>
      </c>
      <c r="E324" s="1" cm="1">
        <f t="array" ref="E324">SUMPRODUCT($G324:$EX324,$G$2:$EX$2)/SUMPRODUCT(--($G324:$EX324&lt;&gt;""),$G$2:$EX$2)</f>
        <v>1.8450309662588067</v>
      </c>
      <c r="F324" s="1" cm="1">
        <f t="array" ref="F324">SUMPRODUCT($G324:$EX324,$F$2:$EW$2)/SUMPRODUCT(--($G324:$EX324&lt;&gt;""),$F$2:$EW$2)</f>
        <v>1.8223724247105646</v>
      </c>
      <c r="G324">
        <v>2.084428787367</v>
      </c>
      <c r="H324">
        <v>1.99282356073389</v>
      </c>
      <c r="I324">
        <v>1.8684848565021199</v>
      </c>
      <c r="J324">
        <v>1.8825609159822101</v>
      </c>
      <c r="K324">
        <v>1.66787232339956</v>
      </c>
      <c r="L324">
        <v>1.6376966220010101</v>
      </c>
      <c r="M324">
        <v>1.87502725505865</v>
      </c>
      <c r="N324">
        <v>1.8829621482169101</v>
      </c>
      <c r="O324">
        <v>1.72989574500153</v>
      </c>
      <c r="P324">
        <v>1.71122776195311</v>
      </c>
      <c r="Q324">
        <v>1.9147568360534499</v>
      </c>
      <c r="R324">
        <v>1.9414025129047701</v>
      </c>
      <c r="S324">
        <v>1.9295732276318001</v>
      </c>
      <c r="T324">
        <v>1.9481020003590399</v>
      </c>
      <c r="U324">
        <v>1.91914738084096</v>
      </c>
      <c r="V324">
        <v>1.7803056759282401</v>
      </c>
      <c r="W324">
        <v>1.8244921847875299</v>
      </c>
      <c r="X324">
        <v>1.72154472378092</v>
      </c>
      <c r="Y324">
        <v>1.9175702963235699</v>
      </c>
      <c r="Z324">
        <v>1.7130922667148301</v>
      </c>
      <c r="AA324">
        <v>1.93332935505461</v>
      </c>
      <c r="AB324">
        <v>1.58035873798631</v>
      </c>
      <c r="AC324">
        <v>1.82727536381935</v>
      </c>
      <c r="AD324">
        <v>1.70485255882789</v>
      </c>
      <c r="AE324">
        <v>1.8292308871610501</v>
      </c>
      <c r="AF324">
        <v>1.88642393984058</v>
      </c>
      <c r="AG324">
        <v>1.90824119682269</v>
      </c>
      <c r="AH324">
        <v>1.9275409228131</v>
      </c>
      <c r="AI324">
        <v>1.6685052938276099</v>
      </c>
      <c r="AJ324">
        <v>1.6168442473746301</v>
      </c>
      <c r="AK324">
        <v>1.7613812909614499</v>
      </c>
      <c r="AL324">
        <v>1.5838625444824199</v>
      </c>
      <c r="AM324">
        <v>1.6372120199658799</v>
      </c>
      <c r="AN324">
        <v>1.62028867465787</v>
      </c>
      <c r="AO324">
        <v>2.1877261777191999</v>
      </c>
      <c r="AP324">
        <v>2.00666036807077</v>
      </c>
      <c r="AQ324">
        <v>1.80468430666534</v>
      </c>
      <c r="AR324">
        <v>1.7936207629252401</v>
      </c>
      <c r="AS324">
        <v>1.5992514359404999</v>
      </c>
      <c r="AT324">
        <v>1.55109045620866</v>
      </c>
      <c r="AU324">
        <v>1.7770861137365901</v>
      </c>
      <c r="AV324">
        <v>1.8351988895018301</v>
      </c>
      <c r="AW324">
        <v>1.9550350041567599</v>
      </c>
      <c r="AX324">
        <v>1.7835797788729999</v>
      </c>
      <c r="AY324">
        <v>2.04367690332022</v>
      </c>
      <c r="AZ324">
        <v>1.97564919058327</v>
      </c>
      <c r="BA324">
        <v>1.9397080320762501</v>
      </c>
      <c r="BB324">
        <v>1.9483801306777</v>
      </c>
      <c r="BC324">
        <v>1.9364885431811301</v>
      </c>
      <c r="BD324">
        <v>1.93500934125779</v>
      </c>
      <c r="BE324">
        <v>1.6576905837537399</v>
      </c>
      <c r="BF324">
        <v>1.72334872179932</v>
      </c>
      <c r="BG324">
        <v>1.72926343629348</v>
      </c>
      <c r="BH324">
        <v>1.5974303846856699</v>
      </c>
      <c r="BI324">
        <v>2.1273266909559498</v>
      </c>
      <c r="BJ324">
        <v>2.1273505406635098</v>
      </c>
      <c r="BK324">
        <v>1.8300404950291</v>
      </c>
      <c r="BL324">
        <v>1.8207034928165999</v>
      </c>
      <c r="BM324">
        <v>1.7851565138558101</v>
      </c>
      <c r="BN324">
        <v>1.8163079671614999</v>
      </c>
      <c r="BO324">
        <v>1.6418307728438299</v>
      </c>
      <c r="BP324">
        <v>1.6149847944236999</v>
      </c>
      <c r="BQ324">
        <v>1.9188003404902301</v>
      </c>
      <c r="BR324">
        <v>1.90764616540902</v>
      </c>
      <c r="BS324">
        <v>1.8260919997790299</v>
      </c>
      <c r="BT324">
        <v>1.74753090294874</v>
      </c>
      <c r="BU324">
        <v>1.66671423007879</v>
      </c>
      <c r="BV324">
        <v>1.65969422696185</v>
      </c>
      <c r="BW324">
        <v>1.9450753178429101</v>
      </c>
      <c r="BX324">
        <v>1.99306800340048</v>
      </c>
      <c r="BY324">
        <v>1.9276739097519899</v>
      </c>
      <c r="BZ324">
        <v>1.96076346567356</v>
      </c>
      <c r="CA324">
        <v>1.9668586625625599</v>
      </c>
      <c r="CB324">
        <v>2.0291292554811098</v>
      </c>
      <c r="CC324">
        <v>1.93717711458893</v>
      </c>
      <c r="CD324">
        <v>2.0687336303521802</v>
      </c>
      <c r="CE324">
        <v>1.86006525588192</v>
      </c>
      <c r="CF324">
        <v>1.9051685132637901</v>
      </c>
      <c r="CG324">
        <v>1.6323054137732</v>
      </c>
      <c r="CH324">
        <v>1.6921702916833501</v>
      </c>
      <c r="CI324">
        <v>1.7517848156989699</v>
      </c>
      <c r="CJ324">
        <v>1.86656771626208</v>
      </c>
      <c r="CK324">
        <v>2.0193748343638398</v>
      </c>
      <c r="CL324">
        <v>2.1475467024102501</v>
      </c>
      <c r="CM324">
        <v>1.94827813313406</v>
      </c>
      <c r="CN324">
        <v>1.9797497892309499</v>
      </c>
      <c r="CO324">
        <v>1.8672828982272001</v>
      </c>
      <c r="CP324">
        <v>1.7850832948901401</v>
      </c>
      <c r="CQ324">
        <v>1.86839537793608</v>
      </c>
      <c r="CR324">
        <v>1.76379414121718</v>
      </c>
      <c r="CS324">
        <v>2.0275437458256702</v>
      </c>
      <c r="CT324">
        <v>2.1863692557283798</v>
      </c>
      <c r="CU324">
        <v>1.8110801837052299</v>
      </c>
      <c r="CV324">
        <v>1.81303592649996</v>
      </c>
      <c r="CW324">
        <v>1.92890716588261</v>
      </c>
      <c r="CX324">
        <v>2.0080607015799301</v>
      </c>
      <c r="CY324">
        <v>1.9772915274153999</v>
      </c>
      <c r="CZ324">
        <v>2.0460289195306101</v>
      </c>
      <c r="DA324">
        <v>2.00115101168165</v>
      </c>
      <c r="DB324">
        <v>2.1028685020295099</v>
      </c>
      <c r="DC324">
        <v>1.62182282389205</v>
      </c>
      <c r="DD324">
        <v>1.65120302439695</v>
      </c>
      <c r="DE324">
        <v>1.7911185879217899</v>
      </c>
      <c r="DF324">
        <v>1.7988308824877599</v>
      </c>
      <c r="DG324">
        <v>1.8006514010269501</v>
      </c>
      <c r="DH324">
        <v>1.71687277677727</v>
      </c>
      <c r="DI324">
        <v>1.7678929265988801</v>
      </c>
      <c r="DJ324">
        <v>1.7836128253174901</v>
      </c>
      <c r="DK324">
        <v>1.8986884040519301</v>
      </c>
      <c r="DL324">
        <v>2.0171855833357601</v>
      </c>
      <c r="DM324">
        <v>1.8094947894545399</v>
      </c>
      <c r="DN324">
        <v>1.7562065047595401</v>
      </c>
      <c r="DO324">
        <v>1.7255608371763</v>
      </c>
      <c r="DP324">
        <v>1.6701455061433701</v>
      </c>
      <c r="DQ324">
        <v>1.86176357307584</v>
      </c>
      <c r="DR324">
        <v>1.7976343571881299</v>
      </c>
      <c r="DS324">
        <v>1.59804464428697</v>
      </c>
      <c r="DT324">
        <v>1.6616218057624801</v>
      </c>
      <c r="DU324">
        <v>1.61205639691094</v>
      </c>
      <c r="DV324">
        <v>1.6680899971671299</v>
      </c>
      <c r="DW324">
        <v>1.7251555499782001</v>
      </c>
      <c r="DX324">
        <v>1.7027604451904099</v>
      </c>
      <c r="DY324">
        <v>1.94644149603953</v>
      </c>
      <c r="DZ324">
        <v>2.0664637390037899</v>
      </c>
      <c r="EA324">
        <v>1.9111065632027</v>
      </c>
      <c r="EB324">
        <v>1.9519499680599799</v>
      </c>
      <c r="EC324">
        <v>2.0125829295708799</v>
      </c>
      <c r="ED324">
        <v>2.1597322848848202</v>
      </c>
      <c r="EE324">
        <v>1.79292541017037</v>
      </c>
      <c r="EF324">
        <v>1.8773887061757</v>
      </c>
      <c r="EG324">
        <v>1.98422847225929</v>
      </c>
      <c r="EH324">
        <v>2.0129757022866199</v>
      </c>
      <c r="EI324">
        <v>1.8809005038149</v>
      </c>
      <c r="EJ324">
        <v>2.01414858324959</v>
      </c>
      <c r="EK324">
        <v>1.8430085586715701</v>
      </c>
      <c r="EL324">
        <v>1.9224231470547599</v>
      </c>
      <c r="EM324">
        <v>1.62464967574962</v>
      </c>
      <c r="EN324">
        <v>1.68259152276679</v>
      </c>
      <c r="EO324">
        <v>1.92639760016619</v>
      </c>
      <c r="EP324">
        <v>2.0410779195945699</v>
      </c>
      <c r="EQ324">
        <v>1.7198084097009001</v>
      </c>
      <c r="ER324">
        <v>1.67165291399501</v>
      </c>
      <c r="ES324">
        <v>1.79067725788294</v>
      </c>
      <c r="ET324">
        <v>1.8706491852312499</v>
      </c>
      <c r="EU324">
        <v>1.87097395952632</v>
      </c>
      <c r="EV324">
        <v>1.85976948567919</v>
      </c>
      <c r="EW324">
        <v>1.95647597388967</v>
      </c>
      <c r="EX324">
        <v>2.0631908992032599</v>
      </c>
    </row>
    <row r="325" spans="1:154" x14ac:dyDescent="0.45">
      <c r="A325" t="s">
        <v>150</v>
      </c>
      <c r="B325" t="s">
        <v>107</v>
      </c>
      <c r="C325" t="s">
        <v>101</v>
      </c>
      <c r="D325">
        <v>45</v>
      </c>
      <c r="E325" s="1" cm="1">
        <f t="array" ref="E325">SUMPRODUCT($G325:$EX325,$G$2:$EX$2)/SUMPRODUCT(--($G325:$EX325&lt;&gt;""),$G$2:$EX$2)</f>
        <v>1.8809758204166955</v>
      </c>
      <c r="F325" s="1" cm="1">
        <f t="array" ref="F325">SUMPRODUCT($G325:$EX325,$F$2:$EW$2)/SUMPRODUCT(--($G325:$EX325&lt;&gt;""),$F$2:$EW$2)</f>
        <v>1.8811275216857599</v>
      </c>
      <c r="G325">
        <v>2.1868599869298802</v>
      </c>
      <c r="H325">
        <v>2.1398907417945199</v>
      </c>
      <c r="I325">
        <v>1.90827996565338</v>
      </c>
      <c r="J325">
        <v>1.9592131771488099</v>
      </c>
      <c r="K325">
        <v>1.5462924882398601</v>
      </c>
      <c r="L325">
        <v>1.52980714776348</v>
      </c>
      <c r="M325">
        <v>1.99574140900421</v>
      </c>
      <c r="N325">
        <v>2.0624055979061602</v>
      </c>
      <c r="O325">
        <v>1.7633239670962</v>
      </c>
      <c r="P325">
        <v>1.7759812854564101</v>
      </c>
      <c r="Q325">
        <v>2.0385463403797299</v>
      </c>
      <c r="R325">
        <v>2.07991777712237</v>
      </c>
      <c r="S325">
        <v>2.1215378046447202</v>
      </c>
      <c r="T325">
        <v>2.17644961769212</v>
      </c>
      <c r="U325">
        <v>1.8901255394435801</v>
      </c>
      <c r="V325">
        <v>1.80780864749628</v>
      </c>
      <c r="W325">
        <v>1.83662631479748</v>
      </c>
      <c r="X325">
        <v>1.80129174478572</v>
      </c>
      <c r="Y325">
        <v>1.9672682313915799</v>
      </c>
      <c r="Z325">
        <v>1.75270276768105</v>
      </c>
      <c r="AA325">
        <v>1.95966283029624</v>
      </c>
      <c r="AB325">
        <v>1.61529127648593</v>
      </c>
      <c r="AC325">
        <v>1.85983935970055</v>
      </c>
      <c r="AD325">
        <v>1.78069504589295</v>
      </c>
      <c r="AE325">
        <v>1.9648602836258899</v>
      </c>
      <c r="AF325">
        <v>2.0546470251345199</v>
      </c>
      <c r="AG325">
        <v>2.0325865830420802</v>
      </c>
      <c r="AH325">
        <v>2.0792834984506601</v>
      </c>
      <c r="AI325">
        <v>1.5790892345576999</v>
      </c>
      <c r="AJ325">
        <v>1.54405554542947</v>
      </c>
      <c r="AK325">
        <v>1.6665817549433599</v>
      </c>
      <c r="AL325">
        <v>1.50780594463708</v>
      </c>
      <c r="AM325">
        <v>1.52303557224578</v>
      </c>
      <c r="AN325">
        <v>1.5112021872127901</v>
      </c>
      <c r="AO325">
        <v>2.33562030962009</v>
      </c>
      <c r="AP325">
        <v>2.1505832617349201</v>
      </c>
      <c r="AQ325">
        <v>1.80914350798498</v>
      </c>
      <c r="AR325">
        <v>1.82471047561232</v>
      </c>
      <c r="AS325">
        <v>1.51108307542253</v>
      </c>
      <c r="AT325">
        <v>1.49159597487347</v>
      </c>
      <c r="AU325">
        <v>1.8307752597321401</v>
      </c>
      <c r="AV325">
        <v>1.8920477207929101</v>
      </c>
      <c r="AW325">
        <v>2.03876687943192</v>
      </c>
      <c r="AX325">
        <v>1.8483434567017001</v>
      </c>
      <c r="AY325">
        <v>2.1349827567568198</v>
      </c>
      <c r="AZ325">
        <v>2.1622241110790301</v>
      </c>
      <c r="BA325">
        <v>2.0374300687345199</v>
      </c>
      <c r="BB325">
        <v>2.1036756668458101</v>
      </c>
      <c r="BC325">
        <v>2.0651442239265001</v>
      </c>
      <c r="BD325">
        <v>2.0818021404097302</v>
      </c>
      <c r="BE325">
        <v>1.7202117125547001</v>
      </c>
      <c r="BF325">
        <v>1.79698231052194</v>
      </c>
      <c r="BG325">
        <v>1.5953210036618299</v>
      </c>
      <c r="BH325">
        <v>1.5122684704628599</v>
      </c>
      <c r="BI325">
        <v>2.3242201730179302</v>
      </c>
      <c r="BJ325">
        <v>2.3693113186503298</v>
      </c>
      <c r="BK325">
        <v>1.9221770651405701</v>
      </c>
      <c r="BL325">
        <v>1.9593513863241101</v>
      </c>
      <c r="BM325">
        <v>1.7632245972549001</v>
      </c>
      <c r="BN325">
        <v>1.8093878164855199</v>
      </c>
      <c r="BO325">
        <v>1.55620722500318</v>
      </c>
      <c r="BP325">
        <v>1.5250327934191401</v>
      </c>
      <c r="BQ325">
        <v>2.0661040278744101</v>
      </c>
      <c r="BR325">
        <v>2.07677919006592</v>
      </c>
      <c r="BS325">
        <v>1.8361150820323899</v>
      </c>
      <c r="BT325">
        <v>1.7769129119899101</v>
      </c>
      <c r="BU325">
        <v>1.5528718680723901</v>
      </c>
      <c r="BV325">
        <v>1.5358819682662299</v>
      </c>
      <c r="BW325">
        <v>2.05824629151265</v>
      </c>
      <c r="BX325">
        <v>2.14013283593254</v>
      </c>
      <c r="BY325">
        <v>2.0252950237768998</v>
      </c>
      <c r="BZ325">
        <v>2.0727161642699601</v>
      </c>
      <c r="CA325">
        <v>2.0331773299193201</v>
      </c>
      <c r="CB325">
        <v>2.10926237727463</v>
      </c>
      <c r="CC325">
        <v>2.0676840802607499</v>
      </c>
      <c r="CD325">
        <v>2.2067507578052701</v>
      </c>
      <c r="CE325">
        <v>1.91461221460216</v>
      </c>
      <c r="CF325">
        <v>1.95971222465342</v>
      </c>
      <c r="CG325">
        <v>1.4907129437358999</v>
      </c>
      <c r="CH325">
        <v>1.5375424974854299</v>
      </c>
      <c r="CI325">
        <v>1.7214127326505699</v>
      </c>
      <c r="CJ325">
        <v>1.80977695062153</v>
      </c>
      <c r="CK325">
        <v>2.2363366826765598</v>
      </c>
      <c r="CL325">
        <v>2.3124967240440601</v>
      </c>
      <c r="CM325">
        <v>2.01584269219234</v>
      </c>
      <c r="CN325">
        <v>2.1515293078110602</v>
      </c>
      <c r="CO325">
        <v>1.80662672114391</v>
      </c>
      <c r="CP325">
        <v>1.7427185057849599</v>
      </c>
      <c r="CQ325">
        <v>1.89487993468591</v>
      </c>
      <c r="CR325">
        <v>1.78033486891478</v>
      </c>
      <c r="CS325">
        <v>2.1271930950733702</v>
      </c>
      <c r="CT325">
        <v>2.2985466419485299</v>
      </c>
      <c r="CU325">
        <v>1.7567524901474301</v>
      </c>
      <c r="CV325">
        <v>1.76684665105815</v>
      </c>
      <c r="CW325">
        <v>2.0227996998617601</v>
      </c>
      <c r="CX325">
        <v>2.1769464137012502</v>
      </c>
      <c r="CY325">
        <v>2.0849914449184301</v>
      </c>
      <c r="CZ325">
        <v>2.20619424035262</v>
      </c>
      <c r="DA325">
        <v>2.0816796024890198</v>
      </c>
      <c r="DB325">
        <v>2.1871235705722301</v>
      </c>
      <c r="DC325">
        <v>1.52371774236882</v>
      </c>
      <c r="DD325">
        <v>1.54564398897446</v>
      </c>
      <c r="DE325">
        <v>1.75809531558456</v>
      </c>
      <c r="DF325">
        <v>1.78576588160154</v>
      </c>
      <c r="DG325">
        <v>1.80802931563169</v>
      </c>
      <c r="DH325">
        <v>1.7878042468695601</v>
      </c>
      <c r="DI325">
        <v>1.7599264841311599</v>
      </c>
      <c r="DJ325">
        <v>1.78819650093206</v>
      </c>
      <c r="DK325">
        <v>1.9223894420557099</v>
      </c>
      <c r="DL325">
        <v>2.0361510838268799</v>
      </c>
      <c r="DM325">
        <v>1.8042116995344599</v>
      </c>
      <c r="DN325">
        <v>1.7567041350667001</v>
      </c>
      <c r="DO325">
        <v>1.60527603813946</v>
      </c>
      <c r="DP325">
        <v>1.5640669913036001</v>
      </c>
      <c r="DQ325">
        <v>1.8780442518390901</v>
      </c>
      <c r="DR325">
        <v>1.8343997468656501</v>
      </c>
      <c r="DS325">
        <v>1.5012835575550001</v>
      </c>
      <c r="DT325">
        <v>1.5462666317515501</v>
      </c>
      <c r="DU325">
        <v>1.5286494970342801</v>
      </c>
      <c r="DV325">
        <v>1.5744128488956199</v>
      </c>
      <c r="DW325">
        <v>1.5618254471102699</v>
      </c>
      <c r="DX325">
        <v>1.55427065934912</v>
      </c>
      <c r="DY325">
        <v>2.05357193736819</v>
      </c>
      <c r="DZ325">
        <v>2.1661617944260598</v>
      </c>
      <c r="EA325">
        <v>1.9937467210817199</v>
      </c>
      <c r="EB325">
        <v>2.0305439621948902</v>
      </c>
      <c r="EC325">
        <v>2.25745117917816</v>
      </c>
      <c r="ED325">
        <v>2.3959581603858302</v>
      </c>
      <c r="EE325">
        <v>1.75251334241771</v>
      </c>
      <c r="EF325">
        <v>1.8115012504718799</v>
      </c>
      <c r="EG325">
        <v>2.0818741218700998</v>
      </c>
      <c r="EH325">
        <v>2.1245016798543901</v>
      </c>
      <c r="EI325">
        <v>2.04087441908518</v>
      </c>
      <c r="EJ325">
        <v>2.1695967939088101</v>
      </c>
      <c r="EK325">
        <v>1.9867699404663599</v>
      </c>
      <c r="EL325">
        <v>2.0969795071469202</v>
      </c>
      <c r="EM325">
        <v>1.51634037788798</v>
      </c>
      <c r="EN325">
        <v>1.57180082130736</v>
      </c>
      <c r="EO325">
        <v>2.08703502433772</v>
      </c>
      <c r="EP325">
        <v>2.2049628764688798</v>
      </c>
      <c r="EQ325">
        <v>1.6018940387035201</v>
      </c>
      <c r="ER325">
        <v>1.55387265590831</v>
      </c>
      <c r="ES325">
        <v>1.7284386671448599</v>
      </c>
      <c r="ET325">
        <v>1.81211846102343</v>
      </c>
      <c r="EU325">
        <v>1.84775488582428</v>
      </c>
      <c r="EV325">
        <v>1.8391333977708699</v>
      </c>
      <c r="EW325">
        <v>2.05554237202871</v>
      </c>
      <c r="EX325">
        <v>2.1809596913666902</v>
      </c>
    </row>
    <row r="326" spans="1:154" x14ac:dyDescent="0.45">
      <c r="A326" t="s">
        <v>150</v>
      </c>
      <c r="B326" t="s">
        <v>106</v>
      </c>
      <c r="C326" t="s">
        <v>105</v>
      </c>
      <c r="D326">
        <v>45</v>
      </c>
      <c r="E326" s="1" cm="1">
        <f t="array" ref="E326">SUMPRODUCT($G326:$EX326,$G$2:$EX$2)/SUMPRODUCT(--($G326:$EX326&lt;&gt;""),$G$2:$EX$2)</f>
        <v>1.9789596657000004</v>
      </c>
      <c r="F326" s="1" cm="1">
        <f t="array" ref="F326">SUMPRODUCT($G326:$EX326,$F$2:$EW$2)/SUMPRODUCT(--($G326:$EX326&lt;&gt;""),$F$2:$EW$2)</f>
        <v>2.0042961835996649</v>
      </c>
      <c r="G326">
        <v>2.4920190180736101</v>
      </c>
      <c r="H326">
        <v>2.4355906266333802</v>
      </c>
      <c r="I326">
        <v>2.1433216668116701</v>
      </c>
      <c r="J326">
        <v>2.1562986582058499</v>
      </c>
      <c r="K326">
        <v>1.5938037165813399</v>
      </c>
      <c r="L326">
        <v>1.5956713199073</v>
      </c>
      <c r="M326">
        <v>2.13545190974421</v>
      </c>
      <c r="N326">
        <v>2.1578033251235098</v>
      </c>
      <c r="O326">
        <v>1.7472127113556399</v>
      </c>
      <c r="P326">
        <v>1.74266690619333</v>
      </c>
      <c r="Q326">
        <v>2.2225189565865699</v>
      </c>
      <c r="R326">
        <v>2.2560698741249401</v>
      </c>
      <c r="S326">
        <v>2.3068937335200399</v>
      </c>
      <c r="T326">
        <v>2.3504983646033502</v>
      </c>
      <c r="U326">
        <v>1.9617589220995499</v>
      </c>
      <c r="V326">
        <v>1.9619048848071901</v>
      </c>
      <c r="W326">
        <v>1.7745021597784101</v>
      </c>
      <c r="X326">
        <v>1.7966154249731801</v>
      </c>
      <c r="Y326">
        <v>2.0779131771738002</v>
      </c>
      <c r="Z326">
        <v>1.8406586128233</v>
      </c>
      <c r="AA326">
        <v>2.0515155194508599</v>
      </c>
      <c r="AB326">
        <v>1.70719176939835</v>
      </c>
      <c r="AC326">
        <v>1.8429624719003499</v>
      </c>
      <c r="AD326">
        <v>1.7652230786193801</v>
      </c>
      <c r="AE326">
        <v>2.0428709653035599</v>
      </c>
      <c r="AF326">
        <v>2.1563108934834001</v>
      </c>
      <c r="AG326">
        <v>2.1801967030303202</v>
      </c>
      <c r="AH326">
        <v>2.26137674587418</v>
      </c>
      <c r="AI326">
        <v>1.58756917767505</v>
      </c>
      <c r="AJ326">
        <v>1.5672318362381701</v>
      </c>
      <c r="AK326">
        <v>1.6702688540766299</v>
      </c>
      <c r="AL326">
        <v>1.50378879200243</v>
      </c>
      <c r="AM326">
        <v>1.5409547856255299</v>
      </c>
      <c r="AN326">
        <v>1.57155491166869</v>
      </c>
      <c r="AO326">
        <v>2.61847509458998</v>
      </c>
      <c r="AP326">
        <v>2.4316012329238901</v>
      </c>
      <c r="AQ326">
        <v>1.86029075437115</v>
      </c>
      <c r="AR326">
        <v>1.8526221244673899</v>
      </c>
      <c r="AS326">
        <v>1.5177517637504001</v>
      </c>
      <c r="AT326">
        <v>1.4952351978385401</v>
      </c>
      <c r="AU326">
        <v>1.9491273195694001</v>
      </c>
      <c r="AV326">
        <v>2.0791137895357101</v>
      </c>
      <c r="AW326">
        <v>2.0730406379139401</v>
      </c>
      <c r="AX326">
        <v>1.9957154403014301</v>
      </c>
      <c r="AY326">
        <v>2.3280845091170002</v>
      </c>
      <c r="AZ326">
        <v>2.3545825567043099</v>
      </c>
      <c r="BA326">
        <v>2.24638507584207</v>
      </c>
      <c r="BB326">
        <v>2.26923068265691</v>
      </c>
      <c r="BC326">
        <v>2.24236149651037</v>
      </c>
      <c r="BD326">
        <v>2.2785460020294099</v>
      </c>
      <c r="BE326">
        <v>1.7858963751374399</v>
      </c>
      <c r="BF326">
        <v>1.9184177392039401</v>
      </c>
      <c r="BG326">
        <v>1.60594444928573</v>
      </c>
      <c r="BH326">
        <v>1.54726536147539</v>
      </c>
      <c r="BI326">
        <v>2.6108602215404</v>
      </c>
      <c r="BJ326">
        <v>2.70857422707072</v>
      </c>
      <c r="BK326">
        <v>1.9371269903316399</v>
      </c>
      <c r="BL326">
        <v>1.97925244982409</v>
      </c>
      <c r="BM326">
        <v>1.8301152243712699</v>
      </c>
      <c r="BN326">
        <v>1.92596324006058</v>
      </c>
      <c r="BO326">
        <v>1.53875353614587</v>
      </c>
      <c r="BP326">
        <v>1.5373120959932201</v>
      </c>
      <c r="BQ326">
        <v>2.21130496574827</v>
      </c>
      <c r="BR326">
        <v>2.2412710456324501</v>
      </c>
      <c r="BS326">
        <v>1.8297872927107799</v>
      </c>
      <c r="BT326">
        <v>1.8078583707567</v>
      </c>
      <c r="BU326">
        <v>1.5934588792373701</v>
      </c>
      <c r="BV326">
        <v>1.61814097965123</v>
      </c>
      <c r="BW326">
        <v>2.2198349642900399</v>
      </c>
      <c r="BX326">
        <v>2.3266984259140102</v>
      </c>
      <c r="BY326">
        <v>2.2352920360102599</v>
      </c>
      <c r="BZ326">
        <v>2.31350397806019</v>
      </c>
      <c r="CA326">
        <v>2.2893084692469401</v>
      </c>
      <c r="CB326">
        <v>2.4078561869996502</v>
      </c>
      <c r="CC326">
        <v>2.2209529484686601</v>
      </c>
      <c r="CD326">
        <v>2.38605119252261</v>
      </c>
      <c r="CE326">
        <v>2.0485649118195099</v>
      </c>
      <c r="CF326">
        <v>2.1389116803389601</v>
      </c>
      <c r="CG326">
        <v>1.5470165867330601</v>
      </c>
      <c r="CH326">
        <v>1.6484245335772501</v>
      </c>
      <c r="CI326">
        <v>1.7923814549416801</v>
      </c>
      <c r="CJ326">
        <v>1.94141573132329</v>
      </c>
      <c r="CK326">
        <v>2.4118062657749499</v>
      </c>
      <c r="CL326">
        <v>2.6535963745793398</v>
      </c>
      <c r="CM326">
        <v>2.2471219833606302</v>
      </c>
      <c r="CN326">
        <v>2.37683327403801</v>
      </c>
      <c r="CO326">
        <v>1.94898568969443</v>
      </c>
      <c r="CP326">
        <v>1.8884085620358999</v>
      </c>
      <c r="CQ326">
        <v>1.9159784628279599</v>
      </c>
      <c r="CR326">
        <v>1.8160086159795901</v>
      </c>
      <c r="CS326">
        <v>2.3450132460092501</v>
      </c>
      <c r="CT326">
        <v>2.5722336263210801</v>
      </c>
      <c r="CU326">
        <v>1.8858095066734299</v>
      </c>
      <c r="CV326">
        <v>1.9298987181145</v>
      </c>
      <c r="CW326">
        <v>2.2234303860854099</v>
      </c>
      <c r="CX326">
        <v>2.4094627902745702</v>
      </c>
      <c r="CY326">
        <v>2.2516602621837798</v>
      </c>
      <c r="CZ326">
        <v>2.4064932595936002</v>
      </c>
      <c r="DA326">
        <v>2.34132704346331</v>
      </c>
      <c r="DB326">
        <v>2.50351008828989</v>
      </c>
      <c r="DC326">
        <v>1.5283862562864401</v>
      </c>
      <c r="DD326">
        <v>1.57312447148848</v>
      </c>
      <c r="DE326">
        <v>1.82891466809683</v>
      </c>
      <c r="DF326">
        <v>1.8860599372314599</v>
      </c>
      <c r="DG326">
        <v>1.85878202063592</v>
      </c>
      <c r="DH326">
        <v>1.8104011449464801</v>
      </c>
      <c r="DI326">
        <v>1.8158399895947499</v>
      </c>
      <c r="DJ326">
        <v>1.8413865114691901</v>
      </c>
      <c r="DK326">
        <v>2.1086243744169799</v>
      </c>
      <c r="DL326">
        <v>2.2773534644809899</v>
      </c>
      <c r="DM326">
        <v>1.8706938948378999</v>
      </c>
      <c r="DN326">
        <v>1.88032949322757</v>
      </c>
      <c r="DO326">
        <v>1.6303436636675299</v>
      </c>
      <c r="DP326">
        <v>1.62017401399593</v>
      </c>
      <c r="DQ326">
        <v>1.8663611059863701</v>
      </c>
      <c r="DR326">
        <v>1.82560569080942</v>
      </c>
      <c r="DS326">
        <v>1.49873070647799</v>
      </c>
      <c r="DT326">
        <v>1.57874218672391</v>
      </c>
      <c r="DU326">
        <v>1.5081517923597001</v>
      </c>
      <c r="DV326">
        <v>1.59345280638503</v>
      </c>
      <c r="DW326">
        <v>1.6462746777661901</v>
      </c>
      <c r="DX326">
        <v>1.66149610332215</v>
      </c>
      <c r="DY326">
        <v>2.2728598376794298</v>
      </c>
      <c r="DZ326">
        <v>2.43194767842057</v>
      </c>
      <c r="EA326">
        <v>2.08445551546165</v>
      </c>
      <c r="EB326">
        <v>2.1867042468520901</v>
      </c>
      <c r="EC326">
        <v>2.5354120964078102</v>
      </c>
      <c r="ED326">
        <v>2.78542146561476</v>
      </c>
      <c r="EE326">
        <v>1.8370112000863199</v>
      </c>
      <c r="EF326">
        <v>1.9601110637644401</v>
      </c>
      <c r="EG326">
        <v>2.3336114022566998</v>
      </c>
      <c r="EH326">
        <v>2.3844719407289201</v>
      </c>
      <c r="EI326">
        <v>2.1774804769973599</v>
      </c>
      <c r="EJ326">
        <v>2.3133815584484698</v>
      </c>
      <c r="EK326">
        <v>2.1044601301661099</v>
      </c>
      <c r="EL326">
        <v>2.2213707134718601</v>
      </c>
      <c r="EM326">
        <v>1.5244438717511599</v>
      </c>
      <c r="EN326">
        <v>1.6275480808742699</v>
      </c>
      <c r="EO326">
        <v>2.18700062627298</v>
      </c>
      <c r="EP326">
        <v>2.378725470774</v>
      </c>
      <c r="EQ326">
        <v>1.65074220220418</v>
      </c>
      <c r="ER326">
        <v>1.61895191656384</v>
      </c>
      <c r="ES326">
        <v>1.8606378566178701</v>
      </c>
      <c r="ET326">
        <v>1.9863524173109699</v>
      </c>
      <c r="EU326">
        <v>1.9870791142225099</v>
      </c>
      <c r="EV326">
        <v>1.9905960425514699</v>
      </c>
      <c r="EW326">
        <v>2.2825002558645</v>
      </c>
      <c r="EX326">
        <v>2.42295234675451</v>
      </c>
    </row>
    <row r="327" spans="1:154" x14ac:dyDescent="0.45">
      <c r="A327" t="s">
        <v>150</v>
      </c>
      <c r="B327" t="s">
        <v>107</v>
      </c>
      <c r="C327" t="s">
        <v>105</v>
      </c>
      <c r="D327">
        <v>45</v>
      </c>
      <c r="E327" s="1" cm="1">
        <f t="array" ref="E327">SUMPRODUCT($G327:$EX327,$G$2:$EX$2)/SUMPRODUCT(--($G327:$EX327&lt;&gt;""),$G$2:$EX$2)</f>
        <v>2.0960751827297317</v>
      </c>
      <c r="F327" s="1" cm="1">
        <f t="array" ref="F327">SUMPRODUCT($G327:$EX327,$F$2:$EW$2)/SUMPRODUCT(--($G327:$EX327&lt;&gt;""),$F$2:$EW$2)</f>
        <v>2.0956903148573836</v>
      </c>
      <c r="G327">
        <v>2.6265730745679101</v>
      </c>
      <c r="H327">
        <v>2.5655087962154002</v>
      </c>
      <c r="I327">
        <v>2.2300399280301599</v>
      </c>
      <c r="J327">
        <v>2.23782447778366</v>
      </c>
      <c r="K327">
        <v>1.4048193381235701</v>
      </c>
      <c r="L327">
        <v>1.4088382784451099</v>
      </c>
      <c r="M327">
        <v>2.48794473528043</v>
      </c>
      <c r="N327">
        <v>2.5042009342303002</v>
      </c>
      <c r="O327">
        <v>1.8318728296067099</v>
      </c>
      <c r="P327">
        <v>1.8403207120031699</v>
      </c>
      <c r="Q327">
        <v>2.4382839421528799</v>
      </c>
      <c r="R327">
        <v>2.5122298869946098</v>
      </c>
      <c r="S327">
        <v>2.8229857240029301</v>
      </c>
      <c r="T327">
        <v>2.7973346786775699</v>
      </c>
      <c r="U327">
        <v>1.8290613895085901</v>
      </c>
      <c r="V327">
        <v>1.8350716700321601</v>
      </c>
      <c r="W327">
        <v>1.82260035336818</v>
      </c>
      <c r="X327">
        <v>1.8293926057211201</v>
      </c>
      <c r="Y327">
        <v>1.98426876477214</v>
      </c>
      <c r="Z327">
        <v>1.78657914293355</v>
      </c>
      <c r="AA327">
        <v>2.0854289039187202</v>
      </c>
      <c r="AB327">
        <v>1.66595281562063</v>
      </c>
      <c r="AC327">
        <v>1.87682148478777</v>
      </c>
      <c r="AD327">
        <v>1.81656965201482</v>
      </c>
      <c r="AE327">
        <v>2.3879206592462898</v>
      </c>
      <c r="AF327">
        <v>2.5077212398778101</v>
      </c>
      <c r="AG327">
        <v>2.4812236143579098</v>
      </c>
      <c r="AH327">
        <v>2.5408676692790499</v>
      </c>
      <c r="AI327">
        <v>1.4448071596272101</v>
      </c>
      <c r="AJ327">
        <v>1.41692387386725</v>
      </c>
      <c r="AK327">
        <v>1.51870855742213</v>
      </c>
      <c r="AL327">
        <v>1.39183281604831</v>
      </c>
      <c r="AM327">
        <v>1.3839565884702201</v>
      </c>
      <c r="AN327">
        <v>1.39851416945815</v>
      </c>
      <c r="AO327">
        <v>3.21204269279646</v>
      </c>
      <c r="AP327">
        <v>2.67311458387876</v>
      </c>
      <c r="AQ327">
        <v>1.90635829720379</v>
      </c>
      <c r="AR327">
        <v>1.8622175205515299</v>
      </c>
      <c r="AS327">
        <v>1.4159629381358101</v>
      </c>
      <c r="AT327">
        <v>1.3839384651401001</v>
      </c>
      <c r="AU327">
        <v>2.0835091010392799</v>
      </c>
      <c r="AV327">
        <v>2.1537642568252102</v>
      </c>
      <c r="AW327">
        <v>2.2652929779364701</v>
      </c>
      <c r="AX327">
        <v>2.1004542064866301</v>
      </c>
      <c r="AY327">
        <v>2.4160893179801302</v>
      </c>
      <c r="AZ327">
        <v>2.59438486823738</v>
      </c>
      <c r="BA327">
        <v>2.5594948742260799</v>
      </c>
      <c r="BB327">
        <v>2.5657595601401901</v>
      </c>
      <c r="BC327">
        <v>2.5823814075474401</v>
      </c>
      <c r="BD327">
        <v>2.5420466290248198</v>
      </c>
      <c r="BE327">
        <v>1.9172498465565599</v>
      </c>
      <c r="BF327">
        <v>2.0108438608729999</v>
      </c>
      <c r="BG327">
        <v>1.4316922735434601</v>
      </c>
      <c r="BH327">
        <v>1.3849568295868899</v>
      </c>
      <c r="BI327">
        <v>3.2289483073956</v>
      </c>
      <c r="BJ327">
        <v>3.28385512752345</v>
      </c>
      <c r="BK327">
        <v>2.1455423310733299</v>
      </c>
      <c r="BL327">
        <v>2.19483851090747</v>
      </c>
      <c r="BM327">
        <v>1.78663001736066</v>
      </c>
      <c r="BN327">
        <v>1.8496804509882201</v>
      </c>
      <c r="BO327">
        <v>1.4018445379336699</v>
      </c>
      <c r="BP327">
        <v>1.3923749190843899</v>
      </c>
      <c r="BQ327">
        <v>2.6337293202282699</v>
      </c>
      <c r="BR327">
        <v>2.5706397356635899</v>
      </c>
      <c r="BS327">
        <v>1.8027907163991299</v>
      </c>
      <c r="BT327">
        <v>1.80470352958196</v>
      </c>
      <c r="BU327">
        <v>1.3943178048554401</v>
      </c>
      <c r="BV327">
        <v>1.3984765334404401</v>
      </c>
      <c r="BW327">
        <v>2.5259331739903801</v>
      </c>
      <c r="BX327">
        <v>2.60185104161501</v>
      </c>
      <c r="BY327">
        <v>2.4149140132395699</v>
      </c>
      <c r="BZ327">
        <v>2.4707963989736501</v>
      </c>
      <c r="CA327">
        <v>2.4291378216917998</v>
      </c>
      <c r="CB327">
        <v>2.5302691373825801</v>
      </c>
      <c r="CC327">
        <v>2.4864863973576501</v>
      </c>
      <c r="CD327">
        <v>2.6557320848466599</v>
      </c>
      <c r="CE327">
        <v>2.1653860844151298</v>
      </c>
      <c r="CF327">
        <v>2.2127839674648402</v>
      </c>
      <c r="CG327">
        <v>1.35569219422525</v>
      </c>
      <c r="CH327">
        <v>1.4219073224460299</v>
      </c>
      <c r="CI327">
        <v>1.7586412927824999</v>
      </c>
      <c r="CJ327">
        <v>1.8765335626453401</v>
      </c>
      <c r="CK327">
        <v>3.1425037156914302</v>
      </c>
      <c r="CL327">
        <v>3.2019780155781001</v>
      </c>
      <c r="CM327">
        <v>2.4599335216957798</v>
      </c>
      <c r="CN327">
        <v>2.6241825745253098</v>
      </c>
      <c r="CO327">
        <v>1.81279768892517</v>
      </c>
      <c r="CP327">
        <v>1.7579995264900099</v>
      </c>
      <c r="CQ327">
        <v>1.9437239905925801</v>
      </c>
      <c r="CR327">
        <v>1.8380064161648599</v>
      </c>
      <c r="CS327">
        <v>2.65829680270395</v>
      </c>
      <c r="CT327">
        <v>2.8266728675614199</v>
      </c>
      <c r="CU327">
        <v>1.7903724184032801</v>
      </c>
      <c r="CV327">
        <v>1.7823969435844</v>
      </c>
      <c r="CW327">
        <v>2.4593917832338699</v>
      </c>
      <c r="CX327">
        <v>2.6203763427233602</v>
      </c>
      <c r="CY327">
        <v>2.5224184858580898</v>
      </c>
      <c r="CZ327">
        <v>2.6358427809133498</v>
      </c>
      <c r="DA327">
        <v>2.4823756145422702</v>
      </c>
      <c r="DB327">
        <v>2.6111622421624898</v>
      </c>
      <c r="DC327">
        <v>1.38481349081</v>
      </c>
      <c r="DD327">
        <v>1.4211722852667601</v>
      </c>
      <c r="DE327">
        <v>1.76469399573393</v>
      </c>
      <c r="DF327">
        <v>1.8180084816981099</v>
      </c>
      <c r="DG327">
        <v>1.8506586638875</v>
      </c>
      <c r="DH327">
        <v>1.8020240581668101</v>
      </c>
      <c r="DI327">
        <v>1.78461742293954</v>
      </c>
      <c r="DJ327">
        <v>1.8133475202871201</v>
      </c>
      <c r="DK327">
        <v>2.1524770130252802</v>
      </c>
      <c r="DL327">
        <v>2.2718829846362598</v>
      </c>
      <c r="DM327">
        <v>1.83319850522459</v>
      </c>
      <c r="DN327">
        <v>1.7953564033529901</v>
      </c>
      <c r="DO327">
        <v>1.4349720618745001</v>
      </c>
      <c r="DP327">
        <v>1.4498635879905799</v>
      </c>
      <c r="DQ327">
        <v>1.8830335526617501</v>
      </c>
      <c r="DR327">
        <v>1.84299019335457</v>
      </c>
      <c r="DS327">
        <v>1.3720856818113201</v>
      </c>
      <c r="DT327">
        <v>1.44182127380279</v>
      </c>
      <c r="DU327">
        <v>1.3980718914572301</v>
      </c>
      <c r="DV327">
        <v>1.4647360947620101</v>
      </c>
      <c r="DW327">
        <v>1.3967424359709699</v>
      </c>
      <c r="DX327">
        <v>1.4248354815587201</v>
      </c>
      <c r="DY327">
        <v>2.4554957195957101</v>
      </c>
      <c r="DZ327">
        <v>2.5874439711531201</v>
      </c>
      <c r="EA327">
        <v>2.22796338572181</v>
      </c>
      <c r="EB327">
        <v>2.2923156712741299</v>
      </c>
      <c r="EC327">
        <v>3.0011542862973299</v>
      </c>
      <c r="ED327">
        <v>3.2015605351110699</v>
      </c>
      <c r="EE327">
        <v>1.7746225508109099</v>
      </c>
      <c r="EF327">
        <v>1.8402142654529601</v>
      </c>
      <c r="EG327">
        <v>2.49001390817623</v>
      </c>
      <c r="EH327">
        <v>2.5918802573606801</v>
      </c>
      <c r="EI327">
        <v>2.4522048584310698</v>
      </c>
      <c r="EJ327">
        <v>2.60810676879515</v>
      </c>
      <c r="EK327">
        <v>2.4027824225804202</v>
      </c>
      <c r="EL327">
        <v>2.5502790921960701</v>
      </c>
      <c r="EM327">
        <v>1.3893736920037001</v>
      </c>
      <c r="EN327">
        <v>1.4503539100456999</v>
      </c>
      <c r="EO327">
        <v>2.5350092657591499</v>
      </c>
      <c r="EP327">
        <v>2.65897155273387</v>
      </c>
      <c r="EQ327">
        <v>1.43531419944337</v>
      </c>
      <c r="ER327">
        <v>1.4301042862292099</v>
      </c>
      <c r="ES327">
        <v>1.7803813658626999</v>
      </c>
      <c r="ET327">
        <v>1.86343828799393</v>
      </c>
      <c r="EU327">
        <v>1.8872266870711001</v>
      </c>
      <c r="EV327">
        <v>1.8479894706311499</v>
      </c>
      <c r="EW327">
        <v>2.4920838125371798</v>
      </c>
      <c r="EX327">
        <v>2.6322791715888001</v>
      </c>
    </row>
    <row r="328" spans="1:154" x14ac:dyDescent="0.45">
      <c r="A328" t="s">
        <v>111</v>
      </c>
      <c r="B328" t="s">
        <v>112</v>
      </c>
      <c r="C328" t="s">
        <v>101</v>
      </c>
      <c r="D328">
        <v>35</v>
      </c>
      <c r="E328" s="1" cm="1">
        <f t="array" ref="E328">SUMPRODUCT($G328:$EX328,$G$2:$EX$2)/SUMPRODUCT(--($G328:$EX328&lt;&gt;""),$G$2:$EX$2)</f>
        <v>1.5850011945830909</v>
      </c>
      <c r="F328" s="1" cm="1">
        <f t="array" ref="F328">SUMPRODUCT($G328:$EX328,$F$2:$EW$2)/SUMPRODUCT(--($G328:$EX328&lt;&gt;""),$F$2:$EW$2)</f>
        <v>1.4452891082884705</v>
      </c>
      <c r="G328">
        <v>1.59702067764892</v>
      </c>
      <c r="H328">
        <v>1.49439078199335</v>
      </c>
      <c r="I328">
        <v>1.4321468129738999</v>
      </c>
      <c r="J328">
        <v>1.34612258174917</v>
      </c>
      <c r="K328">
        <v>1.52227256465773</v>
      </c>
      <c r="L328">
        <v>1.45442081955827</v>
      </c>
      <c r="M328">
        <v>1.52656552950969</v>
      </c>
      <c r="N328">
        <v>1.4566122139024</v>
      </c>
      <c r="O328">
        <v>1.4001638118842701</v>
      </c>
      <c r="P328">
        <v>1.3080962552136299</v>
      </c>
      <c r="Q328">
        <v>1.6134350139229801</v>
      </c>
      <c r="R328">
        <v>1.5082493293856101</v>
      </c>
      <c r="S328">
        <v>1.7203600159418699</v>
      </c>
      <c r="T328">
        <v>1.54397363729743</v>
      </c>
      <c r="U328">
        <v>1.6653032627390201</v>
      </c>
      <c r="V328">
        <v>1.3469771405166999</v>
      </c>
      <c r="W328">
        <v>1.69856450512472</v>
      </c>
      <c r="X328">
        <v>1.30059375995432</v>
      </c>
      <c r="Y328">
        <v>1.7375818176605</v>
      </c>
      <c r="Z328">
        <v>1.3703855290106499</v>
      </c>
      <c r="AA328">
        <v>1.45348236572745</v>
      </c>
      <c r="AB328">
        <v>1.19644892154676</v>
      </c>
      <c r="AC328">
        <v>1.6338248011621801</v>
      </c>
      <c r="AD328">
        <v>1.3094375338747899</v>
      </c>
      <c r="AE328">
        <v>1.49785080583074</v>
      </c>
      <c r="AF328">
        <v>1.4439171974903899</v>
      </c>
      <c r="AG328">
        <v>1.5854715739705301</v>
      </c>
      <c r="AH328">
        <v>1.5629558844995399</v>
      </c>
      <c r="AI328">
        <v>1.5280297539708301</v>
      </c>
      <c r="AJ328">
        <v>1.45732164927812</v>
      </c>
      <c r="AK328">
        <v>1.5439033266033699</v>
      </c>
      <c r="AL328">
        <v>1.3865040222263401</v>
      </c>
      <c r="AM328">
        <v>1.46470415959767</v>
      </c>
      <c r="AN328">
        <v>1.44383818183603</v>
      </c>
      <c r="AO328">
        <v>1.66846076593492</v>
      </c>
      <c r="AP328">
        <v>1.5522172802906999</v>
      </c>
      <c r="AQ328">
        <v>1.48612523872735</v>
      </c>
      <c r="AR328">
        <v>1.35548290177398</v>
      </c>
      <c r="AS328">
        <v>1.84523485096208</v>
      </c>
      <c r="AT328">
        <v>1.49200151768927</v>
      </c>
      <c r="AU328">
        <v>1.9939905473275901</v>
      </c>
      <c r="AV328">
        <v>1.64455744911403</v>
      </c>
      <c r="AW328">
        <v>2.3136426827977101</v>
      </c>
      <c r="AX328">
        <v>1.6082920598041399</v>
      </c>
      <c r="AY328">
        <v>1.5472524261118401</v>
      </c>
      <c r="AZ328">
        <v>1.43840455749074</v>
      </c>
      <c r="BA328">
        <v>1.5644915417923999</v>
      </c>
      <c r="BB328">
        <v>1.4513089529384</v>
      </c>
      <c r="BC328">
        <v>1.62239487633775</v>
      </c>
      <c r="BD328">
        <v>1.4491560121679199</v>
      </c>
      <c r="BE328">
        <v>1.89675034277374</v>
      </c>
      <c r="BF328">
        <v>1.5705613918288399</v>
      </c>
      <c r="BG328">
        <v>1.7558719898956401</v>
      </c>
      <c r="BH328">
        <v>1.4437088818291699</v>
      </c>
      <c r="BI328">
        <v>1.4976232129671301</v>
      </c>
      <c r="BJ328">
        <v>1.46097626673512</v>
      </c>
      <c r="BK328">
        <v>1.6591999198957099</v>
      </c>
      <c r="BL328">
        <v>1.39523772295854</v>
      </c>
      <c r="BM328">
        <v>1.32490543407492</v>
      </c>
      <c r="BN328">
        <v>1.3185816251758899</v>
      </c>
      <c r="BO328">
        <v>1.5091546987078499</v>
      </c>
      <c r="BP328">
        <v>1.4761856395620701</v>
      </c>
      <c r="BQ328">
        <v>1.68413508935689</v>
      </c>
      <c r="BR328">
        <v>1.5606753085358001</v>
      </c>
      <c r="BS328">
        <v>1.7413085384851701</v>
      </c>
      <c r="BT328">
        <v>1.3549573167195199</v>
      </c>
      <c r="BU328">
        <v>1.5404740303769699</v>
      </c>
      <c r="BV328">
        <v>1.5010822727626101</v>
      </c>
      <c r="BW328">
        <v>1.5102081466650299</v>
      </c>
      <c r="BX328">
        <v>1.48389390152484</v>
      </c>
      <c r="BY328">
        <v>1.49270508254816</v>
      </c>
      <c r="BZ328">
        <v>1.45169676543963</v>
      </c>
      <c r="CA328">
        <v>1.50253639019881</v>
      </c>
      <c r="CB328">
        <v>1.4366492726999101</v>
      </c>
      <c r="CC328">
        <v>1.3360905291438601</v>
      </c>
      <c r="CD328">
        <v>1.31428691459085</v>
      </c>
      <c r="CE328">
        <v>1.39985920502253</v>
      </c>
      <c r="CF328">
        <v>1.32009193038341</v>
      </c>
      <c r="CG328">
        <v>1.49461260608469</v>
      </c>
      <c r="CH328">
        <v>1.47821127346852</v>
      </c>
      <c r="CI328">
        <v>1.2715070319521899</v>
      </c>
      <c r="CJ328">
        <v>1.30042101696405</v>
      </c>
      <c r="CK328">
        <v>1.4462522916984699</v>
      </c>
      <c r="CL328">
        <v>1.44150456016008</v>
      </c>
      <c r="CM328">
        <v>1.54254509198128</v>
      </c>
      <c r="CN328">
        <v>1.5340146628779501</v>
      </c>
      <c r="CO328">
        <v>1.5135146003500899</v>
      </c>
      <c r="CP328">
        <v>1.45748930374761</v>
      </c>
      <c r="CQ328">
        <v>1.37278794929179</v>
      </c>
      <c r="CR328">
        <v>1.2657218139191799</v>
      </c>
      <c r="CS328">
        <v>1.4909969959924301</v>
      </c>
      <c r="CT328">
        <v>1.53103478364978</v>
      </c>
      <c r="CU328">
        <v>1.55051932074399</v>
      </c>
      <c r="CV328">
        <v>1.43059263083789</v>
      </c>
      <c r="CW328">
        <v>1.46926900578058</v>
      </c>
      <c r="CX328">
        <v>1.4280940446297801</v>
      </c>
      <c r="CY328">
        <v>1.38393455470133</v>
      </c>
      <c r="CZ328">
        <v>1.4612651369888301</v>
      </c>
      <c r="DA328">
        <v>1.4110720079514201</v>
      </c>
      <c r="DB328">
        <v>1.43718043614202</v>
      </c>
      <c r="DC328">
        <v>1.48620405137818</v>
      </c>
      <c r="DD328">
        <v>1.44924951454242</v>
      </c>
      <c r="DE328">
        <v>1.45958473141543</v>
      </c>
      <c r="DF328">
        <v>1.45042137277911</v>
      </c>
      <c r="DG328">
        <v>1.7345580772646101</v>
      </c>
      <c r="DH328">
        <v>1.4062620900773299</v>
      </c>
      <c r="DI328">
        <v>1.3797540607982399</v>
      </c>
      <c r="DJ328">
        <v>1.3280327304484301</v>
      </c>
      <c r="DK328">
        <v>1.41659294233787</v>
      </c>
      <c r="DL328">
        <v>1.4456634397039601</v>
      </c>
      <c r="DM328">
        <v>1.4420790502351799</v>
      </c>
      <c r="DN328">
        <v>1.33953957857771</v>
      </c>
      <c r="DO328">
        <v>1.4178224386468401</v>
      </c>
      <c r="DP328">
        <v>1.4326248293506101</v>
      </c>
      <c r="DQ328">
        <v>1.52114166223731</v>
      </c>
      <c r="DR328">
        <v>1.4697540731444101</v>
      </c>
      <c r="DS328">
        <v>1.38263490377652</v>
      </c>
      <c r="DT328">
        <v>1.41675394485554</v>
      </c>
      <c r="DU328">
        <v>1.42867782569603</v>
      </c>
      <c r="DV328">
        <v>1.4551523501352199</v>
      </c>
      <c r="DW328">
        <v>1.40890449030144</v>
      </c>
      <c r="DX328">
        <v>1.44149090638766</v>
      </c>
      <c r="DY328">
        <v>1.4433175636403099</v>
      </c>
      <c r="DZ328">
        <v>1.4754029952525001</v>
      </c>
      <c r="EA328">
        <v>1.32648078660928</v>
      </c>
      <c r="EB328">
        <v>1.3091058022367701</v>
      </c>
      <c r="EC328">
        <v>1.41002635709033</v>
      </c>
      <c r="ED328">
        <v>1.4553234866796401</v>
      </c>
      <c r="EE328">
        <v>1.2745428201446101</v>
      </c>
      <c r="EF328">
        <v>1.3224458474231799</v>
      </c>
      <c r="EG328">
        <v>1.4239549489321</v>
      </c>
      <c r="EH328">
        <v>1.4290761944916801</v>
      </c>
      <c r="EI328">
        <v>1.44253520827839</v>
      </c>
      <c r="EJ328">
        <v>1.4514616398501301</v>
      </c>
      <c r="EK328">
        <v>1.3407908629616501</v>
      </c>
      <c r="EL328">
        <v>1.2832737159729</v>
      </c>
      <c r="EM328">
        <v>1.41789623085789</v>
      </c>
      <c r="EN328">
        <v>1.4403057067962199</v>
      </c>
      <c r="EO328">
        <v>1.3864493205481101</v>
      </c>
      <c r="EP328">
        <v>1.4565065364013901</v>
      </c>
      <c r="EQ328">
        <v>1.4869615891215</v>
      </c>
      <c r="ER328">
        <v>1.4325988909101199</v>
      </c>
      <c r="ES328">
        <v>1.2993160530083701</v>
      </c>
      <c r="ET328">
        <v>1.3103701757048201</v>
      </c>
      <c r="EU328">
        <v>1.49662582234101</v>
      </c>
      <c r="EV328">
        <v>1.4456595073860801</v>
      </c>
      <c r="EW328">
        <v>1.42763171817782</v>
      </c>
      <c r="EX328">
        <v>1.44862580814152</v>
      </c>
    </row>
    <row r="329" spans="1:154" x14ac:dyDescent="0.45">
      <c r="A329" t="s">
        <v>151</v>
      </c>
      <c r="B329" t="s">
        <v>97</v>
      </c>
      <c r="C329" t="s">
        <v>110</v>
      </c>
      <c r="D329">
        <v>35</v>
      </c>
      <c r="E329" s="1" cm="1">
        <f t="array" ref="E329">SUMPRODUCT($G329:$EX329,$G$2:$EX$2)/SUMPRODUCT(--($G329:$EX329&lt;&gt;""),$G$2:$EX$2)</f>
        <v>1.4171096423158211</v>
      </c>
      <c r="F329" s="1" cm="1">
        <f t="array" ref="F329">SUMPRODUCT($G329:$EX329,$F$2:$EW$2)/SUMPRODUCT(--($G329:$EX329&lt;&gt;""),$F$2:$EW$2)</f>
        <v>1.3919122173365357</v>
      </c>
      <c r="G329">
        <v>1.3467781691677001</v>
      </c>
      <c r="H329">
        <v>1.3711399220815501</v>
      </c>
      <c r="I329">
        <v>1.3944656354879299</v>
      </c>
      <c r="J329">
        <v>1.3869435358328699</v>
      </c>
      <c r="K329">
        <v>1.3915783771778301</v>
      </c>
      <c r="L329">
        <v>1.3812514354188601</v>
      </c>
      <c r="M329">
        <v>1.39159157125471</v>
      </c>
      <c r="N329">
        <v>1.38557840076279</v>
      </c>
      <c r="O329">
        <v>1.3909584433066899</v>
      </c>
      <c r="P329">
        <v>1.38357155749342</v>
      </c>
      <c r="Q329">
        <v>1.3718995399859799</v>
      </c>
      <c r="R329">
        <v>1.39826897861056</v>
      </c>
      <c r="S329">
        <v>1.2977662533238199</v>
      </c>
      <c r="T329">
        <v>1.3351982034477199</v>
      </c>
      <c r="U329">
        <v>1.3354222227428201</v>
      </c>
      <c r="V329">
        <v>1.32892255419649</v>
      </c>
      <c r="W329">
        <v>1.2825570806453199</v>
      </c>
      <c r="X329">
        <v>1.3124493397217301</v>
      </c>
      <c r="Y329">
        <v>1.3331118301093501</v>
      </c>
      <c r="Z329">
        <v>1.32050540964552</v>
      </c>
      <c r="AA329">
        <v>1.3732264817358999</v>
      </c>
      <c r="AB329">
        <v>1.20668739144371</v>
      </c>
      <c r="AC329">
        <v>1.3251439656516899</v>
      </c>
      <c r="AD329">
        <v>1.30880852561462</v>
      </c>
      <c r="AE329">
        <v>1.39126758846703</v>
      </c>
      <c r="AF329">
        <v>1.4080986854320101</v>
      </c>
      <c r="AG329">
        <v>1.40307928744355</v>
      </c>
      <c r="AH329">
        <v>1.3886846443727201</v>
      </c>
      <c r="AI329">
        <v>1.66647527897826</v>
      </c>
      <c r="AJ329">
        <v>1.4290527086876801</v>
      </c>
      <c r="AK329">
        <v>1.4264524366048801</v>
      </c>
      <c r="AL329">
        <v>1.35081406781973</v>
      </c>
      <c r="AM329">
        <v>1.4017625825100299</v>
      </c>
      <c r="AN329">
        <v>1.3843637159742599</v>
      </c>
      <c r="AO329">
        <v>1.5592457245218101</v>
      </c>
      <c r="AP329">
        <v>1.41270107060426</v>
      </c>
      <c r="AQ329">
        <v>1.5319692080618399</v>
      </c>
      <c r="AR329">
        <v>1.4207667791199801</v>
      </c>
      <c r="AS329">
        <v>1.45131379343306</v>
      </c>
      <c r="AT329">
        <v>1.39656188157339</v>
      </c>
      <c r="AU329">
        <v>1.3779117172483799</v>
      </c>
      <c r="AV329">
        <v>1.3804644652957301</v>
      </c>
      <c r="AW329">
        <v>1.5728777229392401</v>
      </c>
      <c r="AX329">
        <v>1.3521245188772499</v>
      </c>
      <c r="AY329">
        <v>1.38160271282605</v>
      </c>
      <c r="AZ329">
        <v>1.38222288747996</v>
      </c>
      <c r="BA329">
        <v>1.55605997008634</v>
      </c>
      <c r="BB329">
        <v>1.38805895438542</v>
      </c>
      <c r="BC329">
        <v>1.49127327047612</v>
      </c>
      <c r="BD329">
        <v>1.3688802668845099</v>
      </c>
      <c r="BE329">
        <v>1.2977293420984899</v>
      </c>
      <c r="BF329">
        <v>1.2893020088373399</v>
      </c>
      <c r="BG329">
        <v>1.3864856947992501</v>
      </c>
      <c r="BH329">
        <v>1.34793067412798</v>
      </c>
      <c r="BI329">
        <v>1.7550380169014901</v>
      </c>
      <c r="BJ329">
        <v>1.5425642457342901</v>
      </c>
      <c r="BK329">
        <v>1.41280798270055</v>
      </c>
      <c r="BL329">
        <v>1.4288900741927399</v>
      </c>
      <c r="BM329">
        <v>1.3399330037200401</v>
      </c>
      <c r="BN329">
        <v>1.38209213493715</v>
      </c>
      <c r="BO329">
        <v>1.4331326189315201</v>
      </c>
      <c r="BP329">
        <v>1.42181281941545</v>
      </c>
      <c r="BQ329">
        <v>1.44893178942389</v>
      </c>
      <c r="BR329">
        <v>1.38326691897252</v>
      </c>
      <c r="BS329">
        <v>1.3154111381040801</v>
      </c>
      <c r="BT329">
        <v>1.3229917093046</v>
      </c>
      <c r="BU329">
        <v>1.4016941515847301</v>
      </c>
      <c r="BV329">
        <v>1.40761583883693</v>
      </c>
      <c r="BW329">
        <v>1.39262330820573</v>
      </c>
      <c r="BX329">
        <v>1.4240313639711499</v>
      </c>
      <c r="BY329">
        <v>1.4050771672740401</v>
      </c>
      <c r="BZ329">
        <v>1.3860342350549799</v>
      </c>
      <c r="CA329">
        <v>1.38466749065455</v>
      </c>
      <c r="CB329">
        <v>1.4106646803615599</v>
      </c>
      <c r="CC329">
        <v>1.36111930215815</v>
      </c>
      <c r="CD329">
        <v>1.43721073747095</v>
      </c>
      <c r="CE329">
        <v>1.4264490439704001</v>
      </c>
      <c r="CF329">
        <v>1.4202345809783701</v>
      </c>
      <c r="CG329">
        <v>1.3746585924190899</v>
      </c>
      <c r="CH329">
        <v>1.4189258528189601</v>
      </c>
      <c r="CI329">
        <v>1.3686573771421999</v>
      </c>
      <c r="CJ329">
        <v>1.43870096624819</v>
      </c>
      <c r="CK329">
        <v>1.4010197451534201</v>
      </c>
      <c r="CL329">
        <v>1.4605191055515201</v>
      </c>
      <c r="CM329">
        <v>1.3865409605954899</v>
      </c>
      <c r="CN329">
        <v>1.4167002047416599</v>
      </c>
      <c r="CO329">
        <v>1.3219804004620199</v>
      </c>
      <c r="CP329">
        <v>1.38265309533557</v>
      </c>
      <c r="CQ329">
        <v>1.31188471545306</v>
      </c>
      <c r="CR329">
        <v>1.37154699552654</v>
      </c>
      <c r="CS329">
        <v>1.3234933033180101</v>
      </c>
      <c r="CT329">
        <v>1.4731626613161699</v>
      </c>
      <c r="CU329">
        <v>1.3307521234050901</v>
      </c>
      <c r="CV329">
        <v>1.3812680724219799</v>
      </c>
      <c r="CW329">
        <v>1.36680180912425</v>
      </c>
      <c r="CX329">
        <v>1.4229235630755099</v>
      </c>
      <c r="CY329">
        <v>1.38978052710313</v>
      </c>
      <c r="CZ329">
        <v>1.4779269002905</v>
      </c>
      <c r="DA329">
        <v>1.37790117627275</v>
      </c>
      <c r="DB329">
        <v>1.42808299595597</v>
      </c>
      <c r="DC329">
        <v>1.4295818374907401</v>
      </c>
      <c r="DD329">
        <v>1.41298375461325</v>
      </c>
      <c r="DE329">
        <v>1.3755846351540399</v>
      </c>
      <c r="DF329">
        <v>1.4415918730938699</v>
      </c>
      <c r="DG329">
        <v>1.29248879192539</v>
      </c>
      <c r="DH329">
        <v>1.3547370303879001</v>
      </c>
      <c r="DI329">
        <v>1.34371882423725</v>
      </c>
      <c r="DJ329">
        <v>1.3847924202980499</v>
      </c>
      <c r="DK329">
        <v>1.36355920026957</v>
      </c>
      <c r="DL329">
        <v>1.46797640480596</v>
      </c>
      <c r="DM329">
        <v>1.37434774856222</v>
      </c>
      <c r="DN329">
        <v>1.3589961091091101</v>
      </c>
      <c r="DO329">
        <v>1.40190718823567</v>
      </c>
      <c r="DP329">
        <v>1.4449213669149801</v>
      </c>
      <c r="DQ329">
        <v>1.35604506119435</v>
      </c>
      <c r="DR329">
        <v>1.38526693300915</v>
      </c>
      <c r="DS329">
        <v>1.3672394437322899</v>
      </c>
      <c r="DT329">
        <v>1.4119407539773901</v>
      </c>
      <c r="DU329">
        <v>1.34528238397125</v>
      </c>
      <c r="DV329">
        <v>1.40855610042774</v>
      </c>
      <c r="DW329">
        <v>1.39407822273024</v>
      </c>
      <c r="DX329">
        <v>1.44194089816941</v>
      </c>
      <c r="DY329">
        <v>1.34906606531858</v>
      </c>
      <c r="DZ329">
        <v>1.4265774848236501</v>
      </c>
      <c r="EA329">
        <v>1.4138679903934399</v>
      </c>
      <c r="EB329">
        <v>1.44943458461707</v>
      </c>
      <c r="EC329">
        <v>1.3816456389424301</v>
      </c>
      <c r="ED329">
        <v>1.4703463995286099</v>
      </c>
      <c r="EE329">
        <v>1.4275846047740299</v>
      </c>
      <c r="EF329">
        <v>1.47606443249397</v>
      </c>
      <c r="EG329">
        <v>1.38820208486062</v>
      </c>
      <c r="EH329">
        <v>1.4020598149135799</v>
      </c>
      <c r="EI329">
        <v>1.3575002307541499</v>
      </c>
      <c r="EJ329">
        <v>1.4107574082094001</v>
      </c>
      <c r="EK329">
        <v>1.37964617459246</v>
      </c>
      <c r="EL329">
        <v>1.3785499589780701</v>
      </c>
      <c r="EM329">
        <v>1.37744083936239</v>
      </c>
      <c r="EN329">
        <v>1.44230183513431</v>
      </c>
      <c r="EO329">
        <v>1.3728599843109099</v>
      </c>
      <c r="EP329">
        <v>1.4504142931569599</v>
      </c>
      <c r="EQ329">
        <v>1.4575503141833801</v>
      </c>
      <c r="ER329">
        <v>1.4375898924266599</v>
      </c>
      <c r="ES329">
        <v>1.3690292114925899</v>
      </c>
      <c r="ET329">
        <v>1.4249152222611901</v>
      </c>
      <c r="EU329">
        <v>1.3708415623575001</v>
      </c>
      <c r="EV329">
        <v>1.3732232931083199</v>
      </c>
      <c r="EW329">
        <v>1.3301070814620499</v>
      </c>
      <c r="EX329">
        <v>1.40206035973681</v>
      </c>
    </row>
    <row r="330" spans="1:154" x14ac:dyDescent="0.45">
      <c r="A330" t="s">
        <v>123</v>
      </c>
      <c r="B330" t="s">
        <v>124</v>
      </c>
      <c r="C330" t="s">
        <v>99</v>
      </c>
      <c r="D330">
        <v>40</v>
      </c>
      <c r="E330" s="1" cm="1">
        <f t="array" ref="E330">SUMPRODUCT($G330:$EX330,$G$2:$EX$2)/SUMPRODUCT(--($G330:$EX330&lt;&gt;""),$G$2:$EX$2)</f>
        <v>1.1431603288435281</v>
      </c>
      <c r="F330" s="1" cm="1">
        <f t="array" ref="F330">SUMPRODUCT($G330:$EX330,$F$2:$EW$2)/SUMPRODUCT(--($G330:$EX330&lt;&gt;""),$F$2:$EW$2)</f>
        <v>1.1524338715930527</v>
      </c>
      <c r="G330">
        <v>1.1405029162631499</v>
      </c>
      <c r="H330">
        <v>1.16407281562354</v>
      </c>
      <c r="I330">
        <v>1.15577651394699</v>
      </c>
      <c r="J330">
        <v>1.1608564285180001</v>
      </c>
      <c r="K330">
        <v>1.1544767081584799</v>
      </c>
      <c r="L330">
        <v>1.1569789922525699</v>
      </c>
      <c r="M330">
        <v>1.1565240696124099</v>
      </c>
      <c r="N330">
        <v>1.1584163388042901</v>
      </c>
      <c r="O330">
        <v>1.1297797284992199</v>
      </c>
      <c r="P330">
        <v>1.14606618886508</v>
      </c>
      <c r="Q330">
        <v>1.19397587192637</v>
      </c>
      <c r="R330">
        <v>1.2064991822398501</v>
      </c>
      <c r="S330">
        <v>1.0899864153405101</v>
      </c>
      <c r="T330">
        <v>1.1244058932890999</v>
      </c>
      <c r="U330">
        <v>1.1843291800536899</v>
      </c>
      <c r="V330">
        <v>1.17311169184715</v>
      </c>
      <c r="W330">
        <v>1.09111829016532</v>
      </c>
      <c r="X330">
        <v>1.10435956700824</v>
      </c>
      <c r="Y330">
        <v>1.0692947061026501</v>
      </c>
      <c r="Z330">
        <v>1.07828309201465</v>
      </c>
      <c r="AA330">
        <v>1.0535060237565801</v>
      </c>
      <c r="AB330">
        <v>0.99243840251159698</v>
      </c>
      <c r="AC330">
        <v>1.0879745291729299</v>
      </c>
      <c r="AD330">
        <v>1.10058768739112</v>
      </c>
      <c r="AE330">
        <v>1.1344853907127599</v>
      </c>
      <c r="AF330">
        <v>1.1630364879422801</v>
      </c>
      <c r="AG330">
        <v>1.1338394174918101</v>
      </c>
      <c r="AH330">
        <v>1.1373439874598199</v>
      </c>
      <c r="AI330">
        <v>1.18739345421471</v>
      </c>
      <c r="AJ330">
        <v>1.17592305447072</v>
      </c>
      <c r="AK330">
        <v>1.11256337762039</v>
      </c>
      <c r="AL330">
        <v>1.1038042318229999</v>
      </c>
      <c r="AM330">
        <v>1.14025606055617</v>
      </c>
      <c r="AN330">
        <v>1.1527022163841001</v>
      </c>
      <c r="AO330">
        <v>1.27828812347652</v>
      </c>
      <c r="AP330">
        <v>1.1877758468006301</v>
      </c>
      <c r="AQ330">
        <v>1.1767953444033401</v>
      </c>
      <c r="AR330">
        <v>1.17825978374055</v>
      </c>
      <c r="AS330">
        <v>1.1221532209667699</v>
      </c>
      <c r="AT330">
        <v>1.1257399235763601</v>
      </c>
      <c r="AU330">
        <v>1.12853174363303</v>
      </c>
      <c r="AV330">
        <v>1.1518879811474201</v>
      </c>
      <c r="AW330">
        <v>1.1748705965661701</v>
      </c>
      <c r="AX330">
        <v>1.1129106067715</v>
      </c>
      <c r="AY330">
        <v>1.1880879660813499</v>
      </c>
      <c r="AZ330">
        <v>1.16756048796655</v>
      </c>
      <c r="BA330">
        <v>1.20196171978016</v>
      </c>
      <c r="BB330">
        <v>1.1986964921446099</v>
      </c>
      <c r="BC330">
        <v>1.1793308538887699</v>
      </c>
      <c r="BD330">
        <v>1.1589099483057801</v>
      </c>
      <c r="BE330">
        <v>1.07058347020316</v>
      </c>
      <c r="BF330">
        <v>1.0856343665724499</v>
      </c>
      <c r="BG330">
        <v>1.18109307745717</v>
      </c>
      <c r="BH330">
        <v>1.1489109321359801</v>
      </c>
      <c r="BI330">
        <v>1.1663977729049499</v>
      </c>
      <c r="BJ330">
        <v>1.1807508542637899</v>
      </c>
      <c r="BK330">
        <v>1.1121594845597</v>
      </c>
      <c r="BL330">
        <v>1.1343371273754399</v>
      </c>
      <c r="BM330">
        <v>1.13400157798488</v>
      </c>
      <c r="BN330">
        <v>1.1580499774194599</v>
      </c>
      <c r="BO330">
        <v>1.15000117225793</v>
      </c>
      <c r="BP330">
        <v>1.16148898216618</v>
      </c>
      <c r="BQ330">
        <v>1.14604000754015</v>
      </c>
      <c r="BR330">
        <v>1.1630316509074601</v>
      </c>
      <c r="BS330">
        <v>1.1115960266501499</v>
      </c>
      <c r="BT330">
        <v>1.1081776692870899</v>
      </c>
      <c r="BU330">
        <v>1.10229710059551</v>
      </c>
      <c r="BV330">
        <v>1.1048281758296801</v>
      </c>
      <c r="BW330">
        <v>1.16448109713602</v>
      </c>
      <c r="BX330">
        <v>1.19950285834174</v>
      </c>
      <c r="BY330">
        <v>1.1248534192638</v>
      </c>
      <c r="BZ330">
        <v>1.1388534247577999</v>
      </c>
      <c r="CA330">
        <v>1.1939071566731101</v>
      </c>
      <c r="CB330">
        <v>1.19062818758417</v>
      </c>
      <c r="CC330">
        <v>1.1635802677126901</v>
      </c>
      <c r="CD330">
        <v>1.20018954989356</v>
      </c>
      <c r="CE330">
        <v>1.11861338982657</v>
      </c>
      <c r="CF330">
        <v>1.1487699575527499</v>
      </c>
      <c r="CG330">
        <v>1.1295435354076</v>
      </c>
      <c r="CH330">
        <v>1.1750698339638701</v>
      </c>
      <c r="CI330">
        <v>1.15423671276578</v>
      </c>
      <c r="CJ330">
        <v>1.2235150682495199</v>
      </c>
      <c r="CK330">
        <v>1.17101945984008</v>
      </c>
      <c r="CL330">
        <v>1.20707541772666</v>
      </c>
      <c r="CM330">
        <v>1.1488320179936999</v>
      </c>
      <c r="CN330">
        <v>1.1965588135835701</v>
      </c>
      <c r="CO330">
        <v>1.07314205338943</v>
      </c>
      <c r="CP330">
        <v>1.11888758188596</v>
      </c>
      <c r="CQ330">
        <v>1.09382061721164</v>
      </c>
      <c r="CR330">
        <v>1.11296421216618</v>
      </c>
      <c r="CS330">
        <v>1.1227695251260801</v>
      </c>
      <c r="CT330">
        <v>1.19512476577411</v>
      </c>
      <c r="CU330">
        <v>1.0886475867166501</v>
      </c>
      <c r="CV330">
        <v>1.12454420668579</v>
      </c>
      <c r="CW330">
        <v>1.13013687776204</v>
      </c>
      <c r="CX330">
        <v>1.1714143725059301</v>
      </c>
      <c r="CY330">
        <v>1.1380304559183101</v>
      </c>
      <c r="CZ330">
        <v>1.1960417801107399</v>
      </c>
      <c r="DA330">
        <v>1.18637437138209</v>
      </c>
      <c r="DB330">
        <v>1.21563863225355</v>
      </c>
      <c r="DC330">
        <v>1.1370418679048799</v>
      </c>
      <c r="DD330">
        <v>1.1742965716618701</v>
      </c>
      <c r="DE330">
        <v>1.1373730266414801</v>
      </c>
      <c r="DF330">
        <v>1.1830685381103401</v>
      </c>
      <c r="DG330">
        <v>1.0953289229671299</v>
      </c>
      <c r="DH330">
        <v>1.0992308184092101</v>
      </c>
      <c r="DI330">
        <v>1.0758587627001499</v>
      </c>
      <c r="DJ330">
        <v>1.11472795899628</v>
      </c>
      <c r="DK330">
        <v>1.1488888854800601</v>
      </c>
      <c r="DL330">
        <v>1.2086090347115299</v>
      </c>
      <c r="DM330">
        <v>1.1698220117248099</v>
      </c>
      <c r="DN330">
        <v>1.14234853876593</v>
      </c>
      <c r="DO330">
        <v>1.1580592731142501</v>
      </c>
      <c r="DP330">
        <v>1.1910948434325499</v>
      </c>
      <c r="DQ330">
        <v>1.1155062057308001</v>
      </c>
      <c r="DR330">
        <v>1.13290897537543</v>
      </c>
      <c r="DS330">
        <v>1.11429582306222</v>
      </c>
      <c r="DT330">
        <v>1.17437032634151</v>
      </c>
      <c r="DU330">
        <v>1.1567788376099</v>
      </c>
      <c r="DV330">
        <v>1.2127664081896199</v>
      </c>
      <c r="DW330">
        <v>1.12963140639823</v>
      </c>
      <c r="DX330">
        <v>1.17470381906483</v>
      </c>
      <c r="DY330">
        <v>1.16016788343835</v>
      </c>
      <c r="DZ330">
        <v>1.2113525498833</v>
      </c>
      <c r="EA330">
        <v>1.1564024179649599</v>
      </c>
      <c r="EB330">
        <v>1.1894946455514299</v>
      </c>
      <c r="EC330">
        <v>1.1399423920709599</v>
      </c>
      <c r="ED330">
        <v>1.2101954380303701</v>
      </c>
      <c r="EE330">
        <v>1.1354293155680699</v>
      </c>
      <c r="EF330">
        <v>1.18675654666042</v>
      </c>
      <c r="EG330">
        <v>1.15331287223794</v>
      </c>
      <c r="EH330">
        <v>1.1602536215624399</v>
      </c>
      <c r="EI330">
        <v>1.1797370624005199</v>
      </c>
      <c r="EJ330">
        <v>1.20881791204833</v>
      </c>
      <c r="EK330">
        <v>1.1347649483217199</v>
      </c>
      <c r="EL330">
        <v>1.17178369281428</v>
      </c>
      <c r="EM330">
        <v>1.14543264157671</v>
      </c>
      <c r="EN330">
        <v>1.2007459973574499</v>
      </c>
      <c r="EO330">
        <v>1.14202853719285</v>
      </c>
      <c r="EP330">
        <v>1.2074670041563</v>
      </c>
      <c r="EQ330">
        <v>1.18499740996308</v>
      </c>
      <c r="ER330">
        <v>1.17952155592482</v>
      </c>
      <c r="ES330">
        <v>1.1799671703877901</v>
      </c>
      <c r="ET330">
        <v>1.22146395397597</v>
      </c>
      <c r="EU330">
        <v>1.1420162805259799</v>
      </c>
      <c r="EV330">
        <v>1.13484782835313</v>
      </c>
      <c r="EW330">
        <v>1.13874413029487</v>
      </c>
      <c r="EX330">
        <v>1.1894995463825899</v>
      </c>
    </row>
    <row r="331" spans="1:154" x14ac:dyDescent="0.45">
      <c r="A331" t="s">
        <v>121</v>
      </c>
      <c r="B331" t="s">
        <v>122</v>
      </c>
      <c r="C331" t="s">
        <v>110</v>
      </c>
      <c r="D331">
        <v>40</v>
      </c>
      <c r="E331" s="1" cm="1">
        <f t="array" ref="E331">SUMPRODUCT($G331:$EX331,$G$2:$EX$2)/SUMPRODUCT(--($G331:$EX331&lt;&gt;""),$G$2:$EX$2)</f>
        <v>1.1507213793028748</v>
      </c>
      <c r="F331" s="1" cm="1">
        <f t="array" ref="F331">SUMPRODUCT($G331:$EX331,$F$2:$EW$2)/SUMPRODUCT(--($G331:$EX331&lt;&gt;""),$F$2:$EW$2)</f>
        <v>1.1342148056092378</v>
      </c>
      <c r="G331">
        <v>1.1169353149299699</v>
      </c>
      <c r="H331">
        <v>1.1188874057917</v>
      </c>
      <c r="I331">
        <v>1.14298404320361</v>
      </c>
      <c r="J331">
        <v>1.1264838606333101</v>
      </c>
      <c r="K331">
        <v>1.1404153206543399</v>
      </c>
      <c r="L331">
        <v>1.1260887148779699</v>
      </c>
      <c r="M331">
        <v>1.1440141407190301</v>
      </c>
      <c r="N331">
        <v>1.12668592005682</v>
      </c>
      <c r="O331">
        <v>1.1389417928199099</v>
      </c>
      <c r="P331">
        <v>1.1232927592745101</v>
      </c>
      <c r="Q331">
        <v>1.1543494497833899</v>
      </c>
      <c r="R331">
        <v>1.14977372110868</v>
      </c>
      <c r="S331">
        <v>1.15051181715156</v>
      </c>
      <c r="T331">
        <v>1.13344867473958</v>
      </c>
      <c r="U331">
        <v>1.1449662620066301</v>
      </c>
      <c r="V331">
        <v>1.13127546827882</v>
      </c>
      <c r="W331">
        <v>1.19715630094271</v>
      </c>
      <c r="X331">
        <v>1.1631700851676801</v>
      </c>
      <c r="Y331">
        <v>1.4827956172965</v>
      </c>
      <c r="Z331">
        <v>1.1355625976380801</v>
      </c>
      <c r="AA331">
        <v>1.27473482142121</v>
      </c>
      <c r="AB331">
        <v>1.0220477004207</v>
      </c>
      <c r="AC331">
        <v>1.5716319799920599</v>
      </c>
      <c r="AD331">
        <v>1.15519562854081</v>
      </c>
      <c r="AE331">
        <v>1.09808053908796</v>
      </c>
      <c r="AF331">
        <v>1.1308300672976599</v>
      </c>
      <c r="AG331">
        <v>1.08779475975833</v>
      </c>
      <c r="AH331">
        <v>1.09359713532637</v>
      </c>
      <c r="AI331">
        <v>1.15502469947381</v>
      </c>
      <c r="AJ331">
        <v>1.1380272843593899</v>
      </c>
      <c r="AK331">
        <v>1.0791795987921</v>
      </c>
      <c r="AL331">
        <v>1.0537515702253699</v>
      </c>
      <c r="AM331">
        <v>1.0872424332222499</v>
      </c>
      <c r="AN331">
        <v>1.1103898384487101</v>
      </c>
      <c r="AO331">
        <v>1.17271884648202</v>
      </c>
      <c r="AP331">
        <v>1.15180473078482</v>
      </c>
      <c r="AQ331">
        <v>1.23436342341729</v>
      </c>
      <c r="AR331">
        <v>1.16535781498372</v>
      </c>
      <c r="AS331">
        <v>1.2662092925922499</v>
      </c>
      <c r="AT331">
        <v>1.1144801274009699</v>
      </c>
      <c r="AU331">
        <v>1.0754796706802501</v>
      </c>
      <c r="AV331">
        <v>1.0919117696635601</v>
      </c>
      <c r="AW331">
        <v>1.2183115043080399</v>
      </c>
      <c r="AX331">
        <v>1.0816311630428299</v>
      </c>
      <c r="AY331">
        <v>1.1165885582795401</v>
      </c>
      <c r="AZ331">
        <v>1.1172362342134901</v>
      </c>
      <c r="BA331">
        <v>1.13826539591863</v>
      </c>
      <c r="BB331">
        <v>1.11996370016114</v>
      </c>
      <c r="BC331">
        <v>1.1658790253073199</v>
      </c>
      <c r="BD331">
        <v>1.1382307642751901</v>
      </c>
      <c r="BE331">
        <v>1.03426517961913</v>
      </c>
      <c r="BF331">
        <v>1.0433262054144501</v>
      </c>
      <c r="BG331">
        <v>1.14244696103768</v>
      </c>
      <c r="BH331">
        <v>1.1140821165432</v>
      </c>
      <c r="BI331">
        <v>1.19095256667279</v>
      </c>
      <c r="BJ331">
        <v>1.2000859524754799</v>
      </c>
      <c r="BK331">
        <v>1.1448428049595301</v>
      </c>
      <c r="BL331">
        <v>1.14014884763432</v>
      </c>
      <c r="BM331">
        <v>1.1476380887073601</v>
      </c>
      <c r="BN331">
        <v>1.17322188034121</v>
      </c>
      <c r="BO331">
        <v>1.1307979977039599</v>
      </c>
      <c r="BP331">
        <v>1.12469780581129</v>
      </c>
      <c r="BQ331">
        <v>1.1290166915316999</v>
      </c>
      <c r="BR331">
        <v>1.1219912065140201</v>
      </c>
      <c r="BS331">
        <v>1.1868327936934699</v>
      </c>
      <c r="BT331">
        <v>1.13701242496751</v>
      </c>
      <c r="BU331">
        <v>1.1278356819642501</v>
      </c>
      <c r="BV331">
        <v>1.13154308158622</v>
      </c>
      <c r="BW331">
        <v>1.13430835847025</v>
      </c>
      <c r="BX331">
        <v>1.1329834500690601</v>
      </c>
      <c r="BY331">
        <v>1.1145823856856001</v>
      </c>
      <c r="BZ331">
        <v>1.1114834463346801</v>
      </c>
      <c r="CA331">
        <v>1.1823213567149999</v>
      </c>
      <c r="CB331">
        <v>1.1599928087021101</v>
      </c>
      <c r="CC331">
        <v>1.1310665823394199</v>
      </c>
      <c r="CD331">
        <v>1.1639953561709799</v>
      </c>
      <c r="CE331">
        <v>1.1394755251784101</v>
      </c>
      <c r="CF331">
        <v>1.1248306362448399</v>
      </c>
      <c r="CG331">
        <v>1.12063113035872</v>
      </c>
      <c r="CH331">
        <v>1.16875131026276</v>
      </c>
      <c r="CI331">
        <v>1.14403568667149</v>
      </c>
      <c r="CJ331">
        <v>1.19642058258708</v>
      </c>
      <c r="CK331">
        <v>1.1669785406134701</v>
      </c>
      <c r="CL331">
        <v>1.2264670179256101</v>
      </c>
      <c r="CM331">
        <v>1.15432605183057</v>
      </c>
      <c r="CN331">
        <v>1.18095674326952</v>
      </c>
      <c r="CO331">
        <v>1.12580814272</v>
      </c>
      <c r="CP331">
        <v>1.09393077394106</v>
      </c>
      <c r="CQ331">
        <v>1.1480050670253801</v>
      </c>
      <c r="CR331">
        <v>1.1445792246867901</v>
      </c>
      <c r="CS331">
        <v>1.1361744754551899</v>
      </c>
      <c r="CT331">
        <v>1.17488450034209</v>
      </c>
      <c r="CU331">
        <v>1.1368882547847401</v>
      </c>
      <c r="CV331">
        <v>1.1320131324114999</v>
      </c>
      <c r="CW331">
        <v>1.1523238212598399</v>
      </c>
      <c r="CX331">
        <v>1.1995449022606299</v>
      </c>
      <c r="CY331">
        <v>1.10623011233867</v>
      </c>
      <c r="CZ331">
        <v>1.1466334098086199</v>
      </c>
      <c r="DA331">
        <v>1.14941544821704</v>
      </c>
      <c r="DB331">
        <v>1.1847093174705201</v>
      </c>
      <c r="DC331">
        <v>1.1103384331817501</v>
      </c>
      <c r="DD331">
        <v>1.1330830650974</v>
      </c>
      <c r="DE331">
        <v>1.1001930193684</v>
      </c>
      <c r="DF331">
        <v>1.1625184500999199</v>
      </c>
      <c r="DG331">
        <v>1.1859205334935301</v>
      </c>
      <c r="DH331">
        <v>1.16319154067131</v>
      </c>
      <c r="DI331">
        <v>1.1435031396897</v>
      </c>
      <c r="DJ331">
        <v>1.12421973143726</v>
      </c>
      <c r="DK331">
        <v>1.1099344363945001</v>
      </c>
      <c r="DL331">
        <v>1.1867863095515001</v>
      </c>
      <c r="DM331">
        <v>1.17947428296559</v>
      </c>
      <c r="DN331">
        <v>1.1231245178507701</v>
      </c>
      <c r="DO331">
        <v>1.1156223462005599</v>
      </c>
      <c r="DP331">
        <v>1.12583615509475</v>
      </c>
      <c r="DQ331">
        <v>1.1120885974829999</v>
      </c>
      <c r="DR331">
        <v>1.14382526405994</v>
      </c>
      <c r="DS331">
        <v>1.1088112366398899</v>
      </c>
      <c r="DT331">
        <v>1.1582844082205199</v>
      </c>
      <c r="DU331">
        <v>1.096944058811</v>
      </c>
      <c r="DV331">
        <v>1.1427275398580701</v>
      </c>
      <c r="DW331">
        <v>1.12338276786548</v>
      </c>
      <c r="DX331">
        <v>1.16653419712477</v>
      </c>
      <c r="DY331">
        <v>1.12435249702005</v>
      </c>
      <c r="DZ331">
        <v>1.1711154538497299</v>
      </c>
      <c r="EA331">
        <v>1.1675443749318499</v>
      </c>
      <c r="EB331">
        <v>1.1748238446647601</v>
      </c>
      <c r="EC331">
        <v>1.1284491677605399</v>
      </c>
      <c r="ED331">
        <v>1.1845892866080301</v>
      </c>
      <c r="EE331">
        <v>1.1108829479356599</v>
      </c>
      <c r="EF331">
        <v>1.1420553202974</v>
      </c>
      <c r="EG331">
        <v>1.1328428606676</v>
      </c>
      <c r="EH331">
        <v>1.1366396278192601</v>
      </c>
      <c r="EI331">
        <v>1.1350026919649301</v>
      </c>
      <c r="EJ331">
        <v>1.1848956440623699</v>
      </c>
      <c r="EK331">
        <v>1.09786969310811</v>
      </c>
      <c r="EL331">
        <v>1.11650799890997</v>
      </c>
      <c r="EM331">
        <v>1.1354006284127001</v>
      </c>
      <c r="EN331">
        <v>1.1997322416246301</v>
      </c>
      <c r="EO331">
        <v>1.12410556824154</v>
      </c>
      <c r="EP331">
        <v>1.19325653754356</v>
      </c>
      <c r="EQ331">
        <v>1.11838319866908</v>
      </c>
      <c r="ER331">
        <v>1.1381852686227001</v>
      </c>
      <c r="ES331">
        <v>1.1340990728767499</v>
      </c>
      <c r="ET331">
        <v>1.1644383726511001</v>
      </c>
      <c r="EU331">
        <v>1.1452585574169001</v>
      </c>
      <c r="EV331">
        <v>1.14458471468658</v>
      </c>
      <c r="EW331">
        <v>1.12775142807085</v>
      </c>
      <c r="EX331">
        <v>1.1844170712795099</v>
      </c>
    </row>
    <row r="332" spans="1:154" x14ac:dyDescent="0.45">
      <c r="A332" t="s">
        <v>153</v>
      </c>
      <c r="B332" t="s">
        <v>167</v>
      </c>
      <c r="C332" t="s">
        <v>105</v>
      </c>
      <c r="D332">
        <v>40</v>
      </c>
      <c r="E332" s="1" cm="1">
        <f t="array" ref="E332">SUMPRODUCT($G332:$EX332,$G$2:$EX$2)/SUMPRODUCT(--($G332:$EX332&lt;&gt;""),$G$2:$EX$2)</f>
        <v>1.8180967537439023</v>
      </c>
      <c r="F332" s="1" cm="1">
        <f t="array" ref="F332">SUMPRODUCT($G332:$EX332,$F$2:$EW$2)/SUMPRODUCT(--($G332:$EX332&lt;&gt;""),$F$2:$EW$2)</f>
        <v>1.7660940373820861</v>
      </c>
      <c r="G332">
        <v>1.6313102412016001</v>
      </c>
      <c r="H332">
        <v>1.67468120867172</v>
      </c>
      <c r="I332">
        <v>1.84147043115929</v>
      </c>
      <c r="J332">
        <v>1.7710914905282999</v>
      </c>
      <c r="K332">
        <v>1.51891049821763</v>
      </c>
      <c r="L332">
        <v>1.4748816018541</v>
      </c>
      <c r="M332">
        <v>2.0581107304008199</v>
      </c>
      <c r="N332">
        <v>1.96904206748642</v>
      </c>
      <c r="O332">
        <v>1.7533408980456999</v>
      </c>
      <c r="P332">
        <v>1.6934918353714199</v>
      </c>
      <c r="Q332">
        <v>1.8865589853390401</v>
      </c>
      <c r="R332">
        <v>1.88709486400668</v>
      </c>
      <c r="S332">
        <v>1.99208573042072</v>
      </c>
      <c r="T332">
        <v>2.0549561407361798</v>
      </c>
      <c r="U332">
        <v>1.8143668837775899</v>
      </c>
      <c r="V332">
        <v>1.53760554848882</v>
      </c>
      <c r="W332">
        <v>1.6541052322960399</v>
      </c>
      <c r="X332">
        <v>1.6361802287965299</v>
      </c>
      <c r="Y332">
        <v>1.66525980179002</v>
      </c>
      <c r="Z332">
        <v>1.6438224692018599</v>
      </c>
      <c r="AA332">
        <v>1.71631483361646</v>
      </c>
      <c r="AB332">
        <v>1.51668049785658</v>
      </c>
      <c r="AC332">
        <v>1.7370780057528601</v>
      </c>
      <c r="AD332">
        <v>1.6577369964839099</v>
      </c>
      <c r="AE332">
        <v>1.76828606020513</v>
      </c>
      <c r="AF332">
        <v>1.7926701961556599</v>
      </c>
      <c r="AG332">
        <v>1.8688897197965899</v>
      </c>
      <c r="AH332">
        <v>1.8530752765848699</v>
      </c>
      <c r="AI332">
        <v>1.5370117778294099</v>
      </c>
      <c r="AJ332">
        <v>1.4709876324584601</v>
      </c>
      <c r="AK332">
        <v>1.63948395133438</v>
      </c>
      <c r="AL332">
        <v>1.6225281853268301</v>
      </c>
      <c r="AM332">
        <v>1.39781405802953</v>
      </c>
      <c r="AN332">
        <v>1.3956006199336499</v>
      </c>
      <c r="AO332">
        <v>2.1937683070609899</v>
      </c>
      <c r="AP332">
        <v>1.9779272082786099</v>
      </c>
      <c r="AQ332">
        <v>1.6969033043060899</v>
      </c>
      <c r="AR332">
        <v>1.70393781170238</v>
      </c>
      <c r="AS332">
        <v>1.86080168877154</v>
      </c>
      <c r="AT332">
        <v>1.6895278275704499</v>
      </c>
      <c r="AU332">
        <v>2.2844320654469699</v>
      </c>
      <c r="AV332">
        <v>2.0033443696397901</v>
      </c>
      <c r="AW332">
        <v>2.4150552296806</v>
      </c>
      <c r="AX332">
        <v>1.9631341231084101</v>
      </c>
      <c r="AY332">
        <v>2.63216176692457</v>
      </c>
      <c r="AZ332">
        <v>1.99863931031779</v>
      </c>
      <c r="BA332">
        <v>2.0599981156582698</v>
      </c>
      <c r="BB332">
        <v>1.9101487343719099</v>
      </c>
      <c r="BC332">
        <v>2.0311697728925999</v>
      </c>
      <c r="BD332">
        <v>1.9045307722156299</v>
      </c>
      <c r="BE332">
        <v>2.0867459580949901</v>
      </c>
      <c r="BF332">
        <v>1.84513318696734</v>
      </c>
      <c r="BG332">
        <v>1.49945439795152</v>
      </c>
      <c r="BH332">
        <v>1.4169688918685299</v>
      </c>
      <c r="BI332">
        <v>2.4845881786819999</v>
      </c>
      <c r="BJ332">
        <v>2.3448035228356199</v>
      </c>
      <c r="BK332">
        <v>1.5144137271024001</v>
      </c>
      <c r="BL332">
        <v>1.4745728573546699</v>
      </c>
      <c r="BM332">
        <v>1.9420841398019599</v>
      </c>
      <c r="BN332">
        <v>1.9957625252992099</v>
      </c>
      <c r="BO332">
        <v>1.70781745043037</v>
      </c>
      <c r="BP332">
        <v>1.6909792963352801</v>
      </c>
      <c r="BQ332">
        <v>1.9344117267735801</v>
      </c>
      <c r="BR332">
        <v>1.92135719322359</v>
      </c>
      <c r="BS332">
        <v>1.69042776296999</v>
      </c>
      <c r="BT332">
        <v>1.6291586406976499</v>
      </c>
      <c r="BU332">
        <v>1.4110300486453999</v>
      </c>
      <c r="BV332">
        <v>1.4336059189370001</v>
      </c>
      <c r="BW332">
        <v>1.91016381556175</v>
      </c>
      <c r="BX332">
        <v>1.9288871651122099</v>
      </c>
      <c r="BY332">
        <v>1.90189929206574</v>
      </c>
      <c r="BZ332">
        <v>1.8889930773980199</v>
      </c>
      <c r="CA332">
        <v>1.8308709676722701</v>
      </c>
      <c r="CB332">
        <v>1.8455440227645199</v>
      </c>
      <c r="CC332">
        <v>1.9200082243433301</v>
      </c>
      <c r="CD332">
        <v>1.97310427523906</v>
      </c>
      <c r="CE332">
        <v>1.4646408375020199</v>
      </c>
      <c r="CF332">
        <v>1.4384657136009</v>
      </c>
      <c r="CG332">
        <v>1.4634993674083601</v>
      </c>
      <c r="CH332">
        <v>1.50189226123924</v>
      </c>
      <c r="CI332">
        <v>1.8963855684236399</v>
      </c>
      <c r="CJ332">
        <v>1.96534384177358</v>
      </c>
      <c r="CK332">
        <v>2.1204354646239398</v>
      </c>
      <c r="CL332">
        <v>2.23094981985551</v>
      </c>
      <c r="CM332">
        <v>1.91179728539506</v>
      </c>
      <c r="CN332">
        <v>1.9656922301292099</v>
      </c>
      <c r="CO332">
        <v>1.5566155126433801</v>
      </c>
      <c r="CP332">
        <v>1.6110717174922999</v>
      </c>
      <c r="CQ332">
        <v>1.6640139375595999</v>
      </c>
      <c r="CR332">
        <v>1.6492862172790199</v>
      </c>
      <c r="CS332">
        <v>2.05891701667302</v>
      </c>
      <c r="CT332">
        <v>2.20299801491295</v>
      </c>
      <c r="CU332">
        <v>1.6304925963503401</v>
      </c>
      <c r="CV332">
        <v>1.68486980774129</v>
      </c>
      <c r="CW332">
        <v>1.9012503690715601</v>
      </c>
      <c r="CX332">
        <v>1.97421072057016</v>
      </c>
      <c r="CY332">
        <v>1.9778432420017</v>
      </c>
      <c r="CZ332">
        <v>2.02849607773812</v>
      </c>
      <c r="DA332">
        <v>1.96594972257859</v>
      </c>
      <c r="DB332">
        <v>1.97761617279325</v>
      </c>
      <c r="DC332">
        <v>1.3896981622165401</v>
      </c>
      <c r="DD332">
        <v>1.41845421066251</v>
      </c>
      <c r="DE332">
        <v>1.8994998609557601</v>
      </c>
      <c r="DF332">
        <v>1.9057340465843999</v>
      </c>
      <c r="DG332">
        <v>1.6227087320267699</v>
      </c>
      <c r="DH332">
        <v>1.63803759858334</v>
      </c>
      <c r="DI332">
        <v>1.64490407358499</v>
      </c>
      <c r="DJ332">
        <v>1.6588585363738699</v>
      </c>
      <c r="DK332">
        <v>1.9221692320619601</v>
      </c>
      <c r="DL332">
        <v>1.9907777690852699</v>
      </c>
      <c r="DM332">
        <v>1.6692821802595501</v>
      </c>
      <c r="DN332">
        <v>1.60122149395613</v>
      </c>
      <c r="DO332">
        <v>1.44409408021327</v>
      </c>
      <c r="DP332">
        <v>1.4590065249873601</v>
      </c>
      <c r="DQ332">
        <v>1.60075242543759</v>
      </c>
      <c r="DR332">
        <v>1.6377762981828301</v>
      </c>
      <c r="DS332">
        <v>1.37336985561199</v>
      </c>
      <c r="DT332">
        <v>1.43370425022992</v>
      </c>
      <c r="DU332">
        <v>1.4375571895856001</v>
      </c>
      <c r="DV332">
        <v>1.4809886526994001</v>
      </c>
      <c r="DW332">
        <v>1.4257657464728</v>
      </c>
      <c r="DX332">
        <v>1.43505189091348</v>
      </c>
      <c r="DY332">
        <v>1.87731626723436</v>
      </c>
      <c r="DZ332">
        <v>1.9471910079330501</v>
      </c>
      <c r="EA332">
        <v>1.9499988868090199</v>
      </c>
      <c r="EB332">
        <v>1.98127941036272</v>
      </c>
      <c r="EC332">
        <v>1.9885086374416701</v>
      </c>
      <c r="ED332">
        <v>2.16688117113394</v>
      </c>
      <c r="EE332">
        <v>1.3943985237954899</v>
      </c>
      <c r="EF332">
        <v>1.44622809320915</v>
      </c>
      <c r="EG332">
        <v>1.93651762751807</v>
      </c>
      <c r="EH332">
        <v>1.9481786071638101</v>
      </c>
      <c r="EI332">
        <v>1.8834935397847099</v>
      </c>
      <c r="EJ332">
        <v>1.9454322991342601</v>
      </c>
      <c r="EK332">
        <v>1.9333323792218999</v>
      </c>
      <c r="EL332">
        <v>1.93184478320592</v>
      </c>
      <c r="EM332">
        <v>1.38941191200019</v>
      </c>
      <c r="EN332">
        <v>1.4611923888746401</v>
      </c>
      <c r="EO332">
        <v>1.8339846956505901</v>
      </c>
      <c r="EP332">
        <v>1.9217021943063399</v>
      </c>
      <c r="EQ332">
        <v>1.510165586881</v>
      </c>
      <c r="ER332">
        <v>1.4849629632561201</v>
      </c>
      <c r="ES332">
        <v>1.9617603729457</v>
      </c>
      <c r="ET332">
        <v>1.99308174570591</v>
      </c>
      <c r="EU332">
        <v>1.70422018634883</v>
      </c>
      <c r="EV332">
        <v>1.70270531311894</v>
      </c>
      <c r="EW332">
        <v>1.7308100062968601</v>
      </c>
      <c r="EX332">
        <v>1.86545707807943</v>
      </c>
    </row>
    <row r="333" spans="1:154" x14ac:dyDescent="0.45">
      <c r="A333" t="s">
        <v>152</v>
      </c>
      <c r="B333" t="s">
        <v>109</v>
      </c>
      <c r="C333" t="s">
        <v>105</v>
      </c>
      <c r="D333">
        <v>45</v>
      </c>
      <c r="E333" s="1" cm="1">
        <f t="array" ref="E333">SUMPRODUCT($G333:$EX333,$G$2:$EX$2)/SUMPRODUCT(--($G333:$EX333&lt;&gt;""),$G$2:$EX$2)</f>
        <v>1.0091663933614339</v>
      </c>
      <c r="F333" s="1" cm="1">
        <f t="array" ref="F333">SUMPRODUCT($G333:$EX333,$F$2:$EW$2)/SUMPRODUCT(--($G333:$EX333&lt;&gt;""),$F$2:$EW$2)</f>
        <v>0.99849711438067856</v>
      </c>
      <c r="G333">
        <v>0.95853279821049597</v>
      </c>
      <c r="H333">
        <v>0.96757004003962699</v>
      </c>
      <c r="I333">
        <v>0.98528312132962004</v>
      </c>
      <c r="J333">
        <v>1.0030890249389399</v>
      </c>
      <c r="K333">
        <v>0.98158259048755803</v>
      </c>
      <c r="L333">
        <v>1.00105905536725</v>
      </c>
      <c r="M333">
        <v>0.98462244692939405</v>
      </c>
      <c r="N333">
        <v>1.0039735067904201</v>
      </c>
      <c r="O333">
        <v>0.98211162044360101</v>
      </c>
      <c r="P333">
        <v>1.0023003272008699</v>
      </c>
      <c r="Q333">
        <v>0.96512657088467402</v>
      </c>
      <c r="R333">
        <v>0.98058784250488595</v>
      </c>
      <c r="S333">
        <v>0.95982362274172695</v>
      </c>
      <c r="T333">
        <v>0.97936482378603595</v>
      </c>
      <c r="U333">
        <v>0.95173959077631598</v>
      </c>
      <c r="V333">
        <v>0.95559799344954599</v>
      </c>
      <c r="W333">
        <v>0.97455515398409898</v>
      </c>
      <c r="X333">
        <v>0.98212261192656203</v>
      </c>
      <c r="Y333">
        <v>0.95938107255198701</v>
      </c>
      <c r="Z333">
        <v>0.94540700709825398</v>
      </c>
      <c r="AA333">
        <v>0.97952227804643899</v>
      </c>
      <c r="AB333">
        <v>0.8763240410159</v>
      </c>
      <c r="AC333">
        <v>0.97155859386515397</v>
      </c>
      <c r="AD333">
        <v>0.96117825576964599</v>
      </c>
      <c r="AE333">
        <v>0.97886674188324696</v>
      </c>
      <c r="AF333">
        <v>0.99119855930021294</v>
      </c>
      <c r="AG333">
        <v>0.96798423009266099</v>
      </c>
      <c r="AH333">
        <v>0.98485981939300504</v>
      </c>
      <c r="AI333">
        <v>1.11223961700194</v>
      </c>
      <c r="AJ333">
        <v>1.0005726273565501</v>
      </c>
      <c r="AK333">
        <v>0.97288286381115996</v>
      </c>
      <c r="AL333">
        <v>0.95568526559990397</v>
      </c>
      <c r="AM333">
        <v>0.98459269631280399</v>
      </c>
      <c r="AN333">
        <v>1.00262518679746</v>
      </c>
      <c r="AO333">
        <v>1.1028851275290601</v>
      </c>
      <c r="AP333">
        <v>1.02490392936275</v>
      </c>
      <c r="AQ333">
        <v>1.0864064609864399</v>
      </c>
      <c r="AR333">
        <v>1.02838395696742</v>
      </c>
      <c r="AS333">
        <v>0.99432975715341898</v>
      </c>
      <c r="AT333">
        <v>0.980552243156953</v>
      </c>
      <c r="AU333">
        <v>0.97752086654597803</v>
      </c>
      <c r="AV333">
        <v>0.98182887805316199</v>
      </c>
      <c r="AW333">
        <v>1.0937260378742599</v>
      </c>
      <c r="AX333">
        <v>0.98116457594377504</v>
      </c>
      <c r="AY333">
        <v>1.0000759700586399</v>
      </c>
      <c r="AZ333">
        <v>0.97642118655846699</v>
      </c>
      <c r="BA333">
        <v>1.0942825770849001</v>
      </c>
      <c r="BB333">
        <v>1.0019094234021499</v>
      </c>
      <c r="BC333">
        <v>1.0735490551407001</v>
      </c>
      <c r="BD333">
        <v>0.99562478343028404</v>
      </c>
      <c r="BE333">
        <v>0.96088626710381597</v>
      </c>
      <c r="BF333">
        <v>0.95267641472201203</v>
      </c>
      <c r="BG333">
        <v>0.96428444383881196</v>
      </c>
      <c r="BH333">
        <v>0.93988069593889201</v>
      </c>
      <c r="BI333">
        <v>1.2186114466437601</v>
      </c>
      <c r="BJ333">
        <v>1.10904062914593</v>
      </c>
      <c r="BK333">
        <v>1.0126037167620101</v>
      </c>
      <c r="BL333">
        <v>1.0102598190336201</v>
      </c>
      <c r="BM333">
        <v>1.0224298553537401</v>
      </c>
      <c r="BN333">
        <v>1.0278902064500699</v>
      </c>
      <c r="BO333">
        <v>0.99966231023826202</v>
      </c>
      <c r="BP333">
        <v>0.99714700233775999</v>
      </c>
      <c r="BQ333">
        <v>1.0068403812847899</v>
      </c>
      <c r="BR333">
        <v>0.99087266222000003</v>
      </c>
      <c r="BS333">
        <v>0.96801931876056002</v>
      </c>
      <c r="BT333">
        <v>0.95814973215927801</v>
      </c>
      <c r="BU333">
        <v>0.96615194057023801</v>
      </c>
      <c r="BV333">
        <v>0.98809550891606002</v>
      </c>
      <c r="BW333">
        <v>0.99013917368757498</v>
      </c>
      <c r="BX333">
        <v>1.0057046431711101</v>
      </c>
      <c r="BY333">
        <v>1.00658439778242</v>
      </c>
      <c r="BZ333">
        <v>1.0175714288715201</v>
      </c>
      <c r="CA333">
        <v>0.98890252803994205</v>
      </c>
      <c r="CB333">
        <v>1.0075479833772301</v>
      </c>
      <c r="CC333">
        <v>1.02507654761681</v>
      </c>
      <c r="CD333">
        <v>1.0519277812037899</v>
      </c>
      <c r="CE333">
        <v>1.0020924406782199</v>
      </c>
      <c r="CF333">
        <v>1.00554102847599</v>
      </c>
      <c r="CG333">
        <v>0.98588359932039704</v>
      </c>
      <c r="CH333">
        <v>1.0280320920507799</v>
      </c>
      <c r="CI333">
        <v>1.0073587557735899</v>
      </c>
      <c r="CJ333">
        <v>1.04292165166019</v>
      </c>
      <c r="CK333">
        <v>1.0538028296611699</v>
      </c>
      <c r="CL333">
        <v>1.0658628772349601</v>
      </c>
      <c r="CM333">
        <v>0.99399349648588797</v>
      </c>
      <c r="CN333">
        <v>1.0355673889457999</v>
      </c>
      <c r="CO333">
        <v>0.93909536782169201</v>
      </c>
      <c r="CP333">
        <v>0.978358696006981</v>
      </c>
      <c r="CQ333">
        <v>0.96454118959852797</v>
      </c>
      <c r="CR333">
        <v>0.99517734704564997</v>
      </c>
      <c r="CS333">
        <v>1.0214303924452499</v>
      </c>
      <c r="CT333">
        <v>1.0771639615348101</v>
      </c>
      <c r="CU333">
        <v>0.96052415769107702</v>
      </c>
      <c r="CV333">
        <v>0.99685873538451497</v>
      </c>
      <c r="CW333">
        <v>0.98414027968606099</v>
      </c>
      <c r="CX333">
        <v>1.0265494057918401</v>
      </c>
      <c r="CY333">
        <v>0.97545923884290897</v>
      </c>
      <c r="CZ333">
        <v>1.05130726291585</v>
      </c>
      <c r="DA333">
        <v>1.0207611878785801</v>
      </c>
      <c r="DB333">
        <v>1.0472594736537799</v>
      </c>
      <c r="DC333">
        <v>0.98474575237620698</v>
      </c>
      <c r="DD333">
        <v>1.0104088762744801</v>
      </c>
      <c r="DE333">
        <v>1.0060442221774</v>
      </c>
      <c r="DF333">
        <v>1.02290696412964</v>
      </c>
      <c r="DG333">
        <v>0.98379747478095003</v>
      </c>
      <c r="DH333">
        <v>0.969308890634482</v>
      </c>
      <c r="DI333">
        <v>0.96223352657726902</v>
      </c>
      <c r="DJ333">
        <v>1.0134936697616099</v>
      </c>
      <c r="DK333">
        <v>0.98276686357735199</v>
      </c>
      <c r="DL333">
        <v>1.0226245315637399</v>
      </c>
      <c r="DM333">
        <v>1.07207215192289</v>
      </c>
      <c r="DN333">
        <v>1.0013070780644699</v>
      </c>
      <c r="DO333">
        <v>1.0171588893546999</v>
      </c>
      <c r="DP333">
        <v>1.0291830113837901</v>
      </c>
      <c r="DQ333">
        <v>1.01290445668707</v>
      </c>
      <c r="DR333">
        <v>1.01586960404321</v>
      </c>
      <c r="DS333">
        <v>0.98564566646598895</v>
      </c>
      <c r="DT333">
        <v>1.03161003382695</v>
      </c>
      <c r="DU333">
        <v>0.98608587631459899</v>
      </c>
      <c r="DV333">
        <v>1.0314494597319499</v>
      </c>
      <c r="DW333">
        <v>0.99945924600801095</v>
      </c>
      <c r="DX333">
        <v>1.03743293260558</v>
      </c>
      <c r="DY333">
        <v>0.97781315059344298</v>
      </c>
      <c r="DZ333">
        <v>1.0204741720319901</v>
      </c>
      <c r="EA333">
        <v>1.0748892089550699</v>
      </c>
      <c r="EB333">
        <v>1.08655702021041</v>
      </c>
      <c r="EC333">
        <v>1.0200734594182701</v>
      </c>
      <c r="ED333">
        <v>1.0479014306234999</v>
      </c>
      <c r="EE333">
        <v>0.98594316741908505</v>
      </c>
      <c r="EF333">
        <v>1.03123714035674</v>
      </c>
      <c r="EG333">
        <v>1.00230704378796</v>
      </c>
      <c r="EH333">
        <v>1.0326560998110701</v>
      </c>
      <c r="EI333">
        <v>0.99101956895324494</v>
      </c>
      <c r="EJ333">
        <v>1.03127584721812</v>
      </c>
      <c r="EK333">
        <v>0.99104071845758701</v>
      </c>
      <c r="EL333">
        <v>1.0182376257346</v>
      </c>
      <c r="EM333">
        <v>0.99831428450291204</v>
      </c>
      <c r="EN333">
        <v>1.0378297252153099</v>
      </c>
      <c r="EO333">
        <v>0.99629578552192499</v>
      </c>
      <c r="EP333">
        <v>1.0625168009969601</v>
      </c>
      <c r="EQ333">
        <v>1.02319673953293</v>
      </c>
      <c r="ER333">
        <v>1.01643249054022</v>
      </c>
      <c r="ES333">
        <v>1.02978852098267</v>
      </c>
      <c r="ET333">
        <v>1.0445940044536699</v>
      </c>
      <c r="EU333">
        <v>1.0062297583733899</v>
      </c>
      <c r="EV333">
        <v>1.00187333129572</v>
      </c>
      <c r="EW333">
        <v>0.97280822999009497</v>
      </c>
      <c r="EX333">
        <v>1.0227547673194199</v>
      </c>
    </row>
    <row r="334" spans="1:154" x14ac:dyDescent="0.45">
      <c r="A334" t="s">
        <v>152</v>
      </c>
      <c r="B334" t="s">
        <v>100</v>
      </c>
      <c r="C334" t="s">
        <v>105</v>
      </c>
      <c r="D334">
        <v>45</v>
      </c>
      <c r="E334" s="1" cm="1">
        <f t="array" ref="E334">SUMPRODUCT($G334:$EX334,$G$2:$EX$2)/SUMPRODUCT(--($G334:$EX334&lt;&gt;""),$G$2:$EX$2)</f>
        <v>1.3440126101373999</v>
      </c>
      <c r="F334" s="1" cm="1">
        <f t="array" ref="F334">SUMPRODUCT($G334:$EX334,$F$2:$EW$2)/SUMPRODUCT(--($G334:$EX334&lt;&gt;""),$F$2:$EW$2)</f>
        <v>1.3368906111955612</v>
      </c>
      <c r="G334">
        <v>0.97759460095490003</v>
      </c>
      <c r="H334">
        <v>0.995079224321893</v>
      </c>
      <c r="I334">
        <v>1.20400165593716</v>
      </c>
      <c r="J334">
        <v>1.23594645441364</v>
      </c>
      <c r="K334">
        <v>1.20019240795152</v>
      </c>
      <c r="L334">
        <v>1.2336318920026399</v>
      </c>
      <c r="M334">
        <v>1.20337552073848</v>
      </c>
      <c r="N334">
        <v>1.23656636564933</v>
      </c>
      <c r="O334">
        <v>1.2030012218228401</v>
      </c>
      <c r="P334">
        <v>1.23225624989533</v>
      </c>
      <c r="Q334">
        <v>1.00364410772218</v>
      </c>
      <c r="R334">
        <v>1.0337180700094599</v>
      </c>
      <c r="S334">
        <v>1.4310293687368201</v>
      </c>
      <c r="T334">
        <v>1.5152002059058001</v>
      </c>
      <c r="U334">
        <v>1.00398212949504</v>
      </c>
      <c r="V334">
        <v>1.0094687152005899</v>
      </c>
      <c r="W334">
        <v>1.2403829073846799</v>
      </c>
      <c r="X334">
        <v>1.2670649608881099</v>
      </c>
      <c r="Y334">
        <v>1.25344227548236</v>
      </c>
      <c r="Z334">
        <v>1.2299767498370899</v>
      </c>
      <c r="AA334">
        <v>1.30025282620739</v>
      </c>
      <c r="AB334">
        <v>1.1439957767059299</v>
      </c>
      <c r="AC334">
        <v>1.2328671692986799</v>
      </c>
      <c r="AD334">
        <v>1.2129823725622799</v>
      </c>
      <c r="AE334">
        <v>1.4661542032224499</v>
      </c>
      <c r="AF334">
        <v>1.5378674825530601</v>
      </c>
      <c r="AG334">
        <v>1.53227803184753</v>
      </c>
      <c r="AH334">
        <v>1.5954974933229</v>
      </c>
      <c r="AI334">
        <v>1.1033357223200699</v>
      </c>
      <c r="AJ334">
        <v>1.00764629328406</v>
      </c>
      <c r="AK334">
        <v>1.28059490109767</v>
      </c>
      <c r="AL334">
        <v>1.2525585925881799</v>
      </c>
      <c r="AM334">
        <v>1.2265620658601499</v>
      </c>
      <c r="AN334">
        <v>1.2587436812344099</v>
      </c>
      <c r="AO334">
        <v>1.7210570253550499</v>
      </c>
      <c r="AP334">
        <v>1.5562149683228299</v>
      </c>
      <c r="AQ334">
        <v>1.3459953241912701</v>
      </c>
      <c r="AR334">
        <v>1.2591478505302101</v>
      </c>
      <c r="AS334">
        <v>1.3137221022277901</v>
      </c>
      <c r="AT334">
        <v>1.2889687185876</v>
      </c>
      <c r="AU334">
        <v>1.2336232916624801</v>
      </c>
      <c r="AV334">
        <v>1.28648475864599</v>
      </c>
      <c r="AW334">
        <v>1.4685792205883701</v>
      </c>
      <c r="AX334">
        <v>1.25554417130602</v>
      </c>
      <c r="AY334">
        <v>1.2695535288953499</v>
      </c>
      <c r="AZ334">
        <v>1.27504327145248</v>
      </c>
      <c r="BA334">
        <v>1.4695700249466199</v>
      </c>
      <c r="BB334">
        <v>1.3105273498587999</v>
      </c>
      <c r="BC334">
        <v>1.6936882890013201</v>
      </c>
      <c r="BD334">
        <v>1.50981013992517</v>
      </c>
      <c r="BE334">
        <v>1.22105869387183</v>
      </c>
      <c r="BF334">
        <v>1.23083471346462</v>
      </c>
      <c r="BG334">
        <v>1.00564159983959</v>
      </c>
      <c r="BH334">
        <v>0.98462414189154002</v>
      </c>
      <c r="BI334">
        <v>2.03357033395669</v>
      </c>
      <c r="BJ334">
        <v>1.70509135139457</v>
      </c>
      <c r="BK334">
        <v>1.2928600504887999</v>
      </c>
      <c r="BL334">
        <v>1.31798714865315</v>
      </c>
      <c r="BM334">
        <v>1.2749094258957101</v>
      </c>
      <c r="BN334">
        <v>1.32102722324525</v>
      </c>
      <c r="BO334">
        <v>1.32070489658102</v>
      </c>
      <c r="BP334">
        <v>1.31577386309855</v>
      </c>
      <c r="BQ334">
        <v>1.59842179825</v>
      </c>
      <c r="BR334">
        <v>1.6009316962617299</v>
      </c>
      <c r="BS334">
        <v>1.2283797467726101</v>
      </c>
      <c r="BT334">
        <v>1.2195940049193901</v>
      </c>
      <c r="BU334">
        <v>1.53451338130532</v>
      </c>
      <c r="BV334">
        <v>1.60667966865306</v>
      </c>
      <c r="BW334">
        <v>1.2923422000912199</v>
      </c>
      <c r="BX334">
        <v>1.3548784454610301</v>
      </c>
      <c r="BY334">
        <v>1.2905164344131801</v>
      </c>
      <c r="BZ334">
        <v>1.3146914900682201</v>
      </c>
      <c r="CA334">
        <v>1.018015496923</v>
      </c>
      <c r="CB334">
        <v>1.0648827472917399</v>
      </c>
      <c r="CC334">
        <v>1.5256436487809599</v>
      </c>
      <c r="CD334">
        <v>1.62439197426824</v>
      </c>
      <c r="CE334">
        <v>1.27241361713972</v>
      </c>
      <c r="CF334">
        <v>1.3127076706588201</v>
      </c>
      <c r="CG334">
        <v>1.2430034355297701</v>
      </c>
      <c r="CH334">
        <v>1.3274311007390001</v>
      </c>
      <c r="CI334">
        <v>1.2883435260376399</v>
      </c>
      <c r="CJ334">
        <v>1.38578009346665</v>
      </c>
      <c r="CK334">
        <v>1.65054352190191</v>
      </c>
      <c r="CL334">
        <v>1.7310115887217099</v>
      </c>
      <c r="CM334">
        <v>1.56846450003442</v>
      </c>
      <c r="CN334">
        <v>1.62804303580531</v>
      </c>
      <c r="CO334">
        <v>1.2419826775573899</v>
      </c>
      <c r="CP334">
        <v>1.3109713915805601</v>
      </c>
      <c r="CQ334">
        <v>1.2474420153505601</v>
      </c>
      <c r="CR334">
        <v>1.3119343536036701</v>
      </c>
      <c r="CS334">
        <v>1.6589274741045901</v>
      </c>
      <c r="CT334">
        <v>1.8080622044019501</v>
      </c>
      <c r="CU334">
        <v>1.2441107284208599</v>
      </c>
      <c r="CV334">
        <v>1.3282100668936501</v>
      </c>
      <c r="CW334">
        <v>1.0042329610258001</v>
      </c>
      <c r="CX334">
        <v>1.0496200050022999</v>
      </c>
      <c r="CY334">
        <v>1.3449061349698499</v>
      </c>
      <c r="CZ334">
        <v>1.4159286672223801</v>
      </c>
      <c r="DA334">
        <v>1.3142965672714</v>
      </c>
      <c r="DB334">
        <v>1.3881829592467101</v>
      </c>
      <c r="DC334">
        <v>1.28021356905141</v>
      </c>
      <c r="DD334">
        <v>1.3477747723620499</v>
      </c>
      <c r="DE334">
        <v>1.3394063957290501</v>
      </c>
      <c r="DF334">
        <v>1.3890176830647101</v>
      </c>
      <c r="DG334">
        <v>1.27596449142817</v>
      </c>
      <c r="DH334">
        <v>1.3040260456991399</v>
      </c>
      <c r="DI334">
        <v>1.2090696959117699</v>
      </c>
      <c r="DJ334">
        <v>1.3066549021468501</v>
      </c>
      <c r="DK334">
        <v>1.3160363837360201</v>
      </c>
      <c r="DL334">
        <v>1.3960043817016401</v>
      </c>
      <c r="DM334">
        <v>1.0589944242568201</v>
      </c>
      <c r="DN334">
        <v>1.01453276929908</v>
      </c>
      <c r="DO334">
        <v>1.0454244466660201</v>
      </c>
      <c r="DP334">
        <v>1.0928991798080101</v>
      </c>
      <c r="DQ334">
        <v>1.2694661576639199</v>
      </c>
      <c r="DR334">
        <v>1.3387662623394601</v>
      </c>
      <c r="DS334">
        <v>1.2881720682790301</v>
      </c>
      <c r="DT334">
        <v>1.36372191347401</v>
      </c>
      <c r="DU334">
        <v>1.0015975957587899</v>
      </c>
      <c r="DV334">
        <v>1.06301849808825</v>
      </c>
      <c r="DW334">
        <v>1.2544799007535501</v>
      </c>
      <c r="DX334">
        <v>1.3251439557674001</v>
      </c>
      <c r="DY334">
        <v>1.2979609811399699</v>
      </c>
      <c r="DZ334">
        <v>1.36785505083731</v>
      </c>
      <c r="EA334">
        <v>1.3681585851856499</v>
      </c>
      <c r="EB334">
        <v>1.4000258888259001</v>
      </c>
      <c r="EC334">
        <v>1.6002612739365101</v>
      </c>
      <c r="ED334">
        <v>1.75821667360995</v>
      </c>
      <c r="EE334">
        <v>1.20715460148505</v>
      </c>
      <c r="EF334">
        <v>1.27124709861159</v>
      </c>
      <c r="EG334">
        <v>1.29662995009836</v>
      </c>
      <c r="EH334">
        <v>1.33358758044738</v>
      </c>
      <c r="EI334">
        <v>1.2542804645036001</v>
      </c>
      <c r="EJ334">
        <v>1.3617286078887201</v>
      </c>
      <c r="EK334">
        <v>1.52558246312042</v>
      </c>
      <c r="EL334">
        <v>1.58760270449698</v>
      </c>
      <c r="EM334">
        <v>1.3179375274453899</v>
      </c>
      <c r="EN334">
        <v>1.4514900647237801</v>
      </c>
      <c r="EO334">
        <v>1.28432175788597</v>
      </c>
      <c r="EP334">
        <v>1.3904346105829299</v>
      </c>
      <c r="EQ334">
        <v>1.3524246845116901</v>
      </c>
      <c r="ER334">
        <v>1.37962703916403</v>
      </c>
      <c r="ES334">
        <v>1.3067381215643801</v>
      </c>
      <c r="ET334">
        <v>1.3684873130724</v>
      </c>
      <c r="EU334">
        <v>1.29906783032455</v>
      </c>
      <c r="EV334">
        <v>1.3224664592657001</v>
      </c>
      <c r="EW334">
        <v>1.0180916671436999</v>
      </c>
      <c r="EX334">
        <v>1.07581655469342</v>
      </c>
    </row>
    <row r="335" spans="1:154" x14ac:dyDescent="0.45">
      <c r="A335" t="s">
        <v>152</v>
      </c>
      <c r="B335" t="s">
        <v>114</v>
      </c>
      <c r="C335" t="s">
        <v>105</v>
      </c>
      <c r="D335">
        <v>45</v>
      </c>
      <c r="E335" s="1" cm="1">
        <f t="array" ref="E335">SUMPRODUCT($G335:$EX335,$G$2:$EX$2)/SUMPRODUCT(--($G335:$EX335&lt;&gt;""),$G$2:$EX$2)</f>
        <v>1.5955536228332168</v>
      </c>
      <c r="F335" s="1" cm="1">
        <f t="array" ref="F335">SUMPRODUCT($G335:$EX335,$F$2:$EW$2)/SUMPRODUCT(--($G335:$EX335&lt;&gt;""),$F$2:$EW$2)</f>
        <v>1.5674114482308077</v>
      </c>
      <c r="G335">
        <v>1.3839118578004701</v>
      </c>
      <c r="H335">
        <v>1.4052485076644501</v>
      </c>
      <c r="I335">
        <v>1.4023038200353799</v>
      </c>
      <c r="J335">
        <v>1.4428516394608899</v>
      </c>
      <c r="K335">
        <v>1.70332144670184</v>
      </c>
      <c r="L335">
        <v>1.77694323217205</v>
      </c>
      <c r="M335">
        <v>1.4033877513467301</v>
      </c>
      <c r="N335">
        <v>1.4453528498694499</v>
      </c>
      <c r="O335">
        <v>1.06400174637948</v>
      </c>
      <c r="P335">
        <v>1.08697799551699</v>
      </c>
      <c r="Q335">
        <v>1.42113347556359</v>
      </c>
      <c r="R335">
        <v>1.4510793029440601</v>
      </c>
      <c r="S335">
        <v>1.3799001627785099</v>
      </c>
      <c r="T335">
        <v>1.4200004922318199</v>
      </c>
      <c r="U335">
        <v>1.0707946529841801</v>
      </c>
      <c r="V335">
        <v>1.07861001095315</v>
      </c>
      <c r="W335">
        <v>1.08642742119481</v>
      </c>
      <c r="X335">
        <v>1.0946323526980399</v>
      </c>
      <c r="Y335">
        <v>1.0848451931151</v>
      </c>
      <c r="Z335">
        <v>1.07155599007756</v>
      </c>
      <c r="AA335">
        <v>1.1254427656282</v>
      </c>
      <c r="AB335">
        <v>0.99958439716631797</v>
      </c>
      <c r="AC335">
        <v>1.0936375798015101</v>
      </c>
      <c r="AD335">
        <v>1.0883154935911401</v>
      </c>
      <c r="AE335">
        <v>1.3741319145069799</v>
      </c>
      <c r="AF335">
        <v>1.4059692652428399</v>
      </c>
      <c r="AG335">
        <v>1.9792405844544301</v>
      </c>
      <c r="AH335">
        <v>2.0992918533104001</v>
      </c>
      <c r="AI335">
        <v>2.2578952940416501</v>
      </c>
      <c r="AJ335">
        <v>1.8130396636107</v>
      </c>
      <c r="AK335">
        <v>2.0276672836762999</v>
      </c>
      <c r="AL335">
        <v>2.0304758001588499</v>
      </c>
      <c r="AM335">
        <v>1.68818596623175</v>
      </c>
      <c r="AN335">
        <v>1.74809563337267</v>
      </c>
      <c r="AO335">
        <v>2.6054632759060898</v>
      </c>
      <c r="AP335">
        <v>2.14306775091534</v>
      </c>
      <c r="AQ335">
        <v>1.2251470729616201</v>
      </c>
      <c r="AR335">
        <v>1.15372669053067</v>
      </c>
      <c r="AS335">
        <v>1.75802931706729</v>
      </c>
      <c r="AT335">
        <v>1.7549454689250601</v>
      </c>
      <c r="AU335">
        <v>1.7173281229287101</v>
      </c>
      <c r="AV335">
        <v>1.76873978849479</v>
      </c>
      <c r="AW335">
        <v>2.1752088649813199</v>
      </c>
      <c r="AX335">
        <v>1.76607509709234</v>
      </c>
      <c r="AY335">
        <v>1.43351402208893</v>
      </c>
      <c r="AZ335">
        <v>1.4177970702524001</v>
      </c>
      <c r="BA335">
        <v>1.6735077310532001</v>
      </c>
      <c r="BB335">
        <v>1.4547596671124901</v>
      </c>
      <c r="BC335">
        <v>1.615089989198</v>
      </c>
      <c r="BD335">
        <v>1.4426988904567599</v>
      </c>
      <c r="BE335">
        <v>1.6851935307974999</v>
      </c>
      <c r="BF335">
        <v>1.6863053255731899</v>
      </c>
      <c r="BG335">
        <v>1.73260913468261</v>
      </c>
      <c r="BH335">
        <v>1.6964014607190601</v>
      </c>
      <c r="BI335">
        <v>2.31096242455191</v>
      </c>
      <c r="BJ335">
        <v>1.98666567526705</v>
      </c>
      <c r="BK335">
        <v>1.1041506730878401</v>
      </c>
      <c r="BL335">
        <v>1.1091435580553901</v>
      </c>
      <c r="BM335">
        <v>1.48007586316162</v>
      </c>
      <c r="BN335">
        <v>1.5124787942809099</v>
      </c>
      <c r="BO335">
        <v>1.75554948895514</v>
      </c>
      <c r="BP335">
        <v>1.7866247355962199</v>
      </c>
      <c r="BQ335">
        <v>2.1087080271338499</v>
      </c>
      <c r="BR335">
        <v>2.0933565732219899</v>
      </c>
      <c r="BS335">
        <v>1.0872452741951599</v>
      </c>
      <c r="BT335">
        <v>1.0774227473387099</v>
      </c>
      <c r="BU335">
        <v>1.65000393862401</v>
      </c>
      <c r="BV335">
        <v>1.73723520817495</v>
      </c>
      <c r="BW335">
        <v>1.4282517305105</v>
      </c>
      <c r="BX335">
        <v>1.4525779020068299</v>
      </c>
      <c r="BY335">
        <v>1.3888608174199799</v>
      </c>
      <c r="BZ335">
        <v>1.4183822948406899</v>
      </c>
      <c r="CA335">
        <v>1.4501405146492901</v>
      </c>
      <c r="CB335">
        <v>1.4899852718764099</v>
      </c>
      <c r="CC335">
        <v>1.1372163436743099</v>
      </c>
      <c r="CD335">
        <v>1.1822546601386099</v>
      </c>
      <c r="CE335">
        <v>1.1107358760447501</v>
      </c>
      <c r="CF335">
        <v>1.1171261124040299</v>
      </c>
      <c r="CG335">
        <v>1.72001655204941</v>
      </c>
      <c r="CH335">
        <v>1.8337550610872699</v>
      </c>
      <c r="CI335">
        <v>1.45105226748799</v>
      </c>
      <c r="CJ335">
        <v>1.50876780244613</v>
      </c>
      <c r="CK335">
        <v>1.8613100705900401</v>
      </c>
      <c r="CL335">
        <v>1.87112690825352</v>
      </c>
      <c r="CM335">
        <v>2.04467399428624</v>
      </c>
      <c r="CN335">
        <v>2.1155348173986699</v>
      </c>
      <c r="CO335">
        <v>1.3713156970527101</v>
      </c>
      <c r="CP335">
        <v>1.4572324914372901</v>
      </c>
      <c r="CQ335">
        <v>1.0818577534906899</v>
      </c>
      <c r="CR335">
        <v>1.10955388608865</v>
      </c>
      <c r="CS335">
        <v>1.50829542974165</v>
      </c>
      <c r="CT335">
        <v>1.60070945864075</v>
      </c>
      <c r="CU335">
        <v>1.4147984171335399</v>
      </c>
      <c r="CV335">
        <v>1.48143319676098</v>
      </c>
      <c r="CW335">
        <v>1.4357270487568501</v>
      </c>
      <c r="CX335">
        <v>1.5055299721844999</v>
      </c>
      <c r="CY335">
        <v>1.43854900827292</v>
      </c>
      <c r="CZ335">
        <v>1.5515537215249899</v>
      </c>
      <c r="DA335">
        <v>1.4469498659624001</v>
      </c>
      <c r="DB335">
        <v>1.49606321349399</v>
      </c>
      <c r="DC335">
        <v>1.77749739559998</v>
      </c>
      <c r="DD335">
        <v>1.8329449122675301</v>
      </c>
      <c r="DE335">
        <v>1.7864139270369199</v>
      </c>
      <c r="DF335">
        <v>1.8410598379141501</v>
      </c>
      <c r="DG335">
        <v>1.07857392675369</v>
      </c>
      <c r="DH335">
        <v>1.06955740268824</v>
      </c>
      <c r="DI335">
        <v>1.0511247263960799</v>
      </c>
      <c r="DJ335">
        <v>1.11401371995056</v>
      </c>
      <c r="DK335">
        <v>1.42835735445985</v>
      </c>
      <c r="DL335">
        <v>1.51271039471277</v>
      </c>
      <c r="DM335">
        <v>1.1784986816230401</v>
      </c>
      <c r="DN335">
        <v>1.11420511743141</v>
      </c>
      <c r="DO335">
        <v>1.84156105216765</v>
      </c>
      <c r="DP335">
        <v>1.89098885269867</v>
      </c>
      <c r="DQ335">
        <v>1.4064836275380801</v>
      </c>
      <c r="DR335">
        <v>1.43526820087582</v>
      </c>
      <c r="DS335">
        <v>1.75977642935922</v>
      </c>
      <c r="DT335">
        <v>1.8684152815449699</v>
      </c>
      <c r="DU335">
        <v>1.75457243955525</v>
      </c>
      <c r="DV335">
        <v>1.8564379435151099</v>
      </c>
      <c r="DW335">
        <v>1.7379067266201</v>
      </c>
      <c r="DX335">
        <v>1.80627983377993</v>
      </c>
      <c r="DY335">
        <v>1.4306968442314001</v>
      </c>
      <c r="DZ335">
        <v>1.5434602845652201</v>
      </c>
      <c r="EA335">
        <v>1.52352986006333</v>
      </c>
      <c r="EB335">
        <v>1.5529009756690699</v>
      </c>
      <c r="EC335">
        <v>1.81984494748287</v>
      </c>
      <c r="ED335">
        <v>1.9145354239439201</v>
      </c>
      <c r="EE335">
        <v>1.1005150811784601</v>
      </c>
      <c r="EF335">
        <v>1.1492548238458</v>
      </c>
      <c r="EG335">
        <v>1.4304631098086</v>
      </c>
      <c r="EH335">
        <v>1.4656694203353799</v>
      </c>
      <c r="EI335">
        <v>1.42117316011855</v>
      </c>
      <c r="EJ335">
        <v>1.4773184385281899</v>
      </c>
      <c r="EK335">
        <v>1.09012164628616</v>
      </c>
      <c r="EL335">
        <v>1.13820360484715</v>
      </c>
      <c r="EM335">
        <v>1.79289291331472</v>
      </c>
      <c r="EN335">
        <v>1.9130915737347001</v>
      </c>
      <c r="EO335">
        <v>1.44339886031127</v>
      </c>
      <c r="EP335">
        <v>1.5414566472693201</v>
      </c>
      <c r="EQ335">
        <v>1.84933220955276</v>
      </c>
      <c r="ER335">
        <v>1.8544308896980299</v>
      </c>
      <c r="ES335">
        <v>1.51220244015167</v>
      </c>
      <c r="ET335">
        <v>1.54592852496869</v>
      </c>
      <c r="EU335">
        <v>1.4500596035460001</v>
      </c>
      <c r="EV335">
        <v>1.4720805076903101</v>
      </c>
      <c r="EW335">
        <v>1.44261210768165</v>
      </c>
      <c r="EX335">
        <v>1.5139086208122701</v>
      </c>
    </row>
    <row r="336" spans="1:154" x14ac:dyDescent="0.45">
      <c r="A336" t="s">
        <v>150</v>
      </c>
      <c r="B336" t="s">
        <v>97</v>
      </c>
      <c r="C336" t="s">
        <v>105</v>
      </c>
      <c r="D336">
        <v>40</v>
      </c>
      <c r="E336" s="1" cm="1">
        <f t="array" ref="E336">SUMPRODUCT($G336:$EX336,$G$2:$EX$2)/SUMPRODUCT(--($G336:$EX336&lt;&gt;""),$G$2:$EX$2)</f>
        <v>1.4396427776720719</v>
      </c>
      <c r="F336" s="1" cm="1">
        <f t="array" ref="F336">SUMPRODUCT($G336:$EX336,$F$2:$EW$2)/SUMPRODUCT(--($G336:$EX336&lt;&gt;""),$F$2:$EW$2)</f>
        <v>1.4213150153996219</v>
      </c>
      <c r="G336">
        <v>1.5809457108054601</v>
      </c>
      <c r="H336">
        <v>1.4786983534202001</v>
      </c>
      <c r="I336">
        <v>1.44040746162165</v>
      </c>
      <c r="J336">
        <v>1.40157277567393</v>
      </c>
      <c r="K336">
        <v>1.43690685998432</v>
      </c>
      <c r="L336">
        <v>1.39809512069819</v>
      </c>
      <c r="M336">
        <v>1.43845226102457</v>
      </c>
      <c r="N336">
        <v>1.3988831072966299</v>
      </c>
      <c r="O336">
        <v>1.4380759698757899</v>
      </c>
      <c r="P336">
        <v>1.3991738190582299</v>
      </c>
      <c r="Q336">
        <v>1.43863351705805</v>
      </c>
      <c r="R336">
        <v>1.43129208655873</v>
      </c>
      <c r="S336">
        <v>1.41521571724379</v>
      </c>
      <c r="T336">
        <v>1.4056920373723301</v>
      </c>
      <c r="U336">
        <v>1.5228564060098</v>
      </c>
      <c r="V336">
        <v>1.4476468973097101</v>
      </c>
      <c r="W336">
        <v>1.42206265176039</v>
      </c>
      <c r="X336">
        <v>1.39206929808028</v>
      </c>
      <c r="Y336">
        <v>1.48959853444394</v>
      </c>
      <c r="Z336">
        <v>1.36767490002023</v>
      </c>
      <c r="AA336">
        <v>1.5061687321739401</v>
      </c>
      <c r="AB336">
        <v>1.2570256685935199</v>
      </c>
      <c r="AC336">
        <v>1.54726194483007</v>
      </c>
      <c r="AD336">
        <v>1.4042815271450899</v>
      </c>
      <c r="AE336">
        <v>1.3667776805871401</v>
      </c>
      <c r="AF336">
        <v>1.42173287798584</v>
      </c>
      <c r="AG336">
        <v>1.4020269959282099</v>
      </c>
      <c r="AH336">
        <v>1.38508600552227</v>
      </c>
      <c r="AI336">
        <v>1.4616188499788301</v>
      </c>
      <c r="AJ336">
        <v>1.44876304908422</v>
      </c>
      <c r="AK336">
        <v>1.5117622565057101</v>
      </c>
      <c r="AL336">
        <v>1.3860235944952</v>
      </c>
      <c r="AM336">
        <v>1.3973201675415099</v>
      </c>
      <c r="AN336">
        <v>1.39273305132475</v>
      </c>
      <c r="AO336">
        <v>1.5671000350106401</v>
      </c>
      <c r="AP336">
        <v>1.4780566305598899</v>
      </c>
      <c r="AQ336">
        <v>1.54013166818961</v>
      </c>
      <c r="AR336">
        <v>1.4816209830676701</v>
      </c>
      <c r="AS336">
        <v>1.4202469788340599</v>
      </c>
      <c r="AT336">
        <v>1.39348999950506</v>
      </c>
      <c r="AU336">
        <v>1.3173401772465401</v>
      </c>
      <c r="AV336">
        <v>1.3515981850277901</v>
      </c>
      <c r="AW336">
        <v>1.44865175709238</v>
      </c>
      <c r="AX336">
        <v>1.31184199793</v>
      </c>
      <c r="AY336">
        <v>1.42215088520858</v>
      </c>
      <c r="AZ336">
        <v>1.4172814361013899</v>
      </c>
      <c r="BA336">
        <v>1.4274230458636701</v>
      </c>
      <c r="BB336">
        <v>1.3974233181178199</v>
      </c>
      <c r="BC336">
        <v>1.4345337172427199</v>
      </c>
      <c r="BD336">
        <v>1.4100964132523599</v>
      </c>
      <c r="BE336">
        <v>1.25063568695578</v>
      </c>
      <c r="BF336">
        <v>1.2854892336548001</v>
      </c>
      <c r="BG336">
        <v>1.4526380218219399</v>
      </c>
      <c r="BH336">
        <v>1.4098614786257799</v>
      </c>
      <c r="BI336">
        <v>1.48777234846199</v>
      </c>
      <c r="BJ336">
        <v>1.49732859893256</v>
      </c>
      <c r="BK336">
        <v>1.4035465403997101</v>
      </c>
      <c r="BL336">
        <v>1.40629203790319</v>
      </c>
      <c r="BM336">
        <v>1.4115825398908</v>
      </c>
      <c r="BN336">
        <v>1.4355037359552401</v>
      </c>
      <c r="BO336">
        <v>1.4382484320553299</v>
      </c>
      <c r="BP336">
        <v>1.42406220358265</v>
      </c>
      <c r="BQ336">
        <v>1.4155777457785399</v>
      </c>
      <c r="BR336">
        <v>1.4020120658688799</v>
      </c>
      <c r="BS336">
        <v>1.4682502515903999</v>
      </c>
      <c r="BT336">
        <v>1.4085074459637801</v>
      </c>
      <c r="BU336">
        <v>1.4437539874323899</v>
      </c>
      <c r="BV336">
        <v>1.4339676951342</v>
      </c>
      <c r="BW336">
        <v>1.4056811693020499</v>
      </c>
      <c r="BX336">
        <v>1.4146598294124699</v>
      </c>
      <c r="BY336">
        <v>1.4050270749182801</v>
      </c>
      <c r="BZ336">
        <v>1.4218256272168801</v>
      </c>
      <c r="CA336">
        <v>1.4422738178449199</v>
      </c>
      <c r="CB336">
        <v>1.44679591326963</v>
      </c>
      <c r="CC336">
        <v>1.3818329187945</v>
      </c>
      <c r="CD336">
        <v>1.4687012548862499</v>
      </c>
      <c r="CE336">
        <v>1.39449926935061</v>
      </c>
      <c r="CF336">
        <v>1.4018106187711099</v>
      </c>
      <c r="CG336">
        <v>1.39491152003048</v>
      </c>
      <c r="CH336">
        <v>1.45340152685694</v>
      </c>
      <c r="CI336">
        <v>1.3994646255369501</v>
      </c>
      <c r="CJ336">
        <v>1.46796935823047</v>
      </c>
      <c r="CK336">
        <v>1.4333680709671299</v>
      </c>
      <c r="CL336">
        <v>1.49812216764011</v>
      </c>
      <c r="CM336">
        <v>1.43160131350568</v>
      </c>
      <c r="CN336">
        <v>1.48108211096125</v>
      </c>
      <c r="CO336">
        <v>1.44722182566416</v>
      </c>
      <c r="CP336">
        <v>1.40033804444308</v>
      </c>
      <c r="CQ336">
        <v>1.4574709813520199</v>
      </c>
      <c r="CR336">
        <v>1.39067550233461</v>
      </c>
      <c r="CS336">
        <v>1.39475042876954</v>
      </c>
      <c r="CT336">
        <v>1.48785441897147</v>
      </c>
      <c r="CU336">
        <v>1.48336721378276</v>
      </c>
      <c r="CV336">
        <v>1.4276572531902101</v>
      </c>
      <c r="CW336">
        <v>1.4104016509577799</v>
      </c>
      <c r="CX336">
        <v>1.4550858190421501</v>
      </c>
      <c r="CY336">
        <v>1.4641512404223</v>
      </c>
      <c r="CZ336">
        <v>1.4958471939418401</v>
      </c>
      <c r="DA336">
        <v>1.4211574827207401</v>
      </c>
      <c r="DB336">
        <v>1.45120230329955</v>
      </c>
      <c r="DC336">
        <v>1.40958242720683</v>
      </c>
      <c r="DD336">
        <v>1.4363502285078</v>
      </c>
      <c r="DE336">
        <v>1.4193998025877499</v>
      </c>
      <c r="DF336">
        <v>1.4481642914550401</v>
      </c>
      <c r="DG336">
        <v>1.4706626267298599</v>
      </c>
      <c r="DH336">
        <v>1.45691325606025</v>
      </c>
      <c r="DI336">
        <v>1.4640151070138201</v>
      </c>
      <c r="DJ336">
        <v>1.4426799062739299</v>
      </c>
      <c r="DK336">
        <v>1.37743805443447</v>
      </c>
      <c r="DL336">
        <v>1.4491312357820101</v>
      </c>
      <c r="DM336">
        <v>1.4791722312706499</v>
      </c>
      <c r="DN336">
        <v>1.4441046259735699</v>
      </c>
      <c r="DO336">
        <v>1.4777292613972199</v>
      </c>
      <c r="DP336">
        <v>1.47477743020843</v>
      </c>
      <c r="DQ336">
        <v>1.5004469879820099</v>
      </c>
      <c r="DR336">
        <v>1.4815030671976199</v>
      </c>
      <c r="DS336">
        <v>1.4006221287573799</v>
      </c>
      <c r="DT336">
        <v>1.4663226098644799</v>
      </c>
      <c r="DU336">
        <v>1.38049348176848</v>
      </c>
      <c r="DV336">
        <v>1.4449773986546499</v>
      </c>
      <c r="DW336">
        <v>1.44628231630507</v>
      </c>
      <c r="DX336">
        <v>1.46726360938694</v>
      </c>
      <c r="DY336">
        <v>1.39878599765296</v>
      </c>
      <c r="DZ336">
        <v>1.4630023833788399</v>
      </c>
      <c r="EA336">
        <v>1.4451650690949001</v>
      </c>
      <c r="EB336">
        <v>1.47287524668597</v>
      </c>
      <c r="EC336">
        <v>1.4056840016741201</v>
      </c>
      <c r="ED336">
        <v>1.49593054842622</v>
      </c>
      <c r="EE336">
        <v>1.4321441451769601</v>
      </c>
      <c r="EF336">
        <v>1.4880060491340401</v>
      </c>
      <c r="EG336">
        <v>1.39054836456982</v>
      </c>
      <c r="EH336">
        <v>1.4028750422823799</v>
      </c>
      <c r="EI336">
        <v>1.3878038271352</v>
      </c>
      <c r="EJ336">
        <v>1.45292845540077</v>
      </c>
      <c r="EK336">
        <v>1.3570498563137301</v>
      </c>
      <c r="EL336">
        <v>1.39216006640615</v>
      </c>
      <c r="EM336">
        <v>1.41562926280558</v>
      </c>
      <c r="EN336">
        <v>1.4870299136280301</v>
      </c>
      <c r="EO336">
        <v>1.3857559870666201</v>
      </c>
      <c r="EP336">
        <v>1.44637835763669</v>
      </c>
      <c r="EQ336">
        <v>1.5044748982970799</v>
      </c>
      <c r="ER336">
        <v>1.4924067823796201</v>
      </c>
      <c r="ES336">
        <v>1.4436883275774299</v>
      </c>
      <c r="ET336">
        <v>1.49098945721941</v>
      </c>
      <c r="EU336">
        <v>1.493960717682</v>
      </c>
      <c r="EV336">
        <v>1.4706803739457599</v>
      </c>
      <c r="EW336">
        <v>1.39453726688141</v>
      </c>
      <c r="EX336">
        <v>1.4530166858348199</v>
      </c>
    </row>
    <row r="337" spans="1:154" x14ac:dyDescent="0.45">
      <c r="A337" t="s">
        <v>150</v>
      </c>
      <c r="B337" t="s">
        <v>97</v>
      </c>
      <c r="C337" t="s">
        <v>104</v>
      </c>
      <c r="D337">
        <v>40</v>
      </c>
      <c r="E337" s="1" cm="1">
        <f t="array" ref="E337">SUMPRODUCT($G337:$EX337,$G$2:$EX$2)/SUMPRODUCT(--($G337:$EX337&lt;&gt;""),$G$2:$EX$2)</f>
        <v>1.4937628983719915</v>
      </c>
      <c r="F337" s="1" cm="1">
        <f t="array" ref="F337">SUMPRODUCT($G337:$EX337,$F$2:$EW$2)/SUMPRODUCT(--($G337:$EX337&lt;&gt;""),$F$2:$EW$2)</f>
        <v>1.4803378308386381</v>
      </c>
      <c r="G337">
        <v>1.58516352328737</v>
      </c>
      <c r="H337">
        <v>1.52339887950857</v>
      </c>
      <c r="I337">
        <v>1.4832291843152601</v>
      </c>
      <c r="J337">
        <v>1.46137332377489</v>
      </c>
      <c r="K337">
        <v>1.4780739438181101</v>
      </c>
      <c r="L337">
        <v>1.45868654729984</v>
      </c>
      <c r="M337">
        <v>1.4816034234175901</v>
      </c>
      <c r="N337">
        <v>1.4604185351435199</v>
      </c>
      <c r="O337">
        <v>1.4791807172910301</v>
      </c>
      <c r="P337">
        <v>1.45790572494117</v>
      </c>
      <c r="Q337">
        <v>1.49213696492887</v>
      </c>
      <c r="R337">
        <v>1.4945394050587499</v>
      </c>
      <c r="S337">
        <v>1.4752428516907501</v>
      </c>
      <c r="T337">
        <v>1.4588595122760499</v>
      </c>
      <c r="U337">
        <v>1.5952401703983501</v>
      </c>
      <c r="V337">
        <v>1.50546373436216</v>
      </c>
      <c r="W337">
        <v>1.5044265813116</v>
      </c>
      <c r="X337">
        <v>1.4443733887083099</v>
      </c>
      <c r="Y337">
        <v>1.5218825426787299</v>
      </c>
      <c r="Z337">
        <v>1.4213165630682201</v>
      </c>
      <c r="AA337">
        <v>1.4759140145204701</v>
      </c>
      <c r="AB337">
        <v>1.3020587408342901</v>
      </c>
      <c r="AC337">
        <v>1.56130494675086</v>
      </c>
      <c r="AD337">
        <v>1.4620165034244299</v>
      </c>
      <c r="AE337">
        <v>1.4426726129754499</v>
      </c>
      <c r="AF337">
        <v>1.48638882160705</v>
      </c>
      <c r="AG337">
        <v>1.46554987995916</v>
      </c>
      <c r="AH337">
        <v>1.4481146114924399</v>
      </c>
      <c r="AI337">
        <v>1.5000254831651301</v>
      </c>
      <c r="AJ337">
        <v>1.48898157850307</v>
      </c>
      <c r="AK337">
        <v>1.52099474433756</v>
      </c>
      <c r="AL337">
        <v>1.42947002487866</v>
      </c>
      <c r="AM337">
        <v>1.46056056281564</v>
      </c>
      <c r="AN337">
        <v>1.4562704740713199</v>
      </c>
      <c r="AO337">
        <v>1.6058494563793</v>
      </c>
      <c r="AP337">
        <v>1.53055947441766</v>
      </c>
      <c r="AQ337">
        <v>1.5701884581455201</v>
      </c>
      <c r="AR337">
        <v>1.55646005416363</v>
      </c>
      <c r="AS337">
        <v>1.46207743986733</v>
      </c>
      <c r="AT337">
        <v>1.45788298176123</v>
      </c>
      <c r="AU337">
        <v>1.38980022958316</v>
      </c>
      <c r="AV337">
        <v>1.41796981014859</v>
      </c>
      <c r="AW337">
        <v>1.4780110488287801</v>
      </c>
      <c r="AX337">
        <v>1.3744280185986799</v>
      </c>
      <c r="AY337">
        <v>1.51054908711193</v>
      </c>
      <c r="AZ337">
        <v>1.4803738867327401</v>
      </c>
      <c r="BA337">
        <v>1.49709009618717</v>
      </c>
      <c r="BB337">
        <v>1.47676841397379</v>
      </c>
      <c r="BC337">
        <v>1.51212201829384</v>
      </c>
      <c r="BD337">
        <v>1.48154638749407</v>
      </c>
      <c r="BE337">
        <v>1.3236130220436599</v>
      </c>
      <c r="BF337">
        <v>1.3539144093836599</v>
      </c>
      <c r="BG337">
        <v>1.49138401732626</v>
      </c>
      <c r="BH337">
        <v>1.4503886093173699</v>
      </c>
      <c r="BI337">
        <v>1.5428147845739999</v>
      </c>
      <c r="BJ337">
        <v>1.5539500259774699</v>
      </c>
      <c r="BK337">
        <v>1.46016402123533</v>
      </c>
      <c r="BL337">
        <v>1.4579740931944001</v>
      </c>
      <c r="BM337">
        <v>1.4750476277709701</v>
      </c>
      <c r="BN337">
        <v>1.49674934053175</v>
      </c>
      <c r="BO337">
        <v>1.4891986563937101</v>
      </c>
      <c r="BP337">
        <v>1.48278183564466</v>
      </c>
      <c r="BQ337">
        <v>1.4668054716324599</v>
      </c>
      <c r="BR337">
        <v>1.4579346411448</v>
      </c>
      <c r="BS337">
        <v>1.5114898848663101</v>
      </c>
      <c r="BT337">
        <v>1.46863013035089</v>
      </c>
      <c r="BU337">
        <v>1.48950441584264</v>
      </c>
      <c r="BV337">
        <v>1.4843797057644099</v>
      </c>
      <c r="BW337">
        <v>1.4740668260096099</v>
      </c>
      <c r="BX337">
        <v>1.4828092305396501</v>
      </c>
      <c r="BY337">
        <v>1.4667073114964</v>
      </c>
      <c r="BZ337">
        <v>1.4787500470625701</v>
      </c>
      <c r="CA337">
        <v>1.4927819956967301</v>
      </c>
      <c r="CB337">
        <v>1.5052989931463101</v>
      </c>
      <c r="CC337">
        <v>1.4715876610188301</v>
      </c>
      <c r="CD337">
        <v>1.5456113392703601</v>
      </c>
      <c r="CE337">
        <v>1.45922476940086</v>
      </c>
      <c r="CF337">
        <v>1.46439441149864</v>
      </c>
      <c r="CG337">
        <v>1.46958702612073</v>
      </c>
      <c r="CH337">
        <v>1.5327102576317699</v>
      </c>
      <c r="CI337">
        <v>1.47097059823035</v>
      </c>
      <c r="CJ337">
        <v>1.5366726008743301</v>
      </c>
      <c r="CK337">
        <v>1.4978790042035099</v>
      </c>
      <c r="CL337">
        <v>1.5462267899808499</v>
      </c>
      <c r="CM337">
        <v>1.4905920728111699</v>
      </c>
      <c r="CN337">
        <v>1.53342106262447</v>
      </c>
      <c r="CO337">
        <v>1.5163117111526101</v>
      </c>
      <c r="CP337">
        <v>1.46251179350559</v>
      </c>
      <c r="CQ337">
        <v>1.5319661590461799</v>
      </c>
      <c r="CR337">
        <v>1.45579902033498</v>
      </c>
      <c r="CS337">
        <v>1.48164896889257</v>
      </c>
      <c r="CT337">
        <v>1.55776990348647</v>
      </c>
      <c r="CU337">
        <v>1.5295672110345899</v>
      </c>
      <c r="CV337">
        <v>1.4890209935015299</v>
      </c>
      <c r="CW337">
        <v>1.4719902252405099</v>
      </c>
      <c r="CX337">
        <v>1.5146436592036301</v>
      </c>
      <c r="CY337">
        <v>1.5207641593266701</v>
      </c>
      <c r="CZ337">
        <v>1.55523834224971</v>
      </c>
      <c r="DA337">
        <v>1.4828814929032501</v>
      </c>
      <c r="DB337">
        <v>1.51685855824948</v>
      </c>
      <c r="DC337">
        <v>1.48113478879375</v>
      </c>
      <c r="DD337">
        <v>1.5082964515664099</v>
      </c>
      <c r="DE337">
        <v>1.4847813414865201</v>
      </c>
      <c r="DF337">
        <v>1.5151604050923799</v>
      </c>
      <c r="DG337">
        <v>1.5187197292668799</v>
      </c>
      <c r="DH337">
        <v>1.4850562530878899</v>
      </c>
      <c r="DI337">
        <v>1.5166349814929301</v>
      </c>
      <c r="DJ337">
        <v>1.49821167373664</v>
      </c>
      <c r="DK337">
        <v>1.44784951817133</v>
      </c>
      <c r="DL337">
        <v>1.51937525811184</v>
      </c>
      <c r="DM337">
        <v>1.5291859935593899</v>
      </c>
      <c r="DN337">
        <v>1.49128400357316</v>
      </c>
      <c r="DO337">
        <v>1.5407474174164399</v>
      </c>
      <c r="DP337">
        <v>1.5324755178603999</v>
      </c>
      <c r="DQ337">
        <v>1.5756515535034501</v>
      </c>
      <c r="DR337">
        <v>1.5395589418217199</v>
      </c>
      <c r="DS337">
        <v>1.46663781541404</v>
      </c>
      <c r="DT337">
        <v>1.52266005152964</v>
      </c>
      <c r="DU337">
        <v>1.4641229287965201</v>
      </c>
      <c r="DV337">
        <v>1.5208979306000501</v>
      </c>
      <c r="DW337">
        <v>1.5214010717142801</v>
      </c>
      <c r="DX337">
        <v>1.52936493051316</v>
      </c>
      <c r="DY337">
        <v>1.4754464157048801</v>
      </c>
      <c r="DZ337">
        <v>1.5404723202580799</v>
      </c>
      <c r="EA337">
        <v>1.5248589815387199</v>
      </c>
      <c r="EB337">
        <v>1.5457120454684199</v>
      </c>
      <c r="EC337">
        <v>1.4734784710131199</v>
      </c>
      <c r="ED337">
        <v>1.55325807825113</v>
      </c>
      <c r="EE337">
        <v>1.50537356591927</v>
      </c>
      <c r="EF337">
        <v>1.56966675953357</v>
      </c>
      <c r="EG337">
        <v>1.45728054269026</v>
      </c>
      <c r="EH337">
        <v>1.47920765788689</v>
      </c>
      <c r="EI337">
        <v>1.45781469710739</v>
      </c>
      <c r="EJ337">
        <v>1.51746853984979</v>
      </c>
      <c r="EK337">
        <v>1.43586685939717</v>
      </c>
      <c r="EL337">
        <v>1.46828191889721</v>
      </c>
      <c r="EM337">
        <v>1.4832483891933199</v>
      </c>
      <c r="EN337">
        <v>1.551531641433</v>
      </c>
      <c r="EO337">
        <v>1.4609319324905301</v>
      </c>
      <c r="EP337">
        <v>1.5228195218740099</v>
      </c>
      <c r="EQ337">
        <v>1.5682161661166101</v>
      </c>
      <c r="ER337">
        <v>1.5487829365365899</v>
      </c>
      <c r="ES337">
        <v>1.4975914172401901</v>
      </c>
      <c r="ET337">
        <v>1.5490503581663799</v>
      </c>
      <c r="EU337">
        <v>1.5559903868450899</v>
      </c>
      <c r="EV337">
        <v>1.5348986030573999</v>
      </c>
      <c r="EW337">
        <v>1.47124060456878</v>
      </c>
      <c r="EX337">
        <v>1.530455230651</v>
      </c>
    </row>
    <row r="338" spans="1:154" x14ac:dyDescent="0.45">
      <c r="A338" t="s">
        <v>150</v>
      </c>
      <c r="B338" t="s">
        <v>97</v>
      </c>
      <c r="C338" t="s">
        <v>101</v>
      </c>
      <c r="D338">
        <v>40</v>
      </c>
      <c r="E338" s="1" cm="1">
        <f t="array" ref="E338">SUMPRODUCT($G338:$EX338,$G$2:$EX$2)/SUMPRODUCT(--($G338:$EX338&lt;&gt;""),$G$2:$EX$2)</f>
        <v>1.605962207380921</v>
      </c>
      <c r="F338" s="1" cm="1">
        <f t="array" ref="F338">SUMPRODUCT($G338:$EX338,$F$2:$EW$2)/SUMPRODUCT(--($G338:$EX338&lt;&gt;""),$F$2:$EW$2)</f>
        <v>1.5554273596107184</v>
      </c>
      <c r="G338">
        <v>1.7263723002593001</v>
      </c>
      <c r="H338">
        <v>1.6232829989881301</v>
      </c>
      <c r="I338">
        <v>1.58629405875727</v>
      </c>
      <c r="J338">
        <v>1.53861883240148</v>
      </c>
      <c r="K338">
        <v>1.5843266231081301</v>
      </c>
      <c r="L338">
        <v>1.5345566853752499</v>
      </c>
      <c r="M338">
        <v>1.5820003587814599</v>
      </c>
      <c r="N338">
        <v>1.53727481282528</v>
      </c>
      <c r="O338">
        <v>1.5856538748260001</v>
      </c>
      <c r="P338">
        <v>1.5328313507257401</v>
      </c>
      <c r="Q338">
        <v>1.59912654790312</v>
      </c>
      <c r="R338">
        <v>1.56999365453879</v>
      </c>
      <c r="S338">
        <v>1.58729788401341</v>
      </c>
      <c r="T338">
        <v>1.5432588281677</v>
      </c>
      <c r="U338">
        <v>1.7854352168386001</v>
      </c>
      <c r="V338">
        <v>1.57796860491456</v>
      </c>
      <c r="W338">
        <v>1.6517985294328299</v>
      </c>
      <c r="X338">
        <v>1.5273427395843999</v>
      </c>
      <c r="Y338">
        <v>1.70597380775134</v>
      </c>
      <c r="Z338">
        <v>1.51852186387361</v>
      </c>
      <c r="AA338">
        <v>1.60973863306925</v>
      </c>
      <c r="AB338">
        <v>1.37736263401558</v>
      </c>
      <c r="AC338">
        <v>1.7482898117405301</v>
      </c>
      <c r="AD338">
        <v>1.54632194583908</v>
      </c>
      <c r="AE338">
        <v>1.5240188610480401</v>
      </c>
      <c r="AF338">
        <v>1.54932684800049</v>
      </c>
      <c r="AG338">
        <v>1.54624897043668</v>
      </c>
      <c r="AH338">
        <v>1.5030200670054401</v>
      </c>
      <c r="AI338">
        <v>1.5964676493858101</v>
      </c>
      <c r="AJ338">
        <v>1.5682415646644099</v>
      </c>
      <c r="AK338">
        <v>1.6833902521808199</v>
      </c>
      <c r="AL338">
        <v>1.5095062056706501</v>
      </c>
      <c r="AM338">
        <v>1.54798738182009</v>
      </c>
      <c r="AN338">
        <v>1.5226844189970501</v>
      </c>
      <c r="AO338">
        <v>1.6952305163605701</v>
      </c>
      <c r="AP338">
        <v>1.6000879775382599</v>
      </c>
      <c r="AQ338">
        <v>1.6641408626020699</v>
      </c>
      <c r="AR338">
        <v>1.6196939590378401</v>
      </c>
      <c r="AS338">
        <v>1.55862954837103</v>
      </c>
      <c r="AT338">
        <v>1.52416772114782</v>
      </c>
      <c r="AU338">
        <v>1.46885744121658</v>
      </c>
      <c r="AV338">
        <v>1.47437528175355</v>
      </c>
      <c r="AW338">
        <v>1.5881916148541799</v>
      </c>
      <c r="AX338">
        <v>1.43524852922374</v>
      </c>
      <c r="AY338">
        <v>1.6806730151262901</v>
      </c>
      <c r="AZ338">
        <v>1.5621281832880101</v>
      </c>
      <c r="BA338">
        <v>1.6014041132671499</v>
      </c>
      <c r="BB338">
        <v>1.5481788555421601</v>
      </c>
      <c r="BC338">
        <v>1.6222866851173099</v>
      </c>
      <c r="BD338">
        <v>1.55144631650094</v>
      </c>
      <c r="BE338">
        <v>1.38966404844417</v>
      </c>
      <c r="BF338">
        <v>1.4013032897387401</v>
      </c>
      <c r="BG338">
        <v>1.6256009292268201</v>
      </c>
      <c r="BH338">
        <v>1.5273611287039199</v>
      </c>
      <c r="BI338">
        <v>1.7028474914082501</v>
      </c>
      <c r="BJ338">
        <v>1.6541033655678401</v>
      </c>
      <c r="BK338">
        <v>1.6005804480063399</v>
      </c>
      <c r="BL338">
        <v>1.5404858248142199</v>
      </c>
      <c r="BM338">
        <v>1.5681339709872799</v>
      </c>
      <c r="BN338">
        <v>1.5675470230300199</v>
      </c>
      <c r="BO338">
        <v>1.58550866656255</v>
      </c>
      <c r="BP338">
        <v>1.54347157632134</v>
      </c>
      <c r="BQ338">
        <v>1.5498185548743999</v>
      </c>
      <c r="BR338">
        <v>1.54533319574894</v>
      </c>
      <c r="BS338">
        <v>1.6831467380749201</v>
      </c>
      <c r="BT338">
        <v>1.56589811914516</v>
      </c>
      <c r="BU338">
        <v>1.6003782097663599</v>
      </c>
      <c r="BV338">
        <v>1.5801161961991601</v>
      </c>
      <c r="BW338">
        <v>1.5845217137555001</v>
      </c>
      <c r="BX338">
        <v>1.5671536104014601</v>
      </c>
      <c r="BY338">
        <v>1.55114583032038</v>
      </c>
      <c r="BZ338">
        <v>1.54734388515341</v>
      </c>
      <c r="CA338">
        <v>1.5732519531320199</v>
      </c>
      <c r="CB338">
        <v>1.5629199872730499</v>
      </c>
      <c r="CC338">
        <v>1.54093639654755</v>
      </c>
      <c r="CD338">
        <v>1.60148410971124</v>
      </c>
      <c r="CE338">
        <v>1.5526044364721601</v>
      </c>
      <c r="CF338">
        <v>1.52975924909345</v>
      </c>
      <c r="CG338">
        <v>1.5461126863868999</v>
      </c>
      <c r="CH338">
        <v>1.58502475692026</v>
      </c>
      <c r="CI338">
        <v>1.53575120743879</v>
      </c>
      <c r="CJ338">
        <v>1.58710403354632</v>
      </c>
      <c r="CK338">
        <v>1.5856459155631299</v>
      </c>
      <c r="CL338">
        <v>1.6067750739682101</v>
      </c>
      <c r="CM338">
        <v>1.56433387180488</v>
      </c>
      <c r="CN338">
        <v>1.58738388053109</v>
      </c>
      <c r="CO338">
        <v>1.62800884331027</v>
      </c>
      <c r="CP338">
        <v>1.5486083171793199</v>
      </c>
      <c r="CQ338">
        <v>1.6400775882477201</v>
      </c>
      <c r="CR338">
        <v>1.53475399494547</v>
      </c>
      <c r="CS338">
        <v>1.54848154825669</v>
      </c>
      <c r="CT338">
        <v>1.61033814724615</v>
      </c>
      <c r="CU338">
        <v>1.6259442916758899</v>
      </c>
      <c r="CV338">
        <v>1.5662097021828201</v>
      </c>
      <c r="CW338">
        <v>1.5516745092365101</v>
      </c>
      <c r="CX338">
        <v>1.57043940288159</v>
      </c>
      <c r="CY338">
        <v>1.58659007094394</v>
      </c>
      <c r="CZ338">
        <v>1.6074079952377101</v>
      </c>
      <c r="DA338">
        <v>1.57326173401326</v>
      </c>
      <c r="DB338">
        <v>1.5795853355143601</v>
      </c>
      <c r="DC338">
        <v>1.56287058580114</v>
      </c>
      <c r="DD338">
        <v>1.57228782076304</v>
      </c>
      <c r="DE338">
        <v>1.5739758475586201</v>
      </c>
      <c r="DF338">
        <v>1.5725514845645601</v>
      </c>
      <c r="DG338">
        <v>1.6544195799199</v>
      </c>
      <c r="DH338">
        <v>1.5902624313612601</v>
      </c>
      <c r="DI338">
        <v>1.61111597046449</v>
      </c>
      <c r="DJ338">
        <v>1.5798931006260499</v>
      </c>
      <c r="DK338">
        <v>1.5173844029624699</v>
      </c>
      <c r="DL338">
        <v>1.57477731434823</v>
      </c>
      <c r="DM338">
        <v>1.6397541457148099</v>
      </c>
      <c r="DN338">
        <v>1.55719430730731</v>
      </c>
      <c r="DO338">
        <v>1.6310924785277301</v>
      </c>
      <c r="DP338">
        <v>1.58828254162769</v>
      </c>
      <c r="DQ338">
        <v>1.69687650216207</v>
      </c>
      <c r="DR338">
        <v>1.6234964805292</v>
      </c>
      <c r="DS338">
        <v>1.53305274709581</v>
      </c>
      <c r="DT338">
        <v>1.57405798017184</v>
      </c>
      <c r="DU338">
        <v>1.54698479225941</v>
      </c>
      <c r="DV338">
        <v>1.57941333277027</v>
      </c>
      <c r="DW338">
        <v>1.60871216280454</v>
      </c>
      <c r="DX338">
        <v>1.58396125078346</v>
      </c>
      <c r="DY338">
        <v>1.54132670469656</v>
      </c>
      <c r="DZ338">
        <v>1.5895320285202701</v>
      </c>
      <c r="EA338">
        <v>1.6227575624200401</v>
      </c>
      <c r="EB338">
        <v>1.6130873580895499</v>
      </c>
      <c r="EC338">
        <v>1.5496619952808199</v>
      </c>
      <c r="ED338">
        <v>1.6019523976586401</v>
      </c>
      <c r="EE338">
        <v>1.5358101682380201</v>
      </c>
      <c r="EF338">
        <v>1.59434779120765</v>
      </c>
      <c r="EG338">
        <v>1.5254230854440201</v>
      </c>
      <c r="EH338">
        <v>1.53037617705546</v>
      </c>
      <c r="EI338">
        <v>1.53316654963777</v>
      </c>
      <c r="EJ338">
        <v>1.5807974903558699</v>
      </c>
      <c r="EK338">
        <v>1.52209181725806</v>
      </c>
      <c r="EL338">
        <v>1.53689873090523</v>
      </c>
      <c r="EM338">
        <v>1.5459506673377501</v>
      </c>
      <c r="EN338">
        <v>1.59954117962482</v>
      </c>
      <c r="EO338">
        <v>1.5172788231183001</v>
      </c>
      <c r="EP338">
        <v>1.5745164865633401</v>
      </c>
      <c r="EQ338">
        <v>1.67223685773748</v>
      </c>
      <c r="ER338">
        <v>1.6142306343309101</v>
      </c>
      <c r="ES338">
        <v>1.5661492554111001</v>
      </c>
      <c r="ET338">
        <v>1.6002522666169401</v>
      </c>
      <c r="EU338">
        <v>1.6593269798766199</v>
      </c>
      <c r="EV338">
        <v>1.6185832581049799</v>
      </c>
      <c r="EW338">
        <v>1.52865179356678</v>
      </c>
      <c r="EX338">
        <v>1.57509319539201</v>
      </c>
    </row>
    <row r="339" spans="1:154" x14ac:dyDescent="0.45">
      <c r="A339" t="s">
        <v>150</v>
      </c>
      <c r="B339" t="s">
        <v>106</v>
      </c>
      <c r="C339" t="s">
        <v>101</v>
      </c>
      <c r="D339">
        <v>40</v>
      </c>
      <c r="E339" s="1" cm="1">
        <f t="array" ref="E339">SUMPRODUCT($G339:$EX339,$G$2:$EX$2)/SUMPRODUCT(--($G339:$EX339&lt;&gt;""),$G$2:$EX$2)</f>
        <v>1.9262657452153815</v>
      </c>
      <c r="F339" s="1" cm="1">
        <f t="array" ref="F339">SUMPRODUCT($G339:$EX339,$F$2:$EW$2)/SUMPRODUCT(--($G339:$EX339&lt;&gt;""),$F$2:$EW$2)</f>
        <v>1.8876240463533802</v>
      </c>
      <c r="G339">
        <v>2.3037367521228602</v>
      </c>
      <c r="H339">
        <v>2.08009740571377</v>
      </c>
      <c r="I339">
        <v>1.96817010293979</v>
      </c>
      <c r="J339">
        <v>1.9570347141346001</v>
      </c>
      <c r="K339">
        <v>1.7425239116000499</v>
      </c>
      <c r="L339">
        <v>1.6866982975599301</v>
      </c>
      <c r="M339">
        <v>1.9717933610342899</v>
      </c>
      <c r="N339">
        <v>1.95698360314481</v>
      </c>
      <c r="O339">
        <v>1.88562609920497</v>
      </c>
      <c r="P339">
        <v>1.8543367014234</v>
      </c>
      <c r="Q339">
        <v>1.99845579307412</v>
      </c>
      <c r="R339">
        <v>2.0214668101736701</v>
      </c>
      <c r="S339">
        <v>2.0644190628375498</v>
      </c>
      <c r="T339">
        <v>2.02670773426965</v>
      </c>
      <c r="U339">
        <v>2.0963742998425801</v>
      </c>
      <c r="V339">
        <v>1.8407785498350799</v>
      </c>
      <c r="W339">
        <v>1.93303657459915</v>
      </c>
      <c r="X339">
        <v>1.78947558000989</v>
      </c>
      <c r="Y339">
        <v>2.0126858506384799</v>
      </c>
      <c r="Z339">
        <v>1.78659558359315</v>
      </c>
      <c r="AA339">
        <v>2.0211123294909199</v>
      </c>
      <c r="AB339">
        <v>1.6352002763508</v>
      </c>
      <c r="AC339">
        <v>2.00514833763788</v>
      </c>
      <c r="AD339">
        <v>1.7757931951714601</v>
      </c>
      <c r="AE339">
        <v>1.9103409127376201</v>
      </c>
      <c r="AF339">
        <v>1.9807700152070999</v>
      </c>
      <c r="AG339">
        <v>1.9749923180001601</v>
      </c>
      <c r="AH339">
        <v>1.98430531270013</v>
      </c>
      <c r="AI339">
        <v>1.70493052694098</v>
      </c>
      <c r="AJ339">
        <v>1.6659087944562401</v>
      </c>
      <c r="AK339">
        <v>1.80661646610937</v>
      </c>
      <c r="AL339">
        <v>1.6107833806296199</v>
      </c>
      <c r="AM339">
        <v>1.6822256611633899</v>
      </c>
      <c r="AN339">
        <v>1.6619126674534199</v>
      </c>
      <c r="AO339">
        <v>2.2681372573433101</v>
      </c>
      <c r="AP339">
        <v>2.07809177580965</v>
      </c>
      <c r="AQ339">
        <v>1.88592809479821</v>
      </c>
      <c r="AR339">
        <v>1.8628001078254299</v>
      </c>
      <c r="AS339">
        <v>1.6657999411194599</v>
      </c>
      <c r="AT339">
        <v>1.6200332005006</v>
      </c>
      <c r="AU339">
        <v>1.8350333771514</v>
      </c>
      <c r="AV339">
        <v>1.8914608349878199</v>
      </c>
      <c r="AW339">
        <v>2.0387498705531701</v>
      </c>
      <c r="AX339">
        <v>1.8293433242175701</v>
      </c>
      <c r="AY339">
        <v>2.1658445981665002</v>
      </c>
      <c r="AZ339">
        <v>2.0569038310530399</v>
      </c>
      <c r="BA339">
        <v>2.0596292327213401</v>
      </c>
      <c r="BB339">
        <v>2.03198921959312</v>
      </c>
      <c r="BC339">
        <v>2.07070681506235</v>
      </c>
      <c r="BD339">
        <v>2.0027062787078602</v>
      </c>
      <c r="BE339">
        <v>1.7261184017736599</v>
      </c>
      <c r="BF339">
        <v>1.7818474705982801</v>
      </c>
      <c r="BG339">
        <v>1.7937562146027599</v>
      </c>
      <c r="BH339">
        <v>1.64582644390368</v>
      </c>
      <c r="BI339">
        <v>2.2011825713819402</v>
      </c>
      <c r="BJ339">
        <v>2.2315860382876598</v>
      </c>
      <c r="BK339">
        <v>1.89252368949574</v>
      </c>
      <c r="BL339">
        <v>1.8799162756126699</v>
      </c>
      <c r="BM339">
        <v>1.8406881342043899</v>
      </c>
      <c r="BN339">
        <v>1.86386721851341</v>
      </c>
      <c r="BO339">
        <v>1.69998462156533</v>
      </c>
      <c r="BP339">
        <v>1.65740654421935</v>
      </c>
      <c r="BQ339">
        <v>1.9668221922461999</v>
      </c>
      <c r="BR339">
        <v>1.9884735499507</v>
      </c>
      <c r="BS339">
        <v>1.9323273516292101</v>
      </c>
      <c r="BT339">
        <v>1.8022820667353101</v>
      </c>
      <c r="BU339">
        <v>1.7283416423586699</v>
      </c>
      <c r="BV339">
        <v>1.7221636050089699</v>
      </c>
      <c r="BW339">
        <v>2.01641483294445</v>
      </c>
      <c r="BX339">
        <v>2.0684736363137302</v>
      </c>
      <c r="BY339">
        <v>1.9912212338587401</v>
      </c>
      <c r="BZ339">
        <v>2.0282863453570599</v>
      </c>
      <c r="CA339">
        <v>2.0434128719193101</v>
      </c>
      <c r="CB339">
        <v>2.0906177317681802</v>
      </c>
      <c r="CC339">
        <v>2.0090727296632802</v>
      </c>
      <c r="CD339">
        <v>2.1236428793976598</v>
      </c>
      <c r="CE339">
        <v>1.9395651669669101</v>
      </c>
      <c r="CF339">
        <v>1.97039037553059</v>
      </c>
      <c r="CG339">
        <v>1.68060471040967</v>
      </c>
      <c r="CH339">
        <v>1.73863206318264</v>
      </c>
      <c r="CI339">
        <v>1.8284494798139701</v>
      </c>
      <c r="CJ339">
        <v>1.8952425190201101</v>
      </c>
      <c r="CK339">
        <v>2.0504114835969798</v>
      </c>
      <c r="CL339">
        <v>2.1545468797751299</v>
      </c>
      <c r="CM339">
        <v>1.9817573152696699</v>
      </c>
      <c r="CN339">
        <v>2.08252909029494</v>
      </c>
      <c r="CO339">
        <v>1.93181770809367</v>
      </c>
      <c r="CP339">
        <v>1.8510428624858499</v>
      </c>
      <c r="CQ339">
        <v>1.90767211421264</v>
      </c>
      <c r="CR339">
        <v>1.80432698882944</v>
      </c>
      <c r="CS339">
        <v>2.0363818033730299</v>
      </c>
      <c r="CT339">
        <v>2.1838257740971501</v>
      </c>
      <c r="CU339">
        <v>1.90055030254267</v>
      </c>
      <c r="CV339">
        <v>1.8660778493132499</v>
      </c>
      <c r="CW339">
        <v>2.0049431960132398</v>
      </c>
      <c r="CX339">
        <v>2.1043854988486101</v>
      </c>
      <c r="CY339">
        <v>2.0502776207840698</v>
      </c>
      <c r="CZ339">
        <v>2.1033697085594598</v>
      </c>
      <c r="DA339">
        <v>2.0664005933537402</v>
      </c>
      <c r="DB339">
        <v>2.1594923462321201</v>
      </c>
      <c r="DC339">
        <v>1.67478506749917</v>
      </c>
      <c r="DD339">
        <v>1.6944553272490199</v>
      </c>
      <c r="DE339">
        <v>1.8377657501971001</v>
      </c>
      <c r="DF339">
        <v>1.8628374496537601</v>
      </c>
      <c r="DG339">
        <v>1.8674220041640399</v>
      </c>
      <c r="DH339">
        <v>1.79738887235745</v>
      </c>
      <c r="DI339">
        <v>1.8461863567244701</v>
      </c>
      <c r="DJ339">
        <v>1.8412365873635299</v>
      </c>
      <c r="DK339">
        <v>1.9599945595178001</v>
      </c>
      <c r="DL339">
        <v>2.07027016800556</v>
      </c>
      <c r="DM339">
        <v>1.89525089646518</v>
      </c>
      <c r="DN339">
        <v>1.8187474233138601</v>
      </c>
      <c r="DO339">
        <v>1.75607326905092</v>
      </c>
      <c r="DP339">
        <v>1.7203668827329699</v>
      </c>
      <c r="DQ339">
        <v>1.9992768539069801</v>
      </c>
      <c r="DR339">
        <v>1.9311446161644801</v>
      </c>
      <c r="DS339">
        <v>1.68520889618815</v>
      </c>
      <c r="DT339">
        <v>1.7571729146719099</v>
      </c>
      <c r="DU339">
        <v>1.72048598611015</v>
      </c>
      <c r="DV339">
        <v>1.7814258994350101</v>
      </c>
      <c r="DW339">
        <v>1.7621680901402099</v>
      </c>
      <c r="DX339">
        <v>1.7392747070927199</v>
      </c>
      <c r="DY339">
        <v>2.0046019110615401</v>
      </c>
      <c r="DZ339">
        <v>2.1240130817743199</v>
      </c>
      <c r="EA339">
        <v>1.99864290603355</v>
      </c>
      <c r="EB339">
        <v>2.0250312407055602</v>
      </c>
      <c r="EC339">
        <v>2.1032289551291101</v>
      </c>
      <c r="ED339">
        <v>2.2564209049130599</v>
      </c>
      <c r="EE339">
        <v>1.830144738907</v>
      </c>
      <c r="EF339">
        <v>1.91463781976036</v>
      </c>
      <c r="EG339">
        <v>2.0323978380510699</v>
      </c>
      <c r="EH339">
        <v>2.0721064705390901</v>
      </c>
      <c r="EI339">
        <v>1.9585165100841999</v>
      </c>
      <c r="EJ339">
        <v>2.0886628532665799</v>
      </c>
      <c r="EK339">
        <v>1.9235438969629699</v>
      </c>
      <c r="EL339">
        <v>2.0002183552150998</v>
      </c>
      <c r="EM339">
        <v>1.7055494437851</v>
      </c>
      <c r="EN339">
        <v>1.7678675990953101</v>
      </c>
      <c r="EO339">
        <v>1.9974685063023201</v>
      </c>
      <c r="EP339">
        <v>2.1217788375015201</v>
      </c>
      <c r="EQ339">
        <v>1.7747767815305899</v>
      </c>
      <c r="ER339">
        <v>1.7283402608824601</v>
      </c>
      <c r="ES339">
        <v>1.87279880461301</v>
      </c>
      <c r="ET339">
        <v>1.9256927174707299</v>
      </c>
      <c r="EU339">
        <v>1.93050318724732</v>
      </c>
      <c r="EV339">
        <v>1.8958681729828899</v>
      </c>
      <c r="EW339">
        <v>2.01787981133679</v>
      </c>
      <c r="EX339">
        <v>2.12446689113355</v>
      </c>
    </row>
    <row r="340" spans="1:154" x14ac:dyDescent="0.45">
      <c r="A340" t="s">
        <v>150</v>
      </c>
      <c r="B340" t="s">
        <v>106</v>
      </c>
      <c r="C340" t="s">
        <v>104</v>
      </c>
      <c r="D340">
        <v>40</v>
      </c>
      <c r="E340" s="1" cm="1">
        <f t="array" ref="E340">SUMPRODUCT($G340:$EX340,$G$2:$EX$2)/SUMPRODUCT(--($G340:$EX340&lt;&gt;""),$G$2:$EX$2)</f>
        <v>1.8918633687264124</v>
      </c>
      <c r="F340" s="1" cm="1">
        <f t="array" ref="F340">SUMPRODUCT($G340:$EX340,$F$2:$EW$2)/SUMPRODUCT(--($G340:$EX340&lt;&gt;""),$F$2:$EW$2)</f>
        <v>1.9065971034567424</v>
      </c>
      <c r="G340">
        <v>2.3340669479940401</v>
      </c>
      <c r="H340">
        <v>2.1868651158602002</v>
      </c>
      <c r="I340">
        <v>1.97370657044457</v>
      </c>
      <c r="J340">
        <v>1.9892013020238399</v>
      </c>
      <c r="K340">
        <v>1.6559230439211801</v>
      </c>
      <c r="L340">
        <v>1.6415915345235801</v>
      </c>
      <c r="M340">
        <v>1.9769358529177301</v>
      </c>
      <c r="N340">
        <v>1.9909589699539301</v>
      </c>
      <c r="O340">
        <v>1.8503865412399401</v>
      </c>
      <c r="P340">
        <v>1.8554023921203799</v>
      </c>
      <c r="Q340">
        <v>2.02704141913622</v>
      </c>
      <c r="R340">
        <v>2.0857523329464698</v>
      </c>
      <c r="S340">
        <v>2.0681404427256398</v>
      </c>
      <c r="T340">
        <v>2.10287256165019</v>
      </c>
      <c r="U340">
        <v>1.93845503874106</v>
      </c>
      <c r="V340">
        <v>1.8571578606933601</v>
      </c>
      <c r="W340">
        <v>1.80107862166568</v>
      </c>
      <c r="X340">
        <v>1.7633557412410199</v>
      </c>
      <c r="Y340">
        <v>1.89219215743892</v>
      </c>
      <c r="Z340">
        <v>1.7539919233774099</v>
      </c>
      <c r="AA340">
        <v>1.9014776974305501</v>
      </c>
      <c r="AB340">
        <v>1.62730957368479</v>
      </c>
      <c r="AC340">
        <v>1.8788573898616501</v>
      </c>
      <c r="AD340">
        <v>1.7546315522906</v>
      </c>
      <c r="AE340">
        <v>1.9441244580964001</v>
      </c>
      <c r="AF340">
        <v>2.0389886960744499</v>
      </c>
      <c r="AG340">
        <v>2.0379340439493601</v>
      </c>
      <c r="AH340">
        <v>2.0743217813297301</v>
      </c>
      <c r="AI340">
        <v>1.6157533663453101</v>
      </c>
      <c r="AJ340">
        <v>1.6075869957344699</v>
      </c>
      <c r="AK340">
        <v>1.6865904502304101</v>
      </c>
      <c r="AL340">
        <v>1.5596178272629599</v>
      </c>
      <c r="AM340">
        <v>1.6086014349973601</v>
      </c>
      <c r="AN340">
        <v>1.6209347180751701</v>
      </c>
      <c r="AO340">
        <v>2.31005197216539</v>
      </c>
      <c r="AP340">
        <v>2.1635120967096002</v>
      </c>
      <c r="AQ340">
        <v>1.8391470991624499</v>
      </c>
      <c r="AR340">
        <v>1.8626207222377</v>
      </c>
      <c r="AS340">
        <v>1.5836751928900801</v>
      </c>
      <c r="AT340">
        <v>1.5703031285882201</v>
      </c>
      <c r="AU340">
        <v>1.87348489214639</v>
      </c>
      <c r="AV340">
        <v>1.96030265718557</v>
      </c>
      <c r="AW340">
        <v>2.0603774119775999</v>
      </c>
      <c r="AX340">
        <v>1.88942105595053</v>
      </c>
      <c r="AY340">
        <v>2.08705040158996</v>
      </c>
      <c r="AZ340">
        <v>2.1148448702093998</v>
      </c>
      <c r="BA340">
        <v>2.0652143015319702</v>
      </c>
      <c r="BB340">
        <v>2.0920789262639201</v>
      </c>
      <c r="BC340">
        <v>2.0696466802203499</v>
      </c>
      <c r="BD340">
        <v>2.0844271419346798</v>
      </c>
      <c r="BE340">
        <v>1.7583618730408599</v>
      </c>
      <c r="BF340">
        <v>1.8394174032772801</v>
      </c>
      <c r="BG340">
        <v>1.6296844906289001</v>
      </c>
      <c r="BH340">
        <v>1.5914038237503001</v>
      </c>
      <c r="BI340">
        <v>2.1912257861167501</v>
      </c>
      <c r="BJ340">
        <v>2.3145512209881098</v>
      </c>
      <c r="BK340">
        <v>1.81632278947783</v>
      </c>
      <c r="BL340">
        <v>1.8637116399620199</v>
      </c>
      <c r="BM340">
        <v>1.8109821134600099</v>
      </c>
      <c r="BN340">
        <v>1.8705946301124901</v>
      </c>
      <c r="BO340">
        <v>1.62710300094058</v>
      </c>
      <c r="BP340">
        <v>1.6164295725311699</v>
      </c>
      <c r="BQ340">
        <v>1.980703726729</v>
      </c>
      <c r="BR340">
        <v>2.03501190650928</v>
      </c>
      <c r="BS340">
        <v>1.76312293613836</v>
      </c>
      <c r="BT340">
        <v>1.7539416902187499</v>
      </c>
      <c r="BU340">
        <v>1.6441245236726501</v>
      </c>
      <c r="BV340">
        <v>1.6517432995007699</v>
      </c>
      <c r="BW340">
        <v>2.0540364483960198</v>
      </c>
      <c r="BX340">
        <v>2.1193141875931798</v>
      </c>
      <c r="BY340">
        <v>2.0338632404357102</v>
      </c>
      <c r="BZ340">
        <v>2.1017710233173399</v>
      </c>
      <c r="CA340">
        <v>2.11168305164417</v>
      </c>
      <c r="CB340">
        <v>2.18763384704202</v>
      </c>
      <c r="CC340">
        <v>2.07610887046186</v>
      </c>
      <c r="CD340">
        <v>2.2249770841060901</v>
      </c>
      <c r="CE340">
        <v>1.9607952867315599</v>
      </c>
      <c r="CF340">
        <v>2.0255697905471699</v>
      </c>
      <c r="CG340">
        <v>1.6351891469614099</v>
      </c>
      <c r="CH340">
        <v>1.7126341088404999</v>
      </c>
      <c r="CI340">
        <v>1.82588421375494</v>
      </c>
      <c r="CJ340">
        <v>1.94552426063483</v>
      </c>
      <c r="CK340">
        <v>2.1846510544386599</v>
      </c>
      <c r="CL340">
        <v>2.36746433803923</v>
      </c>
      <c r="CM340">
        <v>2.0843987393345298</v>
      </c>
      <c r="CN340">
        <v>2.1834066404630899</v>
      </c>
      <c r="CO340">
        <v>1.8807010464806599</v>
      </c>
      <c r="CP340">
        <v>1.8252523977342301</v>
      </c>
      <c r="CQ340">
        <v>1.85947346997053</v>
      </c>
      <c r="CR340">
        <v>1.7855391223836099</v>
      </c>
      <c r="CS340">
        <v>2.15447769691706</v>
      </c>
      <c r="CT340">
        <v>2.3439093588537601</v>
      </c>
      <c r="CU340">
        <v>1.8644773370138801</v>
      </c>
      <c r="CV340">
        <v>1.86391472414038</v>
      </c>
      <c r="CW340">
        <v>2.0715731032543099</v>
      </c>
      <c r="CX340">
        <v>2.1839730565887101</v>
      </c>
      <c r="CY340">
        <v>2.1139210833511801</v>
      </c>
      <c r="CZ340">
        <v>2.2259221121975901</v>
      </c>
      <c r="DA340">
        <v>2.14888213174945</v>
      </c>
      <c r="DB340">
        <v>2.2600152842640302</v>
      </c>
      <c r="DC340">
        <v>1.61135400032326</v>
      </c>
      <c r="DD340">
        <v>1.6492862319014701</v>
      </c>
      <c r="DE340">
        <v>1.8082737429484701</v>
      </c>
      <c r="DF340">
        <v>1.8751784464633801</v>
      </c>
      <c r="DG340">
        <v>1.78162670213011</v>
      </c>
      <c r="DH340">
        <v>1.76505551034875</v>
      </c>
      <c r="DI340">
        <v>1.80173757339118</v>
      </c>
      <c r="DJ340">
        <v>1.8198943072953</v>
      </c>
      <c r="DK340">
        <v>2.00530327705536</v>
      </c>
      <c r="DL340">
        <v>2.1464769724602801</v>
      </c>
      <c r="DM340">
        <v>1.8572904556790799</v>
      </c>
      <c r="DN340">
        <v>1.8261257987377599</v>
      </c>
      <c r="DO340">
        <v>1.6948462274393401</v>
      </c>
      <c r="DP340">
        <v>1.6897115891085299</v>
      </c>
      <c r="DQ340">
        <v>1.96372214693321</v>
      </c>
      <c r="DR340">
        <v>1.9069006372604</v>
      </c>
      <c r="DS340">
        <v>1.6545346519456801</v>
      </c>
      <c r="DT340">
        <v>1.7460852583273001</v>
      </c>
      <c r="DU340">
        <v>1.67770316137307</v>
      </c>
      <c r="DV340">
        <v>1.7550531470327899</v>
      </c>
      <c r="DW340">
        <v>1.6999933844797099</v>
      </c>
      <c r="DX340">
        <v>1.71336205514888</v>
      </c>
      <c r="DY340">
        <v>2.0907144886347502</v>
      </c>
      <c r="DZ340">
        <v>2.24437969950649</v>
      </c>
      <c r="EA340">
        <v>2.0092865815960401</v>
      </c>
      <c r="EB340">
        <v>2.0741038384537198</v>
      </c>
      <c r="EC340">
        <v>2.2282201964317698</v>
      </c>
      <c r="ED340">
        <v>2.4238034434676501</v>
      </c>
      <c r="EE340">
        <v>1.89778374036716</v>
      </c>
      <c r="EF340">
        <v>1.97272066181932</v>
      </c>
      <c r="EG340">
        <v>2.0981456770156401</v>
      </c>
      <c r="EH340">
        <v>2.1943882699495201</v>
      </c>
      <c r="EI340">
        <v>2.0262765409822299</v>
      </c>
      <c r="EJ340">
        <v>2.16740878403473</v>
      </c>
      <c r="EK340">
        <v>1.9688802343842799</v>
      </c>
      <c r="EL340">
        <v>2.0637835561232101</v>
      </c>
      <c r="EM340">
        <v>1.66568188058335</v>
      </c>
      <c r="EN340">
        <v>1.7627478762619699</v>
      </c>
      <c r="EO340">
        <v>2.06885508579508</v>
      </c>
      <c r="EP340">
        <v>2.19263728972911</v>
      </c>
      <c r="EQ340">
        <v>1.71631176651868</v>
      </c>
      <c r="ER340">
        <v>1.6803880253897501</v>
      </c>
      <c r="ES340">
        <v>1.8657144393220799</v>
      </c>
      <c r="ET340">
        <v>1.95966165108386</v>
      </c>
      <c r="EU340">
        <v>1.8922152308511599</v>
      </c>
      <c r="EV340">
        <v>1.88970684699723</v>
      </c>
      <c r="EW340">
        <v>2.1189991968456598</v>
      </c>
      <c r="EX340">
        <v>2.24938184871209</v>
      </c>
    </row>
    <row r="341" spans="1:154" x14ac:dyDescent="0.45">
      <c r="A341" t="s">
        <v>150</v>
      </c>
      <c r="B341" t="s">
        <v>107</v>
      </c>
      <c r="C341" t="s">
        <v>101</v>
      </c>
      <c r="D341">
        <v>40</v>
      </c>
      <c r="E341" s="1" cm="1">
        <f t="array" ref="E341">SUMPRODUCT($G341:$EX341,$G$2:$EX$2)/SUMPRODUCT(--($G341:$EX341&lt;&gt;""),$G$2:$EX$2)</f>
        <v>1.9740457955300574</v>
      </c>
      <c r="F341" s="1" cm="1">
        <f t="array" ref="F341">SUMPRODUCT($G341:$EX341,$F$2:$EW$2)/SUMPRODUCT(--($G341:$EX341&lt;&gt;""),$F$2:$EW$2)</f>
        <v>1.9548348546421097</v>
      </c>
      <c r="G341">
        <v>2.47769731278022</v>
      </c>
      <c r="H341">
        <v>2.2461251097974002</v>
      </c>
      <c r="I341">
        <v>2.0037400622994599</v>
      </c>
      <c r="J341">
        <v>2.0213704762549201</v>
      </c>
      <c r="K341">
        <v>1.6363845228694101</v>
      </c>
      <c r="L341">
        <v>1.6066706073181301</v>
      </c>
      <c r="M341">
        <v>2.0967620375820402</v>
      </c>
      <c r="N341">
        <v>2.1348703413555898</v>
      </c>
      <c r="O341">
        <v>1.83867718012828</v>
      </c>
      <c r="P341">
        <v>1.83030871706233</v>
      </c>
      <c r="Q341">
        <v>2.17897637624371</v>
      </c>
      <c r="R341">
        <v>2.2098329879717098</v>
      </c>
      <c r="S341">
        <v>2.24029403005283</v>
      </c>
      <c r="T341">
        <v>2.2747577015670801</v>
      </c>
      <c r="U341">
        <v>2.03935394427885</v>
      </c>
      <c r="V341">
        <v>1.86722356972131</v>
      </c>
      <c r="W341">
        <v>1.9483415392788599</v>
      </c>
      <c r="X341">
        <v>1.86480507986054</v>
      </c>
      <c r="Y341">
        <v>2.05309451591592</v>
      </c>
      <c r="Z341">
        <v>1.82232004744813</v>
      </c>
      <c r="AA341">
        <v>2.0372745545566202</v>
      </c>
      <c r="AB341">
        <v>1.6729266891416401</v>
      </c>
      <c r="AC341">
        <v>2.09608285078532</v>
      </c>
      <c r="AD341">
        <v>1.8551581943697</v>
      </c>
      <c r="AE341">
        <v>2.0536274778339401</v>
      </c>
      <c r="AF341">
        <v>2.1534166130816201</v>
      </c>
      <c r="AG341">
        <v>2.13053420692611</v>
      </c>
      <c r="AH341">
        <v>2.1336977443193699</v>
      </c>
      <c r="AI341">
        <v>1.61525066172245</v>
      </c>
      <c r="AJ341">
        <v>1.5789825507985999</v>
      </c>
      <c r="AK341">
        <v>1.7629607015014599</v>
      </c>
      <c r="AL341">
        <v>1.57343222399899</v>
      </c>
      <c r="AM341">
        <v>1.5743053906847</v>
      </c>
      <c r="AN341">
        <v>1.5570741003250399</v>
      </c>
      <c r="AO341">
        <v>2.42689121757763</v>
      </c>
      <c r="AP341">
        <v>2.2384873732176498</v>
      </c>
      <c r="AQ341">
        <v>1.8771307497049099</v>
      </c>
      <c r="AR341">
        <v>1.8852139488513999</v>
      </c>
      <c r="AS341">
        <v>1.5733136903478899</v>
      </c>
      <c r="AT341">
        <v>1.55236025685992</v>
      </c>
      <c r="AU341">
        <v>1.8753212994577999</v>
      </c>
      <c r="AV341">
        <v>1.9586152285785301</v>
      </c>
      <c r="AW341">
        <v>2.1477479145321099</v>
      </c>
      <c r="AX341">
        <v>1.9010566910557001</v>
      </c>
      <c r="AY341">
        <v>2.35091870906734</v>
      </c>
      <c r="AZ341">
        <v>2.3281642212504701</v>
      </c>
      <c r="BA341">
        <v>2.1798985756820399</v>
      </c>
      <c r="BB341">
        <v>2.1857203126678102</v>
      </c>
      <c r="BC341">
        <v>2.21300935752393</v>
      </c>
      <c r="BD341">
        <v>2.1572564204693898</v>
      </c>
      <c r="BE341">
        <v>1.7866518671267</v>
      </c>
      <c r="BF341">
        <v>1.8538937537814599</v>
      </c>
      <c r="BG341">
        <v>1.67133557471535</v>
      </c>
      <c r="BH341">
        <v>1.5823629471682901</v>
      </c>
      <c r="BI341">
        <v>2.3930496106652099</v>
      </c>
      <c r="BJ341">
        <v>2.46480040366799</v>
      </c>
      <c r="BK341">
        <v>2.0015431629255702</v>
      </c>
      <c r="BL341">
        <v>2.00508184694303</v>
      </c>
      <c r="BM341">
        <v>1.8202670753560199</v>
      </c>
      <c r="BN341">
        <v>1.8497803570235001</v>
      </c>
      <c r="BO341">
        <v>1.6277000974762199</v>
      </c>
      <c r="BP341">
        <v>1.5906041340570301</v>
      </c>
      <c r="BQ341">
        <v>2.1080136701759602</v>
      </c>
      <c r="BR341">
        <v>2.15215920415607</v>
      </c>
      <c r="BS341">
        <v>1.9459408534376601</v>
      </c>
      <c r="BT341">
        <v>1.8777838205839801</v>
      </c>
      <c r="BU341">
        <v>1.6311951415035499</v>
      </c>
      <c r="BV341">
        <v>1.6228473806961901</v>
      </c>
      <c r="BW341">
        <v>2.1749653651404799</v>
      </c>
      <c r="BX341">
        <v>2.22095566140707</v>
      </c>
      <c r="BY341">
        <v>2.0819696766732299</v>
      </c>
      <c r="BZ341">
        <v>2.1227789493823201</v>
      </c>
      <c r="CA341">
        <v>2.1621907615937102</v>
      </c>
      <c r="CB341">
        <v>2.2222470970263699</v>
      </c>
      <c r="CC341">
        <v>2.1201645958364601</v>
      </c>
      <c r="CD341">
        <v>2.2575689122115801</v>
      </c>
      <c r="CE341">
        <v>2.00619250485166</v>
      </c>
      <c r="CF341">
        <v>2.0212850151155499</v>
      </c>
      <c r="CG341">
        <v>1.5546831833137</v>
      </c>
      <c r="CH341">
        <v>1.60554494271375</v>
      </c>
      <c r="CI341">
        <v>1.7934477889417899</v>
      </c>
      <c r="CJ341">
        <v>1.8725893195218299</v>
      </c>
      <c r="CK341">
        <v>2.3036138316374801</v>
      </c>
      <c r="CL341">
        <v>2.4456538396262499</v>
      </c>
      <c r="CM341">
        <v>2.13328364016489</v>
      </c>
      <c r="CN341">
        <v>2.2562121353160398</v>
      </c>
      <c r="CO341">
        <v>1.9041217982524901</v>
      </c>
      <c r="CP341">
        <v>1.8350608188969799</v>
      </c>
      <c r="CQ341">
        <v>1.9376326142782401</v>
      </c>
      <c r="CR341">
        <v>1.82678194596823</v>
      </c>
      <c r="CS341">
        <v>2.3000653886559101</v>
      </c>
      <c r="CT341">
        <v>2.4130111669156702</v>
      </c>
      <c r="CU341">
        <v>1.87594332530222</v>
      </c>
      <c r="CV341">
        <v>1.8582839398825799</v>
      </c>
      <c r="CW341">
        <v>2.1274092631777499</v>
      </c>
      <c r="CX341">
        <v>2.2819957358627398</v>
      </c>
      <c r="CY341">
        <v>2.2280877650720399</v>
      </c>
      <c r="CZ341">
        <v>2.3109806557949599</v>
      </c>
      <c r="DA341">
        <v>2.1729533462103499</v>
      </c>
      <c r="DB341">
        <v>2.29363334581998</v>
      </c>
      <c r="DC341">
        <v>1.5930428137463499</v>
      </c>
      <c r="DD341">
        <v>1.60440654223274</v>
      </c>
      <c r="DE341">
        <v>1.8300669398656599</v>
      </c>
      <c r="DF341">
        <v>1.8584143342378801</v>
      </c>
      <c r="DG341">
        <v>1.8695210648810801</v>
      </c>
      <c r="DH341">
        <v>1.8558135320489499</v>
      </c>
      <c r="DI341">
        <v>1.85141065849729</v>
      </c>
      <c r="DJ341">
        <v>1.8672492534492</v>
      </c>
      <c r="DK341">
        <v>1.98127771906079</v>
      </c>
      <c r="DL341">
        <v>2.0852875691969799</v>
      </c>
      <c r="DM341">
        <v>1.92204276282877</v>
      </c>
      <c r="DN341">
        <v>1.8350100009158801</v>
      </c>
      <c r="DO341">
        <v>1.6561026368688601</v>
      </c>
      <c r="DP341">
        <v>1.60647842024358</v>
      </c>
      <c r="DQ341">
        <v>1.95456592577429</v>
      </c>
      <c r="DR341">
        <v>1.9208985784066599</v>
      </c>
      <c r="DS341">
        <v>1.53449006205265</v>
      </c>
      <c r="DT341">
        <v>1.58185506542844</v>
      </c>
      <c r="DU341">
        <v>1.56863563182593</v>
      </c>
      <c r="DV341">
        <v>1.6139628982508301</v>
      </c>
      <c r="DW341">
        <v>1.6113129488920299</v>
      </c>
      <c r="DX341">
        <v>1.60748849615583</v>
      </c>
      <c r="DY341">
        <v>2.1095618224391499</v>
      </c>
      <c r="DZ341">
        <v>2.2376155353123401</v>
      </c>
      <c r="EA341">
        <v>2.0761715193229899</v>
      </c>
      <c r="EB341">
        <v>2.0997063744740099</v>
      </c>
      <c r="EC341">
        <v>2.2839180403535901</v>
      </c>
      <c r="ED341">
        <v>2.4605981930366099</v>
      </c>
      <c r="EE341">
        <v>1.7830435843648</v>
      </c>
      <c r="EF341">
        <v>1.84186149399392</v>
      </c>
      <c r="EG341">
        <v>2.1385045757208001</v>
      </c>
      <c r="EH341">
        <v>2.18902809678643</v>
      </c>
      <c r="EI341">
        <v>2.1262288284316302</v>
      </c>
      <c r="EJ341">
        <v>2.2400836281079899</v>
      </c>
      <c r="EK341">
        <v>2.0749537864447398</v>
      </c>
      <c r="EL341">
        <v>2.1796416182236</v>
      </c>
      <c r="EM341">
        <v>1.5580832610041599</v>
      </c>
      <c r="EN341">
        <v>1.61538192008051</v>
      </c>
      <c r="EO341">
        <v>2.14691777797271</v>
      </c>
      <c r="EP341">
        <v>2.2482450455411001</v>
      </c>
      <c r="EQ341">
        <v>1.6697008094789401</v>
      </c>
      <c r="ER341">
        <v>1.6198572533840101</v>
      </c>
      <c r="ES341">
        <v>1.83463331709299</v>
      </c>
      <c r="ET341">
        <v>1.8891593318921001</v>
      </c>
      <c r="EU341">
        <v>1.9245995641601501</v>
      </c>
      <c r="EV341">
        <v>1.90279792731416</v>
      </c>
      <c r="EW341">
        <v>2.1161503407768198</v>
      </c>
      <c r="EX341">
        <v>2.2458668776030901</v>
      </c>
    </row>
    <row r="342" spans="1:154" x14ac:dyDescent="0.45">
      <c r="A342" t="s">
        <v>150</v>
      </c>
      <c r="B342" t="s">
        <v>107</v>
      </c>
      <c r="C342" t="s">
        <v>104</v>
      </c>
      <c r="D342">
        <v>40</v>
      </c>
      <c r="E342" s="1" cm="1">
        <f t="array" ref="E342">SUMPRODUCT($G342:$EX342,$G$2:$EX$2)/SUMPRODUCT(--($G342:$EX342&lt;&gt;""),$G$2:$EX$2)</f>
        <v>1.9457559312538166</v>
      </c>
      <c r="F342" s="1" cm="1">
        <f t="array" ref="F342">SUMPRODUCT($G342:$EX342,$F$2:$EW$2)/SUMPRODUCT(--($G342:$EX342&lt;&gt;""),$F$2:$EW$2)</f>
        <v>1.9718565887294548</v>
      </c>
      <c r="G342">
        <v>2.4346968938731699</v>
      </c>
      <c r="H342">
        <v>2.32517391569916</v>
      </c>
      <c r="I342">
        <v>2.0194087571669201</v>
      </c>
      <c r="J342">
        <v>2.05542068418832</v>
      </c>
      <c r="K342">
        <v>1.5371947913227999</v>
      </c>
      <c r="L342">
        <v>1.5305718167667199</v>
      </c>
      <c r="M342">
        <v>2.14902890199523</v>
      </c>
      <c r="N342">
        <v>2.20739013525586</v>
      </c>
      <c r="O342">
        <v>1.7930996611949299</v>
      </c>
      <c r="P342">
        <v>1.80723621744758</v>
      </c>
      <c r="Q342">
        <v>2.23870424916085</v>
      </c>
      <c r="R342">
        <v>2.3040406415937902</v>
      </c>
      <c r="S342">
        <v>2.2954482035650798</v>
      </c>
      <c r="T342">
        <v>2.3720076882050698</v>
      </c>
      <c r="U342">
        <v>1.89574490515302</v>
      </c>
      <c r="V342">
        <v>1.8252301463816101</v>
      </c>
      <c r="W342">
        <v>1.8460662493703599</v>
      </c>
      <c r="X342">
        <v>1.81596770086931</v>
      </c>
      <c r="Y342">
        <v>1.87045037552793</v>
      </c>
      <c r="Z342">
        <v>1.7471415164933699</v>
      </c>
      <c r="AA342">
        <v>1.87359444184465</v>
      </c>
      <c r="AB342">
        <v>1.6035089614562299</v>
      </c>
      <c r="AC342">
        <v>1.9154636613781399</v>
      </c>
      <c r="AD342">
        <v>1.81969103276755</v>
      </c>
      <c r="AE342">
        <v>2.13035868757053</v>
      </c>
      <c r="AF342">
        <v>2.2593660865899698</v>
      </c>
      <c r="AG342">
        <v>2.2163800838729699</v>
      </c>
      <c r="AH342">
        <v>2.2626141067379302</v>
      </c>
      <c r="AI342">
        <v>1.5064995988441101</v>
      </c>
      <c r="AJ342">
        <v>1.5066014355228401</v>
      </c>
      <c r="AK342">
        <v>1.57605957408839</v>
      </c>
      <c r="AL342">
        <v>1.49364220555868</v>
      </c>
      <c r="AM342">
        <v>1.4838799921208501</v>
      </c>
      <c r="AN342">
        <v>1.4812989377599699</v>
      </c>
      <c r="AO342">
        <v>2.4767632153744201</v>
      </c>
      <c r="AP342">
        <v>2.33394091586824</v>
      </c>
      <c r="AQ342">
        <v>1.83552334393589</v>
      </c>
      <c r="AR342">
        <v>1.86823608723712</v>
      </c>
      <c r="AS342">
        <v>1.47364891269128</v>
      </c>
      <c r="AT342">
        <v>1.4785024826344</v>
      </c>
      <c r="AU342">
        <v>1.9200710782616599</v>
      </c>
      <c r="AV342">
        <v>2.01478963954834</v>
      </c>
      <c r="AW342">
        <v>2.1098486036231199</v>
      </c>
      <c r="AX342">
        <v>1.94994211774425</v>
      </c>
      <c r="AY342">
        <v>2.2853342147998399</v>
      </c>
      <c r="AZ342">
        <v>2.3628965559844</v>
      </c>
      <c r="BA342">
        <v>2.2195907655679501</v>
      </c>
      <c r="BB342">
        <v>2.2679869420906802</v>
      </c>
      <c r="BC342">
        <v>2.2301798713819299</v>
      </c>
      <c r="BD342">
        <v>2.25941953858531</v>
      </c>
      <c r="BE342">
        <v>1.8396176584514601</v>
      </c>
      <c r="BF342">
        <v>1.91328854412862</v>
      </c>
      <c r="BG342">
        <v>1.52810037195548</v>
      </c>
      <c r="BH342">
        <v>1.4914460653255599</v>
      </c>
      <c r="BI342">
        <v>2.4535316506663101</v>
      </c>
      <c r="BJ342">
        <v>2.6047904709662499</v>
      </c>
      <c r="BK342">
        <v>1.94457661224324</v>
      </c>
      <c r="BL342">
        <v>2.0089305499660099</v>
      </c>
      <c r="BM342">
        <v>1.77469334593976</v>
      </c>
      <c r="BN342">
        <v>1.83281390299459</v>
      </c>
      <c r="BO342">
        <v>1.53137395385913</v>
      </c>
      <c r="BP342">
        <v>1.5264174088648901</v>
      </c>
      <c r="BQ342">
        <v>2.1796832648701501</v>
      </c>
      <c r="BR342">
        <v>2.2464192509874898</v>
      </c>
      <c r="BS342">
        <v>1.82028241913191</v>
      </c>
      <c r="BT342">
        <v>1.8077806118814601</v>
      </c>
      <c r="BU342">
        <v>1.51364461591794</v>
      </c>
      <c r="BV342">
        <v>1.5211734994436601</v>
      </c>
      <c r="BW342">
        <v>2.2109536695412002</v>
      </c>
      <c r="BX342">
        <v>2.2906101015946398</v>
      </c>
      <c r="BY342">
        <v>2.1454158465389899</v>
      </c>
      <c r="BZ342">
        <v>2.2188030867879101</v>
      </c>
      <c r="CA342">
        <v>2.2433502090083399</v>
      </c>
      <c r="CB342">
        <v>2.3282636722841299</v>
      </c>
      <c r="CC342">
        <v>2.2315232943484702</v>
      </c>
      <c r="CD342">
        <v>2.39865066857918</v>
      </c>
      <c r="CE342">
        <v>2.03891291741729</v>
      </c>
      <c r="CF342">
        <v>2.0761632015587099</v>
      </c>
      <c r="CG342">
        <v>1.4797444695745201</v>
      </c>
      <c r="CH342">
        <v>1.5498128407260701</v>
      </c>
      <c r="CI342">
        <v>1.77633596842826</v>
      </c>
      <c r="CJ342">
        <v>1.8752078719585701</v>
      </c>
      <c r="CK342">
        <v>2.4361523173178399</v>
      </c>
      <c r="CL342">
        <v>2.6474909633619399</v>
      </c>
      <c r="CM342">
        <v>2.2544204918932298</v>
      </c>
      <c r="CN342">
        <v>2.38617879673341</v>
      </c>
      <c r="CO342">
        <v>1.8682648218654601</v>
      </c>
      <c r="CP342">
        <v>1.8166779931514001</v>
      </c>
      <c r="CQ342">
        <v>1.87012449803564</v>
      </c>
      <c r="CR342">
        <v>1.8011846277705601</v>
      </c>
      <c r="CS342">
        <v>2.3975996120224901</v>
      </c>
      <c r="CT342">
        <v>2.5993611969277302</v>
      </c>
      <c r="CU342">
        <v>1.82031631766093</v>
      </c>
      <c r="CV342">
        <v>1.81935135475853</v>
      </c>
      <c r="CW342">
        <v>2.2366451346904799</v>
      </c>
      <c r="CX342">
        <v>2.3965484009109002</v>
      </c>
      <c r="CY342">
        <v>2.3414441012088898</v>
      </c>
      <c r="CZ342">
        <v>2.4445762761437502</v>
      </c>
      <c r="DA342">
        <v>2.28798901574894</v>
      </c>
      <c r="DB342">
        <v>2.4065773758359899</v>
      </c>
      <c r="DC342">
        <v>1.5055305253043001</v>
      </c>
      <c r="DD342">
        <v>1.5446817904210699</v>
      </c>
      <c r="DE342">
        <v>1.79077357487302</v>
      </c>
      <c r="DF342">
        <v>1.8557554380046</v>
      </c>
      <c r="DG342">
        <v>1.77513114281698</v>
      </c>
      <c r="DH342">
        <v>1.7847856939040301</v>
      </c>
      <c r="DI342">
        <v>1.8203521139677801</v>
      </c>
      <c r="DJ342">
        <v>1.8423272890219899</v>
      </c>
      <c r="DK342">
        <v>2.0233976527182702</v>
      </c>
      <c r="DL342">
        <v>2.1514705579067899</v>
      </c>
      <c r="DM342">
        <v>1.8447874143609899</v>
      </c>
      <c r="DN342">
        <v>1.83254213148826</v>
      </c>
      <c r="DO342">
        <v>1.56249463059111</v>
      </c>
      <c r="DP342">
        <v>1.55631010351833</v>
      </c>
      <c r="DQ342">
        <v>1.91364155797766</v>
      </c>
      <c r="DR342">
        <v>1.8780773203432899</v>
      </c>
      <c r="DS342">
        <v>1.4674855229514101</v>
      </c>
      <c r="DT342">
        <v>1.52526060823775</v>
      </c>
      <c r="DU342">
        <v>1.4946711499853</v>
      </c>
      <c r="DV342">
        <v>1.55539752502511</v>
      </c>
      <c r="DW342">
        <v>1.5390681937378901</v>
      </c>
      <c r="DX342">
        <v>1.54991314572081</v>
      </c>
      <c r="DY342">
        <v>2.2175825144196</v>
      </c>
      <c r="DZ342">
        <v>2.3610716726003198</v>
      </c>
      <c r="EA342">
        <v>2.0913010690629301</v>
      </c>
      <c r="EB342">
        <v>2.15680736258799</v>
      </c>
      <c r="EC342">
        <v>2.48665063303197</v>
      </c>
      <c r="ED342">
        <v>2.70295358506961</v>
      </c>
      <c r="EE342">
        <v>1.79718963099523</v>
      </c>
      <c r="EF342">
        <v>1.87788128012466</v>
      </c>
      <c r="EG342">
        <v>2.2458593420604198</v>
      </c>
      <c r="EH342">
        <v>2.33405715212132</v>
      </c>
      <c r="EI342">
        <v>2.2224674256225798</v>
      </c>
      <c r="EJ342">
        <v>2.36148293730714</v>
      </c>
      <c r="EK342">
        <v>2.1660683122362698</v>
      </c>
      <c r="EL342">
        <v>2.2771830775292399</v>
      </c>
      <c r="EM342">
        <v>1.4996949759411</v>
      </c>
      <c r="EN342">
        <v>1.5759019693648399</v>
      </c>
      <c r="EO342">
        <v>2.2418168110548899</v>
      </c>
      <c r="EP342">
        <v>2.3827966239618301</v>
      </c>
      <c r="EQ342">
        <v>1.5781218532283501</v>
      </c>
      <c r="ER342">
        <v>1.55779254629415</v>
      </c>
      <c r="ES342">
        <v>1.8283398209578201</v>
      </c>
      <c r="ET342">
        <v>1.9031173538599999</v>
      </c>
      <c r="EU342">
        <v>1.8775481490989201</v>
      </c>
      <c r="EV342">
        <v>1.86982883393338</v>
      </c>
      <c r="EW342">
        <v>2.24059693621775</v>
      </c>
      <c r="EX342">
        <v>2.3833649911444801</v>
      </c>
    </row>
    <row r="343" spans="1:154" x14ac:dyDescent="0.45">
      <c r="A343" t="s">
        <v>150</v>
      </c>
      <c r="B343" t="s">
        <v>106</v>
      </c>
      <c r="C343" t="s">
        <v>105</v>
      </c>
      <c r="D343">
        <v>40</v>
      </c>
      <c r="E343" s="1" cm="1">
        <f t="array" ref="E343">SUMPRODUCT($G343:$EX343,$G$2:$EX$2)/SUMPRODUCT(--($G343:$EX343&lt;&gt;""),$G$2:$EX$2)</f>
        <v>2.0599995913553224</v>
      </c>
      <c r="F343" s="1" cm="1">
        <f t="array" ref="F343">SUMPRODUCT($G343:$EX343,$F$2:$EW$2)/SUMPRODUCT(--($G343:$EX343&lt;&gt;""),$F$2:$EW$2)</f>
        <v>2.0671930639880296</v>
      </c>
      <c r="G343">
        <v>2.8767773825096898</v>
      </c>
      <c r="H343">
        <v>2.5308562775809</v>
      </c>
      <c r="I343">
        <v>2.2007359541710398</v>
      </c>
      <c r="J343">
        <v>2.2244645805996499</v>
      </c>
      <c r="K343">
        <v>1.6421138970020499</v>
      </c>
      <c r="L343">
        <v>1.63236105938002</v>
      </c>
      <c r="M343">
        <v>2.2019993018466999</v>
      </c>
      <c r="N343">
        <v>2.2213301892561601</v>
      </c>
      <c r="O343">
        <v>1.9778830274208901</v>
      </c>
      <c r="P343">
        <v>1.9784321964443401</v>
      </c>
      <c r="Q343">
        <v>2.2885987255453899</v>
      </c>
      <c r="R343">
        <v>2.3346911854266299</v>
      </c>
      <c r="S343">
        <v>2.4143582011220301</v>
      </c>
      <c r="T343">
        <v>2.46328430082928</v>
      </c>
      <c r="U343">
        <v>2.0902784905724801</v>
      </c>
      <c r="V343">
        <v>2.01795865435566</v>
      </c>
      <c r="W343">
        <v>1.8925399192521699</v>
      </c>
      <c r="X343">
        <v>1.8494322631986699</v>
      </c>
      <c r="Y343">
        <v>2.1429991239406299</v>
      </c>
      <c r="Z343">
        <v>1.88439235198342</v>
      </c>
      <c r="AA343">
        <v>2.1163654807546601</v>
      </c>
      <c r="AB343">
        <v>1.7602088973605401</v>
      </c>
      <c r="AC343">
        <v>2.0690779857704</v>
      </c>
      <c r="AD343">
        <v>1.84245599343916</v>
      </c>
      <c r="AE343">
        <v>2.12112337334601</v>
      </c>
      <c r="AF343">
        <v>2.2259240030241001</v>
      </c>
      <c r="AG343">
        <v>2.2887059917845298</v>
      </c>
      <c r="AH343">
        <v>2.3397099995747999</v>
      </c>
      <c r="AI343">
        <v>1.6117395518783</v>
      </c>
      <c r="AJ343">
        <v>1.60040597417533</v>
      </c>
      <c r="AK343">
        <v>1.7081900156410099</v>
      </c>
      <c r="AL343">
        <v>1.5449512224138899</v>
      </c>
      <c r="AM343">
        <v>1.5795751733093399</v>
      </c>
      <c r="AN343">
        <v>1.5990166669265999</v>
      </c>
      <c r="AO343">
        <v>2.7047801039389401</v>
      </c>
      <c r="AP343">
        <v>2.5046077158831599</v>
      </c>
      <c r="AQ343">
        <v>1.9230273633028701</v>
      </c>
      <c r="AR343">
        <v>1.9085961116163701</v>
      </c>
      <c r="AS343">
        <v>1.56833617609069</v>
      </c>
      <c r="AT343">
        <v>1.5376380283132201</v>
      </c>
      <c r="AU343">
        <v>2.0087136418820402</v>
      </c>
      <c r="AV343">
        <v>2.14568176636093</v>
      </c>
      <c r="AW343">
        <v>2.2797839062451999</v>
      </c>
      <c r="AX343">
        <v>2.0578340639244499</v>
      </c>
      <c r="AY343">
        <v>2.4064499114375599</v>
      </c>
      <c r="AZ343">
        <v>2.42520174535121</v>
      </c>
      <c r="BA343">
        <v>2.3412140369952601</v>
      </c>
      <c r="BB343">
        <v>2.3446438497680102</v>
      </c>
      <c r="BC343">
        <v>2.3643133346160701</v>
      </c>
      <c r="BD343">
        <v>2.3462994429061701</v>
      </c>
      <c r="BE343">
        <v>1.84792248087146</v>
      </c>
      <c r="BF343">
        <v>1.9725183437245599</v>
      </c>
      <c r="BG343">
        <v>1.64248683111205</v>
      </c>
      <c r="BH343">
        <v>1.5947980814432301</v>
      </c>
      <c r="BI343">
        <v>2.69841600530492</v>
      </c>
      <c r="BJ343">
        <v>2.8346627207091601</v>
      </c>
      <c r="BK343">
        <v>1.99892798893944</v>
      </c>
      <c r="BL343">
        <v>2.0381931091054999</v>
      </c>
      <c r="BM343">
        <v>1.88561391109317</v>
      </c>
      <c r="BN343">
        <v>1.9799704092469399</v>
      </c>
      <c r="BO343">
        <v>1.5911129337404</v>
      </c>
      <c r="BP343">
        <v>1.5850279215946199</v>
      </c>
      <c r="BQ343">
        <v>2.2665041643046502</v>
      </c>
      <c r="BR343">
        <v>2.2919201199300798</v>
      </c>
      <c r="BS343">
        <v>1.8700060947884301</v>
      </c>
      <c r="BT343">
        <v>1.85824841975307</v>
      </c>
      <c r="BU343">
        <v>1.6234820593978401</v>
      </c>
      <c r="BV343">
        <v>1.6430249345458401</v>
      </c>
      <c r="BW343">
        <v>2.32552587012826</v>
      </c>
      <c r="BX343">
        <v>2.4042467604211901</v>
      </c>
      <c r="BY343">
        <v>2.3295496907281699</v>
      </c>
      <c r="BZ343">
        <v>2.3885560619910602</v>
      </c>
      <c r="CA343">
        <v>2.38027172884127</v>
      </c>
      <c r="CB343">
        <v>2.4834636141202799</v>
      </c>
      <c r="CC343">
        <v>2.2738227438938599</v>
      </c>
      <c r="CD343">
        <v>2.4479735008675201</v>
      </c>
      <c r="CE343">
        <v>2.1449653231480501</v>
      </c>
      <c r="CF343">
        <v>2.21812381607737</v>
      </c>
      <c r="CG343">
        <v>1.5880089063677501</v>
      </c>
      <c r="CH343">
        <v>1.67920011488112</v>
      </c>
      <c r="CI343">
        <v>1.87810270092193</v>
      </c>
      <c r="CJ343">
        <v>1.98249138194925</v>
      </c>
      <c r="CK343">
        <v>2.5702387896125898</v>
      </c>
      <c r="CL343">
        <v>2.6703247071641001</v>
      </c>
      <c r="CM343">
        <v>2.3026747901092501</v>
      </c>
      <c r="CN343">
        <v>2.4288889433915402</v>
      </c>
      <c r="CO343">
        <v>1.98974186233365</v>
      </c>
      <c r="CP343">
        <v>1.9328554775942</v>
      </c>
      <c r="CQ343">
        <v>1.9486187287866299</v>
      </c>
      <c r="CR343">
        <v>1.8513591943855401</v>
      </c>
      <c r="CS343">
        <v>2.44486049705649</v>
      </c>
      <c r="CT343">
        <v>2.5911650576128502</v>
      </c>
      <c r="CU343">
        <v>1.9397517793760699</v>
      </c>
      <c r="CV343">
        <v>1.9746495780953599</v>
      </c>
      <c r="CW343">
        <v>2.2825004099227599</v>
      </c>
      <c r="CX343">
        <v>2.4530185245592202</v>
      </c>
      <c r="CY343">
        <v>2.3717331330695801</v>
      </c>
      <c r="CZ343">
        <v>2.4712899376928501</v>
      </c>
      <c r="DA343">
        <v>2.4135538241063399</v>
      </c>
      <c r="DB343">
        <v>2.5840047098955101</v>
      </c>
      <c r="DC343">
        <v>1.5584019440256101</v>
      </c>
      <c r="DD343">
        <v>1.5975497655448101</v>
      </c>
      <c r="DE343">
        <v>1.8667652581944401</v>
      </c>
      <c r="DF343">
        <v>1.9455743061540001</v>
      </c>
      <c r="DG343">
        <v>1.8966874539607499</v>
      </c>
      <c r="DH343">
        <v>1.8566327780183001</v>
      </c>
      <c r="DI343">
        <v>1.8350028370370399</v>
      </c>
      <c r="DJ343">
        <v>1.8772900755547699</v>
      </c>
      <c r="DK343">
        <v>2.1661472471961098</v>
      </c>
      <c r="DL343">
        <v>2.3350310978439701</v>
      </c>
      <c r="DM343">
        <v>1.9437372722784301</v>
      </c>
      <c r="DN343">
        <v>1.92928523215787</v>
      </c>
      <c r="DO343">
        <v>1.6658857106001399</v>
      </c>
      <c r="DP343">
        <v>1.6473372246767</v>
      </c>
      <c r="DQ343">
        <v>2.0634787049807599</v>
      </c>
      <c r="DR343">
        <v>2.0127104644227298</v>
      </c>
      <c r="DS343">
        <v>1.6291103277761301</v>
      </c>
      <c r="DT343">
        <v>1.7296635438349</v>
      </c>
      <c r="DU343">
        <v>1.6429497702914999</v>
      </c>
      <c r="DV343">
        <v>1.7365285248509199</v>
      </c>
      <c r="DW343">
        <v>1.6778211613443501</v>
      </c>
      <c r="DX343">
        <v>1.6971347977048901</v>
      </c>
      <c r="DY343">
        <v>2.3393134934163</v>
      </c>
      <c r="DZ343">
        <v>2.48444898304587</v>
      </c>
      <c r="EA343">
        <v>2.1439677037610401</v>
      </c>
      <c r="EB343">
        <v>2.2445209596733702</v>
      </c>
      <c r="EC343">
        <v>2.6113379735287801</v>
      </c>
      <c r="ED343">
        <v>2.8694014757165802</v>
      </c>
      <c r="EE343">
        <v>1.8610283246879999</v>
      </c>
      <c r="EF343">
        <v>1.9806457495546601</v>
      </c>
      <c r="EG343">
        <v>2.4052205060546901</v>
      </c>
      <c r="EH343">
        <v>2.4872975478790802</v>
      </c>
      <c r="EI343">
        <v>2.2229743839865201</v>
      </c>
      <c r="EJ343">
        <v>2.3900762299596701</v>
      </c>
      <c r="EK343">
        <v>2.1617639456284898</v>
      </c>
      <c r="EL343">
        <v>2.2794231753860199</v>
      </c>
      <c r="EM343">
        <v>1.6445511365273799</v>
      </c>
      <c r="EN343">
        <v>1.7565695782216799</v>
      </c>
      <c r="EO343">
        <v>2.3043089780510102</v>
      </c>
      <c r="EP343">
        <v>2.4566919686705999</v>
      </c>
      <c r="EQ343">
        <v>1.6819354016341901</v>
      </c>
      <c r="ER343">
        <v>1.65151671173064</v>
      </c>
      <c r="ES343">
        <v>1.9339525307305701</v>
      </c>
      <c r="ET343">
        <v>2.0407031382040399</v>
      </c>
      <c r="EU343">
        <v>2.0630404828986402</v>
      </c>
      <c r="EV343">
        <v>2.02785985330648</v>
      </c>
      <c r="EW343">
        <v>2.3553055889480401</v>
      </c>
      <c r="EX343">
        <v>2.4989871235105601</v>
      </c>
    </row>
    <row r="344" spans="1:154" x14ac:dyDescent="0.45">
      <c r="A344" t="s">
        <v>150</v>
      </c>
      <c r="B344" t="s">
        <v>107</v>
      </c>
      <c r="C344" t="s">
        <v>105</v>
      </c>
      <c r="D344">
        <v>40</v>
      </c>
      <c r="E344" s="1" cm="1">
        <f t="array" ref="E344">SUMPRODUCT($G344:$EX344,$G$2:$EX$2)/SUMPRODUCT(--($G344:$EX344&lt;&gt;""),$G$2:$EX$2)</f>
        <v>2.1881189994367318</v>
      </c>
      <c r="F344" s="1" cm="1">
        <f t="array" ref="F344">SUMPRODUCT($G344:$EX344,$F$2:$EW$2)/SUMPRODUCT(--($G344:$EX344&lt;&gt;""),$F$2:$EW$2)</f>
        <v>2.1737053676038545</v>
      </c>
      <c r="G344">
        <v>3.1222716338780301</v>
      </c>
      <c r="H344">
        <v>2.70292762673003</v>
      </c>
      <c r="I344">
        <v>2.3587098411070202</v>
      </c>
      <c r="J344">
        <v>2.3073720579089501</v>
      </c>
      <c r="K344">
        <v>1.5079216521382</v>
      </c>
      <c r="L344">
        <v>1.4838896808659801</v>
      </c>
      <c r="M344">
        <v>2.6424640191906099</v>
      </c>
      <c r="N344">
        <v>2.5964000564998102</v>
      </c>
      <c r="O344">
        <v>1.9166079268103899</v>
      </c>
      <c r="P344">
        <v>1.88205908020066</v>
      </c>
      <c r="Q344">
        <v>2.6923498251487099</v>
      </c>
      <c r="R344">
        <v>2.7439541288268998</v>
      </c>
      <c r="S344">
        <v>2.8691238736257101</v>
      </c>
      <c r="T344">
        <v>2.9105001162512001</v>
      </c>
      <c r="U344">
        <v>1.9395297467511201</v>
      </c>
      <c r="V344">
        <v>1.88436029044037</v>
      </c>
      <c r="W344">
        <v>1.91143045778043</v>
      </c>
      <c r="X344">
        <v>1.89780905111934</v>
      </c>
      <c r="Y344">
        <v>2.0189732639715698</v>
      </c>
      <c r="Z344">
        <v>1.8553329909516401</v>
      </c>
      <c r="AA344">
        <v>2.1041553243931199</v>
      </c>
      <c r="AB344">
        <v>1.7013061560151701</v>
      </c>
      <c r="AC344">
        <v>2.1417489712464999</v>
      </c>
      <c r="AD344">
        <v>1.9022654123904501</v>
      </c>
      <c r="AE344">
        <v>2.4364677111322801</v>
      </c>
      <c r="AF344">
        <v>2.5775234339418298</v>
      </c>
      <c r="AG344">
        <v>2.61797995622684</v>
      </c>
      <c r="AH344">
        <v>2.6160387882910898</v>
      </c>
      <c r="AI344">
        <v>1.4714764677127301</v>
      </c>
      <c r="AJ344">
        <v>1.4535320962624401</v>
      </c>
      <c r="AK344">
        <v>1.5934760853362799</v>
      </c>
      <c r="AL344">
        <v>1.4656749169836201</v>
      </c>
      <c r="AM344">
        <v>1.4234682318662699</v>
      </c>
      <c r="AN344">
        <v>1.41926040043832</v>
      </c>
      <c r="AO344">
        <v>3.2747281021605499</v>
      </c>
      <c r="AP344">
        <v>2.8009364169801398</v>
      </c>
      <c r="AQ344">
        <v>1.9736244268828</v>
      </c>
      <c r="AR344">
        <v>1.8983742176053899</v>
      </c>
      <c r="AS344">
        <v>1.42554799613193</v>
      </c>
      <c r="AT344">
        <v>1.41127745195446</v>
      </c>
      <c r="AU344">
        <v>2.1105048513645701</v>
      </c>
      <c r="AV344">
        <v>2.20194078034939</v>
      </c>
      <c r="AW344">
        <v>2.6278578821400398</v>
      </c>
      <c r="AX344">
        <v>2.1652332733008599</v>
      </c>
      <c r="AY344">
        <v>2.68677942785457</v>
      </c>
      <c r="AZ344">
        <v>2.8017291949549699</v>
      </c>
      <c r="BA344">
        <v>2.6705666895117099</v>
      </c>
      <c r="BB344">
        <v>2.6254893339612999</v>
      </c>
      <c r="BC344">
        <v>2.63807142033134</v>
      </c>
      <c r="BD344">
        <v>2.6127519458902602</v>
      </c>
      <c r="BE344">
        <v>1.9786857559322799</v>
      </c>
      <c r="BF344">
        <v>2.0634535018512001</v>
      </c>
      <c r="BG344">
        <v>1.50261978698777</v>
      </c>
      <c r="BH344">
        <v>1.44206050050086</v>
      </c>
      <c r="BI344">
        <v>3.21604842145332</v>
      </c>
      <c r="BJ344">
        <v>3.3651543380045998</v>
      </c>
      <c r="BK344">
        <v>2.1982747538622398</v>
      </c>
      <c r="BL344">
        <v>2.2474441532533702</v>
      </c>
      <c r="BM344">
        <v>1.8371149462257901</v>
      </c>
      <c r="BN344">
        <v>1.8905084226976601</v>
      </c>
      <c r="BO344">
        <v>1.48321656452127</v>
      </c>
      <c r="BP344">
        <v>1.4782281500060901</v>
      </c>
      <c r="BQ344">
        <v>2.6436733837035802</v>
      </c>
      <c r="BR344">
        <v>2.6621336885617799</v>
      </c>
      <c r="BS344">
        <v>1.9037769765161701</v>
      </c>
      <c r="BT344">
        <v>1.9124758600513001</v>
      </c>
      <c r="BU344">
        <v>1.4720649696403301</v>
      </c>
      <c r="BV344">
        <v>1.46697412833327</v>
      </c>
      <c r="BW344">
        <v>2.6602871339590899</v>
      </c>
      <c r="BX344">
        <v>2.6595612074025299</v>
      </c>
      <c r="BY344">
        <v>2.5102197293106001</v>
      </c>
      <c r="BZ344">
        <v>2.5475003995269301</v>
      </c>
      <c r="CA344">
        <v>2.60188139901337</v>
      </c>
      <c r="CB344">
        <v>2.7199302609670801</v>
      </c>
      <c r="CC344">
        <v>2.57307069537138</v>
      </c>
      <c r="CD344">
        <v>2.7236700931418301</v>
      </c>
      <c r="CE344">
        <v>2.2407346698933699</v>
      </c>
      <c r="CF344">
        <v>2.2720946055653002</v>
      </c>
      <c r="CG344">
        <v>1.4081094815680999</v>
      </c>
      <c r="CH344">
        <v>1.46875896161209</v>
      </c>
      <c r="CI344">
        <v>1.8102429638481601</v>
      </c>
      <c r="CJ344">
        <v>1.89559213506811</v>
      </c>
      <c r="CK344">
        <v>3.1403068030170198</v>
      </c>
      <c r="CL344">
        <v>3.3269052533244099</v>
      </c>
      <c r="CM344">
        <v>2.6428494725021001</v>
      </c>
      <c r="CN344">
        <v>2.7953763762723902</v>
      </c>
      <c r="CO344">
        <v>1.9554951738556401</v>
      </c>
      <c r="CP344">
        <v>1.8742521275503701</v>
      </c>
      <c r="CQ344">
        <v>1.94760247732554</v>
      </c>
      <c r="CR344">
        <v>1.8633302038542801</v>
      </c>
      <c r="CS344">
        <v>2.9678242995313902</v>
      </c>
      <c r="CT344">
        <v>3.14482002119412</v>
      </c>
      <c r="CU344">
        <v>1.92198813846156</v>
      </c>
      <c r="CV344">
        <v>1.8940851921730599</v>
      </c>
      <c r="CW344">
        <v>2.6054209212073101</v>
      </c>
      <c r="CX344">
        <v>2.7915557179206498</v>
      </c>
      <c r="CY344">
        <v>2.7401081062946302</v>
      </c>
      <c r="CZ344">
        <v>2.7897477949911602</v>
      </c>
      <c r="DA344">
        <v>2.6495802832993798</v>
      </c>
      <c r="DB344">
        <v>2.7668258277037001</v>
      </c>
      <c r="DC344">
        <v>1.4505565033021499</v>
      </c>
      <c r="DD344">
        <v>1.4852837499285201</v>
      </c>
      <c r="DE344">
        <v>1.83804143212502</v>
      </c>
      <c r="DF344">
        <v>1.890177021642</v>
      </c>
      <c r="DG344">
        <v>1.8962727187684001</v>
      </c>
      <c r="DH344">
        <v>1.8819064750399599</v>
      </c>
      <c r="DI344">
        <v>1.93483197812957</v>
      </c>
      <c r="DJ344">
        <v>1.9225025774364</v>
      </c>
      <c r="DK344">
        <v>2.1963155050163299</v>
      </c>
      <c r="DL344">
        <v>2.3122942455481099</v>
      </c>
      <c r="DM344">
        <v>1.9693901465526</v>
      </c>
      <c r="DN344">
        <v>1.8825662743835401</v>
      </c>
      <c r="DO344">
        <v>1.49163898653079</v>
      </c>
      <c r="DP344">
        <v>1.48969374482677</v>
      </c>
      <c r="DQ344">
        <v>1.98624786325477</v>
      </c>
      <c r="DR344">
        <v>1.9438062431718499</v>
      </c>
      <c r="DS344">
        <v>1.3853654472370001</v>
      </c>
      <c r="DT344">
        <v>1.4494606823351299</v>
      </c>
      <c r="DU344">
        <v>1.41260671195733</v>
      </c>
      <c r="DV344">
        <v>1.4848780899795699</v>
      </c>
      <c r="DW344">
        <v>1.4678970625043899</v>
      </c>
      <c r="DX344">
        <v>1.4841248655582999</v>
      </c>
      <c r="DY344">
        <v>2.5301178068802401</v>
      </c>
      <c r="DZ344">
        <v>2.6637424426201699</v>
      </c>
      <c r="EA344">
        <v>2.2914065653149098</v>
      </c>
      <c r="EB344">
        <v>2.3519641541090102</v>
      </c>
      <c r="EC344">
        <v>3.09041296804629</v>
      </c>
      <c r="ED344">
        <v>3.29902277358023</v>
      </c>
      <c r="EE344">
        <v>1.7890044175706401</v>
      </c>
      <c r="EF344">
        <v>1.8554834958925699</v>
      </c>
      <c r="EG344">
        <v>2.5803572774740502</v>
      </c>
      <c r="EH344">
        <v>2.6447385995436701</v>
      </c>
      <c r="EI344">
        <v>2.56260785629292</v>
      </c>
      <c r="EJ344">
        <v>2.6948022552038799</v>
      </c>
      <c r="EK344">
        <v>2.50288537899204</v>
      </c>
      <c r="EL344">
        <v>2.6153170517139102</v>
      </c>
      <c r="EM344">
        <v>1.4410044917754099</v>
      </c>
      <c r="EN344">
        <v>1.5109677383822699</v>
      </c>
      <c r="EO344">
        <v>2.57832883351485</v>
      </c>
      <c r="EP344">
        <v>2.7084206935433102</v>
      </c>
      <c r="EQ344">
        <v>1.4990463123392599</v>
      </c>
      <c r="ER344">
        <v>1.4973346552465501</v>
      </c>
      <c r="ES344">
        <v>1.8863555192122701</v>
      </c>
      <c r="ET344">
        <v>1.97009332914502</v>
      </c>
      <c r="EU344">
        <v>2.0026460996020901</v>
      </c>
      <c r="EV344">
        <v>1.94481016571984</v>
      </c>
      <c r="EW344">
        <v>2.58545943723687</v>
      </c>
      <c r="EX344">
        <v>2.7168242618525902</v>
      </c>
    </row>
    <row r="345" spans="1:154" x14ac:dyDescent="0.45">
      <c r="A345" t="s">
        <v>121</v>
      </c>
      <c r="B345" t="s">
        <v>122</v>
      </c>
      <c r="C345" t="s">
        <v>110</v>
      </c>
      <c r="D345">
        <v>50</v>
      </c>
      <c r="E345" s="1" cm="1">
        <f t="array" ref="E345">SUMPRODUCT($G345:$EX345,$G$2:$EX$2)/SUMPRODUCT(--($G345:$EX345&lt;&gt;""),$G$2:$EX$2)</f>
        <v>1.0566375176167446</v>
      </c>
      <c r="F345" s="1" cm="1">
        <f t="array" ref="F345">SUMPRODUCT($G345:$EX345,$F$2:$EW$2)/SUMPRODUCT(--($G345:$EX345&lt;&gt;""),$F$2:$EW$2)</f>
        <v>1.0524819749658818</v>
      </c>
      <c r="G345">
        <v>1.00021708031045</v>
      </c>
      <c r="H345">
        <v>1.01912817909585</v>
      </c>
      <c r="I345">
        <v>1.08637338737346</v>
      </c>
      <c r="J345">
        <v>1.0755807100619199</v>
      </c>
      <c r="K345">
        <v>1.0837789182078901</v>
      </c>
      <c r="L345">
        <v>1.0759428469418699</v>
      </c>
      <c r="M345">
        <v>1.08687579876657</v>
      </c>
      <c r="N345">
        <v>1.0770356684118501</v>
      </c>
      <c r="O345">
        <v>1.0842894947086701</v>
      </c>
      <c r="P345">
        <v>1.0755990831000199</v>
      </c>
      <c r="Q345">
        <v>1.0521895160724</v>
      </c>
      <c r="R345">
        <v>1.0616704777736401</v>
      </c>
      <c r="S345">
        <v>1.07290080730713</v>
      </c>
      <c r="T345">
        <v>1.0586584080807</v>
      </c>
      <c r="U345">
        <v>1.0487053254748</v>
      </c>
      <c r="V345">
        <v>1.0427560745164199</v>
      </c>
      <c r="W345">
        <v>1.07948592975181</v>
      </c>
      <c r="X345">
        <v>1.0662966771707101</v>
      </c>
      <c r="Y345">
        <v>1.23072687969106</v>
      </c>
      <c r="Z345">
        <v>1.04122039808482</v>
      </c>
      <c r="AA345">
        <v>1.1837496853532701</v>
      </c>
      <c r="AB345">
        <v>0.95309972862280601</v>
      </c>
      <c r="AC345">
        <v>1.2431480342778201</v>
      </c>
      <c r="AD345">
        <v>1.0381836230908701</v>
      </c>
      <c r="AE345">
        <v>1.0158839432929301</v>
      </c>
      <c r="AF345">
        <v>1.03966314192697</v>
      </c>
      <c r="AG345">
        <v>1.0178511704036299</v>
      </c>
      <c r="AH345">
        <v>1.03745747503514</v>
      </c>
      <c r="AI345">
        <v>1.07180157723035</v>
      </c>
      <c r="AJ345">
        <v>1.04970129027359</v>
      </c>
      <c r="AK345">
        <v>1.0086083779178101</v>
      </c>
      <c r="AL345">
        <v>0.97368814011833904</v>
      </c>
      <c r="AM345">
        <v>1.00808056826866</v>
      </c>
      <c r="AN345">
        <v>1.0439941472533001</v>
      </c>
      <c r="AO345">
        <v>1.04690861117845</v>
      </c>
      <c r="AP345">
        <v>1.04912426948424</v>
      </c>
      <c r="AQ345">
        <v>1.10523789280712</v>
      </c>
      <c r="AR345">
        <v>1.06192195714944</v>
      </c>
      <c r="AS345">
        <v>1.1500307276671899</v>
      </c>
      <c r="AT345">
        <v>1.0153390633599799</v>
      </c>
      <c r="AU345">
        <v>1.00859773046979</v>
      </c>
      <c r="AV345">
        <v>1.02241153312102</v>
      </c>
      <c r="AW345">
        <v>1.0364484651222501</v>
      </c>
      <c r="AX345">
        <v>0.99815789214866601</v>
      </c>
      <c r="AY345">
        <v>1.03470714997641</v>
      </c>
      <c r="AZ345">
        <v>1.0380299936206501</v>
      </c>
      <c r="BA345">
        <v>1.0771502879355599</v>
      </c>
      <c r="BB345">
        <v>1.0832179111503899</v>
      </c>
      <c r="BC345">
        <v>1.0725590145117401</v>
      </c>
      <c r="BD345">
        <v>1.0554820844542101</v>
      </c>
      <c r="BE345">
        <v>0.961302631198516</v>
      </c>
      <c r="BF345">
        <v>0.97322607122163396</v>
      </c>
      <c r="BG345">
        <v>1.0404020308830799</v>
      </c>
      <c r="BH345">
        <v>1.0230427698929501</v>
      </c>
      <c r="BI345">
        <v>1.09391523813932</v>
      </c>
      <c r="BJ345">
        <v>1.09705083167671</v>
      </c>
      <c r="BK345">
        <v>1.05913321766992</v>
      </c>
      <c r="BL345">
        <v>1.06088241807121</v>
      </c>
      <c r="BM345">
        <v>1.03784817474325</v>
      </c>
      <c r="BN345">
        <v>1.0608500805613901</v>
      </c>
      <c r="BO345">
        <v>1.0472661554032501</v>
      </c>
      <c r="BP345">
        <v>1.05133997030014</v>
      </c>
      <c r="BQ345">
        <v>1.0550022253673399</v>
      </c>
      <c r="BR345">
        <v>1.05225498805176</v>
      </c>
      <c r="BS345">
        <v>1.0749634161036401</v>
      </c>
      <c r="BT345">
        <v>1.0592807561398001</v>
      </c>
      <c r="BU345">
        <v>1.04768290070151</v>
      </c>
      <c r="BV345">
        <v>1.0517405322778699</v>
      </c>
      <c r="BW345">
        <v>1.0398429108962799</v>
      </c>
      <c r="BX345">
        <v>1.0606331175526</v>
      </c>
      <c r="BY345">
        <v>1.03717579944571</v>
      </c>
      <c r="BZ345">
        <v>1.0434800032123701</v>
      </c>
      <c r="CA345">
        <v>1.0641306123976799</v>
      </c>
      <c r="CB345">
        <v>1.0732480119552601</v>
      </c>
      <c r="CC345">
        <v>1.07773208857457</v>
      </c>
      <c r="CD345">
        <v>1.10527632632232</v>
      </c>
      <c r="CE345">
        <v>1.0639311875178701</v>
      </c>
      <c r="CF345">
        <v>1.06030854279904</v>
      </c>
      <c r="CG345">
        <v>1.0395490823278399</v>
      </c>
      <c r="CH345">
        <v>1.08935354476479</v>
      </c>
      <c r="CI345">
        <v>1.03707460373866</v>
      </c>
      <c r="CJ345">
        <v>1.07589563009858</v>
      </c>
      <c r="CK345">
        <v>1.08225201050306</v>
      </c>
      <c r="CL345">
        <v>1.11997808087662</v>
      </c>
      <c r="CM345">
        <v>1.0531673973547799</v>
      </c>
      <c r="CN345">
        <v>1.07425268251728</v>
      </c>
      <c r="CO345">
        <v>1.0731548350128299</v>
      </c>
      <c r="CP345">
        <v>1.05463780222148</v>
      </c>
      <c r="CQ345">
        <v>1.0402964589369801</v>
      </c>
      <c r="CR345">
        <v>1.05512380263871</v>
      </c>
      <c r="CS345">
        <v>1.0308658053064701</v>
      </c>
      <c r="CT345">
        <v>1.0895299168061201</v>
      </c>
      <c r="CU345">
        <v>1.04960223918795</v>
      </c>
      <c r="CV345">
        <v>1.05857200670271</v>
      </c>
      <c r="CW345">
        <v>1.05091398317922</v>
      </c>
      <c r="CX345">
        <v>1.08294690245803</v>
      </c>
      <c r="CY345">
        <v>1.0524312087998999</v>
      </c>
      <c r="CZ345">
        <v>1.1225043377575401</v>
      </c>
      <c r="DA345">
        <v>1.08671706620203</v>
      </c>
      <c r="DB345">
        <v>1.12120098582001</v>
      </c>
      <c r="DC345">
        <v>1.0468557263906699</v>
      </c>
      <c r="DD345">
        <v>1.0792922488708001</v>
      </c>
      <c r="DE345">
        <v>1.03819736029874</v>
      </c>
      <c r="DF345">
        <v>1.07925425689262</v>
      </c>
      <c r="DG345">
        <v>1.07156174066087</v>
      </c>
      <c r="DH345">
        <v>1.0309944689438599</v>
      </c>
      <c r="DI345">
        <v>1.03250450113398</v>
      </c>
      <c r="DJ345">
        <v>1.06198085367604</v>
      </c>
      <c r="DK345">
        <v>1.04830149407026</v>
      </c>
      <c r="DL345">
        <v>1.09697398743882</v>
      </c>
      <c r="DM345">
        <v>1.0749277769300201</v>
      </c>
      <c r="DN345">
        <v>1.0400374404522399</v>
      </c>
      <c r="DO345">
        <v>1.0597778494415599</v>
      </c>
      <c r="DP345">
        <v>1.1017400324636899</v>
      </c>
      <c r="DQ345">
        <v>1.0602366919342701</v>
      </c>
      <c r="DR345">
        <v>1.07939275655931</v>
      </c>
      <c r="DS345">
        <v>1.0493294795246599</v>
      </c>
      <c r="DT345">
        <v>1.11268073355583</v>
      </c>
      <c r="DU345">
        <v>1.0646333373802801</v>
      </c>
      <c r="DV345">
        <v>1.1078510651400799</v>
      </c>
      <c r="DW345">
        <v>1.0387584919069</v>
      </c>
      <c r="DX345">
        <v>1.0893775886633099</v>
      </c>
      <c r="DY345">
        <v>1.0595149229312399</v>
      </c>
      <c r="DZ345">
        <v>1.12212588505505</v>
      </c>
      <c r="EA345">
        <v>1.08414268025558</v>
      </c>
      <c r="EB345">
        <v>1.10090205574974</v>
      </c>
      <c r="EC345">
        <v>1.0582998721677399</v>
      </c>
      <c r="ED345">
        <v>1.1049797999897899</v>
      </c>
      <c r="EE345">
        <v>1.07238680458175</v>
      </c>
      <c r="EF345">
        <v>1.1096890251124201</v>
      </c>
      <c r="EG345">
        <v>1.06543849246083</v>
      </c>
      <c r="EH345">
        <v>1.06469446445362</v>
      </c>
      <c r="EI345">
        <v>1.0301599381558799</v>
      </c>
      <c r="EJ345">
        <v>1.0751447644435499</v>
      </c>
      <c r="EK345">
        <v>1.06948398246498</v>
      </c>
      <c r="EL345">
        <v>1.0787984855330901</v>
      </c>
      <c r="EM345">
        <v>1.0351410790278901</v>
      </c>
      <c r="EN345">
        <v>1.0831234359178601</v>
      </c>
      <c r="EO345">
        <v>1.0625958685635299</v>
      </c>
      <c r="EP345">
        <v>1.1066628589955001</v>
      </c>
      <c r="EQ345">
        <v>1.0452053850365901</v>
      </c>
      <c r="ER345">
        <v>1.0615061372711301</v>
      </c>
      <c r="ES345">
        <v>1.0413154567243501</v>
      </c>
      <c r="ET345">
        <v>1.09706733651124</v>
      </c>
      <c r="EU345">
        <v>1.0627683843786899</v>
      </c>
      <c r="EV345">
        <v>1.0708682970830701</v>
      </c>
      <c r="EW345">
        <v>1.0536508828626201</v>
      </c>
      <c r="EX345">
        <v>1.1061801945264</v>
      </c>
    </row>
    <row r="346" spans="1:154" x14ac:dyDescent="0.45">
      <c r="A346" t="s">
        <v>155</v>
      </c>
      <c r="B346" t="s">
        <v>109</v>
      </c>
      <c r="C346" t="s">
        <v>99</v>
      </c>
      <c r="D346">
        <v>50</v>
      </c>
      <c r="E346" s="1" cm="1">
        <f t="array" ref="E346">SUMPRODUCT($G346:$EX346,$G$2:$EX$2)/SUMPRODUCT(--($G346:$EX346&lt;&gt;""),$G$2:$EX$2)</f>
        <v>0.86550803548486765</v>
      </c>
      <c r="F346" s="1" cm="1">
        <f t="array" ref="F346">SUMPRODUCT($G346:$EX346,$F$2:$EW$2)/SUMPRODUCT(--($G346:$EX346&lt;&gt;""),$F$2:$EW$2)</f>
        <v>0.83238724215357396</v>
      </c>
      <c r="G346">
        <v>0.875458647932704</v>
      </c>
      <c r="H346">
        <v>0.86051923958345899</v>
      </c>
      <c r="I346">
        <v>0.82711907466963897</v>
      </c>
      <c r="J346">
        <v>0.82260421219264201</v>
      </c>
      <c r="K346">
        <v>0.82792656252305097</v>
      </c>
      <c r="L346">
        <v>0.82091197463035404</v>
      </c>
      <c r="M346">
        <v>0.82816499726209802</v>
      </c>
      <c r="N346">
        <v>0.82197269031468401</v>
      </c>
      <c r="O346">
        <v>0.82462270743288801</v>
      </c>
      <c r="P346">
        <v>0.82081087559346699</v>
      </c>
      <c r="Q346">
        <v>0.86796456245044595</v>
      </c>
      <c r="R346">
        <v>0.84877987122671605</v>
      </c>
      <c r="S346">
        <v>0.79602925842056704</v>
      </c>
      <c r="T346">
        <v>0.807409470419583</v>
      </c>
      <c r="U346">
        <v>0.87507410803821295</v>
      </c>
      <c r="V346">
        <v>0.83048663037584802</v>
      </c>
      <c r="W346">
        <v>0.81118301187409603</v>
      </c>
      <c r="X346">
        <v>0.81586449002445804</v>
      </c>
      <c r="Y346">
        <v>1.0015944468601901</v>
      </c>
      <c r="Z346">
        <v>0.83708068951928205</v>
      </c>
      <c r="AA346">
        <v>0.83642129198696302</v>
      </c>
      <c r="AB346">
        <v>0.74254667411221298</v>
      </c>
      <c r="AC346">
        <v>0.95737038974083</v>
      </c>
      <c r="AD346">
        <v>0.81771073821623697</v>
      </c>
      <c r="AE346">
        <v>0.81717288721458803</v>
      </c>
      <c r="AF346">
        <v>0.81273818935234798</v>
      </c>
      <c r="AG346">
        <v>0.81075418608718597</v>
      </c>
      <c r="AH346">
        <v>0.81808024961129699</v>
      </c>
      <c r="AI346">
        <v>0.91580035902948198</v>
      </c>
      <c r="AJ346">
        <v>0.83582060542817305</v>
      </c>
      <c r="AK346">
        <v>0.92027147840874501</v>
      </c>
      <c r="AL346">
        <v>0.82361977626693905</v>
      </c>
      <c r="AM346">
        <v>0.818064145687874</v>
      </c>
      <c r="AN346">
        <v>0.82894319566208097</v>
      </c>
      <c r="AO346">
        <v>0.88827115118797195</v>
      </c>
      <c r="AP346">
        <v>0.84774003660436303</v>
      </c>
      <c r="AQ346">
        <v>0.97821598399059795</v>
      </c>
      <c r="AR346">
        <v>0.86105193011753001</v>
      </c>
      <c r="AS346">
        <v>0.87517592340259998</v>
      </c>
      <c r="AT346">
        <v>0.822097213222446</v>
      </c>
      <c r="AU346">
        <v>0.802230506113081</v>
      </c>
      <c r="AV346">
        <v>0.82818475399664204</v>
      </c>
      <c r="AW346">
        <v>0.88310908418758505</v>
      </c>
      <c r="AX346">
        <v>0.82697741232472599</v>
      </c>
      <c r="AY346">
        <v>0.90497161368957801</v>
      </c>
      <c r="AZ346">
        <v>0.84520515479716096</v>
      </c>
      <c r="BA346">
        <v>0.91131551490655704</v>
      </c>
      <c r="BB346">
        <v>0.83732224965962798</v>
      </c>
      <c r="BC346">
        <v>0.88056454414255303</v>
      </c>
      <c r="BD346">
        <v>0.82695814872515205</v>
      </c>
      <c r="BE346">
        <v>0.82030769377736801</v>
      </c>
      <c r="BF346">
        <v>0.78771528765072896</v>
      </c>
      <c r="BG346">
        <v>0.94836502267073197</v>
      </c>
      <c r="BH346">
        <v>0.82353015724117395</v>
      </c>
      <c r="BI346">
        <v>1.07810288202672</v>
      </c>
      <c r="BJ346">
        <v>0.90954955150858696</v>
      </c>
      <c r="BK346">
        <v>0.92134105364098995</v>
      </c>
      <c r="BL346">
        <v>0.83488888418190599</v>
      </c>
      <c r="BM346">
        <v>0.81378328418192103</v>
      </c>
      <c r="BN346">
        <v>0.83298900379359997</v>
      </c>
      <c r="BO346">
        <v>0.82139319081061002</v>
      </c>
      <c r="BP346">
        <v>0.83481542500708295</v>
      </c>
      <c r="BQ346">
        <v>0.89294258701709395</v>
      </c>
      <c r="BR346">
        <v>0.82336947705206298</v>
      </c>
      <c r="BS346">
        <v>0.82116565333494096</v>
      </c>
      <c r="BT346">
        <v>0.801469219939691</v>
      </c>
      <c r="BU346">
        <v>0.83722014972882897</v>
      </c>
      <c r="BV346">
        <v>0.83653908184562498</v>
      </c>
      <c r="BW346">
        <v>0.82211964676567295</v>
      </c>
      <c r="BX346">
        <v>0.84273266173671102</v>
      </c>
      <c r="BY346">
        <v>0.83951863508349001</v>
      </c>
      <c r="BZ346">
        <v>0.83775312192527795</v>
      </c>
      <c r="CA346">
        <v>0.85135331731907804</v>
      </c>
      <c r="CB346">
        <v>0.84102761415195504</v>
      </c>
      <c r="CC346">
        <v>0.81929486005783703</v>
      </c>
      <c r="CD346">
        <v>0.842135478850777</v>
      </c>
      <c r="CE346">
        <v>0.83035906198535603</v>
      </c>
      <c r="CF346">
        <v>0.82870849022321502</v>
      </c>
      <c r="CG346">
        <v>0.82008518933485597</v>
      </c>
      <c r="CH346">
        <v>0.83674404653252499</v>
      </c>
      <c r="CI346">
        <v>0.81062049662135804</v>
      </c>
      <c r="CJ346">
        <v>0.84300319032982396</v>
      </c>
      <c r="CK346">
        <v>0.84394169489650905</v>
      </c>
      <c r="CL346">
        <v>0.84862280430064196</v>
      </c>
      <c r="CM346">
        <v>0.81682470123256901</v>
      </c>
      <c r="CN346">
        <v>0.83394528877797702</v>
      </c>
      <c r="CO346">
        <v>0.81867782561382196</v>
      </c>
      <c r="CP346">
        <v>0.80359924615951495</v>
      </c>
      <c r="CQ346">
        <v>0.84381095570680198</v>
      </c>
      <c r="CR346">
        <v>0.80123843136038797</v>
      </c>
      <c r="CS346">
        <v>0.78047767289553005</v>
      </c>
      <c r="CT346">
        <v>0.85204894570288403</v>
      </c>
      <c r="CU346">
        <v>0.82606396964802298</v>
      </c>
      <c r="CV346">
        <v>0.81017234265652005</v>
      </c>
      <c r="CW346">
        <v>0.81461150489455003</v>
      </c>
      <c r="CX346">
        <v>0.83579596562639402</v>
      </c>
      <c r="CY346">
        <v>0.81563132544837802</v>
      </c>
      <c r="CZ346">
        <v>0.82947550339063303</v>
      </c>
      <c r="DA346">
        <v>0.834829823682952</v>
      </c>
      <c r="DB346">
        <v>0.85024416536732905</v>
      </c>
      <c r="DC346">
        <v>0.84218765727107303</v>
      </c>
      <c r="DD346">
        <v>0.82687268754352405</v>
      </c>
      <c r="DE346">
        <v>0.82669924274372397</v>
      </c>
      <c r="DF346">
        <v>0.83192509030235195</v>
      </c>
      <c r="DG346">
        <v>0.80712486620118495</v>
      </c>
      <c r="DH346">
        <v>0.80481055216073605</v>
      </c>
      <c r="DI346">
        <v>0.81794893212045805</v>
      </c>
      <c r="DJ346">
        <v>0.79801452884341195</v>
      </c>
      <c r="DK346">
        <v>0.80352189410592201</v>
      </c>
      <c r="DL346">
        <v>0.83938336429397198</v>
      </c>
      <c r="DM346">
        <v>0.84230740760880796</v>
      </c>
      <c r="DN346">
        <v>0.81536470304717901</v>
      </c>
      <c r="DO346">
        <v>0.82317563718060305</v>
      </c>
      <c r="DP346">
        <v>0.83305504853429602</v>
      </c>
      <c r="DQ346">
        <v>0.86272507232616102</v>
      </c>
      <c r="DR346">
        <v>0.847123092120592</v>
      </c>
      <c r="DS346">
        <v>0.80917755771325495</v>
      </c>
      <c r="DT346">
        <v>0.83320855864986598</v>
      </c>
      <c r="DU346">
        <v>0.82340207872552595</v>
      </c>
      <c r="DV346">
        <v>0.84238991147733</v>
      </c>
      <c r="DW346">
        <v>0.82575497067687598</v>
      </c>
      <c r="DX346">
        <v>0.822029818946168</v>
      </c>
      <c r="DY346">
        <v>0.81332374974099997</v>
      </c>
      <c r="DZ346">
        <v>0.837179823225222</v>
      </c>
      <c r="EA346">
        <v>0.858009637379468</v>
      </c>
      <c r="EB346">
        <v>0.874183231804608</v>
      </c>
      <c r="EC346">
        <v>0.81387508223745797</v>
      </c>
      <c r="ED346">
        <v>0.85502865284827501</v>
      </c>
      <c r="EE346">
        <v>0.79422048908125398</v>
      </c>
      <c r="EF346">
        <v>0.82945708825292597</v>
      </c>
      <c r="EG346">
        <v>0.82325015684612701</v>
      </c>
      <c r="EH346">
        <v>0.84243238943035303</v>
      </c>
      <c r="EI346">
        <v>0.81987745302676296</v>
      </c>
      <c r="EJ346">
        <v>0.84192599729341899</v>
      </c>
      <c r="EK346">
        <v>0.82294662126264495</v>
      </c>
      <c r="EL346">
        <v>0.814818912085155</v>
      </c>
      <c r="EM346">
        <v>0.79849359088641503</v>
      </c>
      <c r="EN346">
        <v>0.85173594511855399</v>
      </c>
      <c r="EO346">
        <v>0.79470081087646405</v>
      </c>
      <c r="EP346">
        <v>0.83640725334265298</v>
      </c>
      <c r="EQ346">
        <v>0.86685996050837699</v>
      </c>
      <c r="ER346">
        <v>0.838413133626564</v>
      </c>
      <c r="ES346">
        <v>0.83325419006269297</v>
      </c>
      <c r="ET346">
        <v>0.83345525306273505</v>
      </c>
      <c r="EU346">
        <v>0.858922200530297</v>
      </c>
      <c r="EV346">
        <v>0.82865103098887904</v>
      </c>
      <c r="EW346">
        <v>0.81389011183447002</v>
      </c>
      <c r="EX346">
        <v>0.83401846040691996</v>
      </c>
    </row>
    <row r="347" spans="1:154" x14ac:dyDescent="0.45">
      <c r="A347" t="s">
        <v>113</v>
      </c>
      <c r="B347" t="s">
        <v>109</v>
      </c>
      <c r="C347" t="s">
        <v>105</v>
      </c>
      <c r="D347">
        <v>35</v>
      </c>
      <c r="E347" s="1" cm="1">
        <f t="array" ref="E347">SUMPRODUCT($G347:$EX347,$G$2:$EX$2)/SUMPRODUCT(--($G347:$EX347&lt;&gt;""),$G$2:$EX$2)</f>
        <v>1.2887864754484455</v>
      </c>
      <c r="F347" s="1" cm="1">
        <f t="array" ref="F347">SUMPRODUCT($G347:$EX347,$F$2:$EW$2)/SUMPRODUCT(--($G347:$EX347&lt;&gt;""),$F$2:$EW$2)</f>
        <v>1.2777164681051507</v>
      </c>
      <c r="G347">
        <v>1.2342755156123599</v>
      </c>
      <c r="H347">
        <v>1.2450147629931201</v>
      </c>
      <c r="I347">
        <v>1.2365255829911299</v>
      </c>
      <c r="J347">
        <v>1.24295433843156</v>
      </c>
      <c r="K347">
        <v>1.23144914646765</v>
      </c>
      <c r="L347">
        <v>1.24201061659359</v>
      </c>
      <c r="M347">
        <v>1.2359332218960699</v>
      </c>
      <c r="N347">
        <v>1.2446156823774599</v>
      </c>
      <c r="O347">
        <v>1.2327191064301899</v>
      </c>
      <c r="P347">
        <v>1.24273490740923</v>
      </c>
      <c r="Q347">
        <v>1.2389589868711499</v>
      </c>
      <c r="R347">
        <v>1.2670542888040199</v>
      </c>
      <c r="S347">
        <v>1.2248819431595599</v>
      </c>
      <c r="T347">
        <v>1.2565001928355</v>
      </c>
      <c r="U347">
        <v>1.23481464701623</v>
      </c>
      <c r="V347">
        <v>1.23713178514654</v>
      </c>
      <c r="W347">
        <v>1.2569855246900301</v>
      </c>
      <c r="X347">
        <v>1.2478530623221999</v>
      </c>
      <c r="Y347">
        <v>1.25072050447866</v>
      </c>
      <c r="Z347">
        <v>1.23668384567033</v>
      </c>
      <c r="AA347">
        <v>1.27494816696973</v>
      </c>
      <c r="AB347">
        <v>1.14455203024951</v>
      </c>
      <c r="AC347">
        <v>1.2510816191742</v>
      </c>
      <c r="AD347">
        <v>1.2404612719921599</v>
      </c>
      <c r="AE347">
        <v>1.2564995918481801</v>
      </c>
      <c r="AF347">
        <v>1.2671473141986</v>
      </c>
      <c r="AG347">
        <v>1.2469532596884101</v>
      </c>
      <c r="AH347">
        <v>1.2556637927293399</v>
      </c>
      <c r="AI347">
        <v>1.4021197386262201</v>
      </c>
      <c r="AJ347">
        <v>1.26015240180511</v>
      </c>
      <c r="AK347">
        <v>1.2587835958248601</v>
      </c>
      <c r="AL347">
        <v>1.24156972675454</v>
      </c>
      <c r="AM347">
        <v>1.25174996086423</v>
      </c>
      <c r="AN347">
        <v>1.25912435238248</v>
      </c>
      <c r="AO347">
        <v>1.3969117541948499</v>
      </c>
      <c r="AP347">
        <v>1.31116918998612</v>
      </c>
      <c r="AQ347">
        <v>1.3561895617689099</v>
      </c>
      <c r="AR347">
        <v>1.31728468860138</v>
      </c>
      <c r="AS347">
        <v>1.2480775245144999</v>
      </c>
      <c r="AT347">
        <v>1.23287227631554</v>
      </c>
      <c r="AU347">
        <v>1.2362180773843801</v>
      </c>
      <c r="AV347">
        <v>1.2580078985096701</v>
      </c>
      <c r="AW347">
        <v>1.4032717793196301</v>
      </c>
      <c r="AX347">
        <v>1.2545641937646801</v>
      </c>
      <c r="AY347">
        <v>1.2833242454373399</v>
      </c>
      <c r="AZ347">
        <v>1.25559303570176</v>
      </c>
      <c r="BA347">
        <v>1.3934631992778099</v>
      </c>
      <c r="BB347">
        <v>1.28360639852991</v>
      </c>
      <c r="BC347">
        <v>1.3721030489805499</v>
      </c>
      <c r="BD347">
        <v>1.27067287020071</v>
      </c>
      <c r="BE347">
        <v>1.2118012238990501</v>
      </c>
      <c r="BF347">
        <v>1.2151168418564899</v>
      </c>
      <c r="BG347">
        <v>1.2558301749395899</v>
      </c>
      <c r="BH347">
        <v>1.21375962379212</v>
      </c>
      <c r="BI347">
        <v>1.5379859202549899</v>
      </c>
      <c r="BJ347">
        <v>1.42252060076945</v>
      </c>
      <c r="BK347">
        <v>1.2716529789745401</v>
      </c>
      <c r="BL347">
        <v>1.26347856728856</v>
      </c>
      <c r="BM347">
        <v>1.31609712564147</v>
      </c>
      <c r="BN347">
        <v>1.3340909319977601</v>
      </c>
      <c r="BO347">
        <v>1.24593439090868</v>
      </c>
      <c r="BP347">
        <v>1.26174000431549</v>
      </c>
      <c r="BQ347">
        <v>1.29355836643153</v>
      </c>
      <c r="BR347">
        <v>1.26953884671855</v>
      </c>
      <c r="BS347">
        <v>1.24700171060334</v>
      </c>
      <c r="BT347">
        <v>1.23789849929966</v>
      </c>
      <c r="BU347">
        <v>1.24546879981637</v>
      </c>
      <c r="BV347">
        <v>1.26063903835099</v>
      </c>
      <c r="BW347">
        <v>1.2882058313224201</v>
      </c>
      <c r="BX347">
        <v>1.3104785133039201</v>
      </c>
      <c r="BY347">
        <v>1.27399742977738</v>
      </c>
      <c r="BZ347">
        <v>1.28314510188058</v>
      </c>
      <c r="CA347">
        <v>1.2618169436768001</v>
      </c>
      <c r="CB347">
        <v>1.28722180510934</v>
      </c>
      <c r="CC347">
        <v>1.3146695128782799</v>
      </c>
      <c r="CD347">
        <v>1.3509446452656899</v>
      </c>
      <c r="CE347">
        <v>1.2774442580236101</v>
      </c>
      <c r="CF347">
        <v>1.28825649272829</v>
      </c>
      <c r="CG347">
        <v>1.26270180972893</v>
      </c>
      <c r="CH347">
        <v>1.3161271869875799</v>
      </c>
      <c r="CI347">
        <v>1.2974645528847299</v>
      </c>
      <c r="CJ347">
        <v>1.35007963544031</v>
      </c>
      <c r="CK347">
        <v>1.3617026852690901</v>
      </c>
      <c r="CL347">
        <v>1.37657448104592</v>
      </c>
      <c r="CM347">
        <v>1.26690555719116</v>
      </c>
      <c r="CN347">
        <v>1.3267466132304899</v>
      </c>
      <c r="CO347">
        <v>1.2232491437295501</v>
      </c>
      <c r="CP347">
        <v>1.27611610118798</v>
      </c>
      <c r="CQ347">
        <v>1.2205332780409801</v>
      </c>
      <c r="CR347">
        <v>1.27258668915386</v>
      </c>
      <c r="CS347">
        <v>1.25730582525198</v>
      </c>
      <c r="CT347">
        <v>1.3200841976028399</v>
      </c>
      <c r="CU347">
        <v>1.2314335988288601</v>
      </c>
      <c r="CV347">
        <v>1.27151178113896</v>
      </c>
      <c r="CW347">
        <v>1.2570764284603499</v>
      </c>
      <c r="CX347">
        <v>1.32190112375971</v>
      </c>
      <c r="CY347">
        <v>1.2793120148787001</v>
      </c>
      <c r="CZ347">
        <v>1.32423552668591</v>
      </c>
      <c r="DA347">
        <v>1.29896125559178</v>
      </c>
      <c r="DB347">
        <v>1.3412285140107001</v>
      </c>
      <c r="DC347">
        <v>1.2893083971911401</v>
      </c>
      <c r="DD347">
        <v>1.31971270926401</v>
      </c>
      <c r="DE347">
        <v>1.2968203945800201</v>
      </c>
      <c r="DF347">
        <v>1.3305871142668499</v>
      </c>
      <c r="DG347">
        <v>1.2458050516603201</v>
      </c>
      <c r="DH347">
        <v>1.23060839737107</v>
      </c>
      <c r="DI347">
        <v>1.20774584635189</v>
      </c>
      <c r="DJ347">
        <v>1.2657643529592399</v>
      </c>
      <c r="DK347">
        <v>1.27422467589332</v>
      </c>
      <c r="DL347">
        <v>1.3628290302902899</v>
      </c>
      <c r="DM347">
        <v>1.3264361389477699</v>
      </c>
      <c r="DN347">
        <v>1.27312118407905</v>
      </c>
      <c r="DO347">
        <v>1.2877166199060399</v>
      </c>
      <c r="DP347">
        <v>1.3271280380964601</v>
      </c>
      <c r="DQ347">
        <v>1.26861930070828</v>
      </c>
      <c r="DR347">
        <v>1.28577154394275</v>
      </c>
      <c r="DS347">
        <v>1.24331901370127</v>
      </c>
      <c r="DT347">
        <v>1.3065645528426899</v>
      </c>
      <c r="DU347">
        <v>1.2760496121084699</v>
      </c>
      <c r="DV347">
        <v>1.32662996257449</v>
      </c>
      <c r="DW347">
        <v>1.2792145126782599</v>
      </c>
      <c r="DX347">
        <v>1.3202491527700899</v>
      </c>
      <c r="DY347">
        <v>1.28260157089087</v>
      </c>
      <c r="DZ347">
        <v>1.3432180989451901</v>
      </c>
      <c r="EA347">
        <v>1.37661880801794</v>
      </c>
      <c r="EB347">
        <v>1.3836230198758801</v>
      </c>
      <c r="EC347">
        <v>1.3090810705993301</v>
      </c>
      <c r="ED347">
        <v>1.3738499751806601</v>
      </c>
      <c r="EE347">
        <v>1.2569109628331401</v>
      </c>
      <c r="EF347">
        <v>1.3163261851103001</v>
      </c>
      <c r="EG347">
        <v>1.29686603966056</v>
      </c>
      <c r="EH347">
        <v>1.30901723773083</v>
      </c>
      <c r="EI347">
        <v>1.2705968954206099</v>
      </c>
      <c r="EJ347">
        <v>1.3271993773942601</v>
      </c>
      <c r="EK347">
        <v>1.26750704411704</v>
      </c>
      <c r="EL347">
        <v>1.30318539835661</v>
      </c>
      <c r="EM347">
        <v>1.26825865375498</v>
      </c>
      <c r="EN347">
        <v>1.33529738219611</v>
      </c>
      <c r="EO347">
        <v>1.2822814748892799</v>
      </c>
      <c r="EP347">
        <v>1.3505970921364201</v>
      </c>
      <c r="EQ347">
        <v>1.3245368904219099</v>
      </c>
      <c r="ER347">
        <v>1.31924137195118</v>
      </c>
      <c r="ES347">
        <v>1.3277361425584699</v>
      </c>
      <c r="ET347">
        <v>1.3547593443353001</v>
      </c>
      <c r="EU347">
        <v>1.2718818055654999</v>
      </c>
      <c r="EV347">
        <v>1.2723270061149401</v>
      </c>
      <c r="EW347">
        <v>1.25963811218834</v>
      </c>
      <c r="EX347">
        <v>1.3296875677607201</v>
      </c>
    </row>
    <row r="348" spans="1:154" x14ac:dyDescent="0.45">
      <c r="A348" t="s">
        <v>113</v>
      </c>
      <c r="B348" t="s">
        <v>100</v>
      </c>
      <c r="C348" t="s">
        <v>105</v>
      </c>
      <c r="D348">
        <v>35</v>
      </c>
      <c r="E348" s="1" cm="1">
        <f t="array" ref="E348">SUMPRODUCT($G348:$EX348,$G$2:$EX$2)/SUMPRODUCT(--($G348:$EX348&lt;&gt;""),$G$2:$EX$2)</f>
        <v>1.701556361907365</v>
      </c>
      <c r="F348" s="1" cm="1">
        <f t="array" ref="F348">SUMPRODUCT($G348:$EX348,$F$2:$EW$2)/SUMPRODUCT(--($G348:$EX348&lt;&gt;""),$F$2:$EW$2)</f>
        <v>1.6911762568625834</v>
      </c>
      <c r="G348">
        <v>1.32589616234116</v>
      </c>
      <c r="H348">
        <v>1.34929187789921</v>
      </c>
      <c r="I348">
        <v>1.50515368891208</v>
      </c>
      <c r="J348">
        <v>1.52880052757981</v>
      </c>
      <c r="K348">
        <v>1.49820850848455</v>
      </c>
      <c r="L348">
        <v>1.5281364501933401</v>
      </c>
      <c r="M348">
        <v>1.50458221899255</v>
      </c>
      <c r="N348">
        <v>1.53065256990888</v>
      </c>
      <c r="O348">
        <v>1.5044279448459299</v>
      </c>
      <c r="P348">
        <v>1.5268099868412499</v>
      </c>
      <c r="Q348">
        <v>1.2808781505470199</v>
      </c>
      <c r="R348">
        <v>1.3096315419215301</v>
      </c>
      <c r="S348">
        <v>1.8039505024017</v>
      </c>
      <c r="T348">
        <v>1.8942460044556999</v>
      </c>
      <c r="U348">
        <v>1.2113988297967999</v>
      </c>
      <c r="V348">
        <v>1.21153835998032</v>
      </c>
      <c r="W348">
        <v>1.57609582163614</v>
      </c>
      <c r="X348">
        <v>1.5772490848910301</v>
      </c>
      <c r="Y348">
        <v>1.5421444176260299</v>
      </c>
      <c r="Z348">
        <v>1.5132913076400401</v>
      </c>
      <c r="AA348">
        <v>1.5981317058400499</v>
      </c>
      <c r="AB348">
        <v>1.40629775631061</v>
      </c>
      <c r="AC348">
        <v>1.6339564438404801</v>
      </c>
      <c r="AD348">
        <v>1.5803669492995001</v>
      </c>
      <c r="AE348">
        <v>1.9149046851993401</v>
      </c>
      <c r="AF348">
        <v>1.99798780333807</v>
      </c>
      <c r="AG348">
        <v>1.9093175973246901</v>
      </c>
      <c r="AH348">
        <v>1.97696083867712</v>
      </c>
      <c r="AI348">
        <v>1.3941206162837101</v>
      </c>
      <c r="AJ348">
        <v>1.27107738502989</v>
      </c>
      <c r="AK348">
        <v>1.57344390227687</v>
      </c>
      <c r="AL348">
        <v>1.5626034424238999</v>
      </c>
      <c r="AM348">
        <v>1.6224404775314401</v>
      </c>
      <c r="AN348">
        <v>1.6571739181920899</v>
      </c>
      <c r="AO348">
        <v>2.31412672130624</v>
      </c>
      <c r="AP348">
        <v>2.1139806484412902</v>
      </c>
      <c r="AQ348">
        <v>1.6589740655435199</v>
      </c>
      <c r="AR348">
        <v>1.60431330843514</v>
      </c>
      <c r="AS348">
        <v>1.6028840007399401</v>
      </c>
      <c r="AT348">
        <v>1.59914164604846</v>
      </c>
      <c r="AU348">
        <v>1.6027544116252801</v>
      </c>
      <c r="AV348">
        <v>1.6811744329560301</v>
      </c>
      <c r="AW348">
        <v>1.9072294677088699</v>
      </c>
      <c r="AX348">
        <v>1.64013968107773</v>
      </c>
      <c r="AY348">
        <v>1.6738496683808901</v>
      </c>
      <c r="AZ348">
        <v>1.67147689595487</v>
      </c>
      <c r="BA348">
        <v>1.9853408825622001</v>
      </c>
      <c r="BB348">
        <v>1.7496273655294901</v>
      </c>
      <c r="BC348">
        <v>2.1687579177031799</v>
      </c>
      <c r="BD348">
        <v>1.9281180634820201</v>
      </c>
      <c r="BE348">
        <v>1.49440888671588</v>
      </c>
      <c r="BF348">
        <v>1.50241137006297</v>
      </c>
      <c r="BG348">
        <v>1.2923811518881601</v>
      </c>
      <c r="BH348">
        <v>1.2708907740020501</v>
      </c>
      <c r="BI348">
        <v>2.52919566627431</v>
      </c>
      <c r="BJ348">
        <v>2.1809078648385598</v>
      </c>
      <c r="BK348">
        <v>1.62494686351268</v>
      </c>
      <c r="BL348">
        <v>1.6337741251591</v>
      </c>
      <c r="BM348">
        <v>1.6611544469502399</v>
      </c>
      <c r="BN348">
        <v>1.7146623069912601</v>
      </c>
      <c r="BO348">
        <v>1.61789795474766</v>
      </c>
      <c r="BP348">
        <v>1.64606425324586</v>
      </c>
      <c r="BQ348">
        <v>2.0084346622245999</v>
      </c>
      <c r="BR348">
        <v>1.9865604875519201</v>
      </c>
      <c r="BS348">
        <v>1.60743266389314</v>
      </c>
      <c r="BT348">
        <v>1.6202100280088201</v>
      </c>
      <c r="BU348">
        <v>1.82469108115568</v>
      </c>
      <c r="BV348">
        <v>1.86226020655366</v>
      </c>
      <c r="BW348">
        <v>1.61301885806832</v>
      </c>
      <c r="BX348">
        <v>1.6663337409658501</v>
      </c>
      <c r="BY348">
        <v>1.7136504416449001</v>
      </c>
      <c r="BZ348">
        <v>1.72348858031638</v>
      </c>
      <c r="CA348">
        <v>1.3014732802612099</v>
      </c>
      <c r="CB348">
        <v>1.3495228116750899</v>
      </c>
      <c r="CC348">
        <v>1.93835154967074</v>
      </c>
      <c r="CD348">
        <v>2.0690801826159801</v>
      </c>
      <c r="CE348">
        <v>1.65755213125401</v>
      </c>
      <c r="CF348">
        <v>1.7290138166186</v>
      </c>
      <c r="CG348">
        <v>1.63939261469831</v>
      </c>
      <c r="CH348">
        <v>1.7414290872389899</v>
      </c>
      <c r="CI348">
        <v>1.64372465068869</v>
      </c>
      <c r="CJ348">
        <v>1.74801522898799</v>
      </c>
      <c r="CK348">
        <v>2.1053544488731699</v>
      </c>
      <c r="CL348">
        <v>2.1510060530547501</v>
      </c>
      <c r="CM348">
        <v>1.95389306975847</v>
      </c>
      <c r="CN348">
        <v>2.06282465843009</v>
      </c>
      <c r="CO348">
        <v>1.57800054508707</v>
      </c>
      <c r="CP348">
        <v>1.6626160718885601</v>
      </c>
      <c r="CQ348">
        <v>1.55349627297326</v>
      </c>
      <c r="CR348">
        <v>1.62527477435468</v>
      </c>
      <c r="CS348">
        <v>2.0242212619361202</v>
      </c>
      <c r="CT348">
        <v>2.27377029580992</v>
      </c>
      <c r="CU348">
        <v>1.5638283317453201</v>
      </c>
      <c r="CV348">
        <v>1.6301691080557199</v>
      </c>
      <c r="CW348">
        <v>1.30674926377306</v>
      </c>
      <c r="CX348">
        <v>1.3883329467261201</v>
      </c>
      <c r="CY348">
        <v>1.68623431890969</v>
      </c>
      <c r="CZ348">
        <v>1.7858334903270301</v>
      </c>
      <c r="DA348">
        <v>1.68116968911236</v>
      </c>
      <c r="DB348">
        <v>1.8036061028955199</v>
      </c>
      <c r="DC348">
        <v>1.5849113320258601</v>
      </c>
      <c r="DD348">
        <v>1.6573215798565599</v>
      </c>
      <c r="DE348">
        <v>1.7414420185555199</v>
      </c>
      <c r="DF348">
        <v>1.7971114515912101</v>
      </c>
      <c r="DG348">
        <v>1.5976406985320499</v>
      </c>
      <c r="DH348">
        <v>1.6287267993913299</v>
      </c>
      <c r="DI348">
        <v>1.6156834257764201</v>
      </c>
      <c r="DJ348">
        <v>1.71333358901785</v>
      </c>
      <c r="DK348">
        <v>1.5937142659431001</v>
      </c>
      <c r="DL348">
        <v>1.7276743796409999</v>
      </c>
      <c r="DM348">
        <v>1.3199899419907699</v>
      </c>
      <c r="DN348">
        <v>1.3128235704926601</v>
      </c>
      <c r="DO348">
        <v>1.30263998624055</v>
      </c>
      <c r="DP348">
        <v>1.34985507433325</v>
      </c>
      <c r="DQ348">
        <v>1.58930624646426</v>
      </c>
      <c r="DR348">
        <v>1.6417157823002999</v>
      </c>
      <c r="DS348">
        <v>1.7064572110643801</v>
      </c>
      <c r="DT348">
        <v>1.7927544463973399</v>
      </c>
      <c r="DU348">
        <v>1.34382528429835</v>
      </c>
      <c r="DV348">
        <v>1.42720135696049</v>
      </c>
      <c r="DW348">
        <v>1.6984624030434099</v>
      </c>
      <c r="DX348">
        <v>1.7819379927965799</v>
      </c>
      <c r="DY348">
        <v>1.69899484116087</v>
      </c>
      <c r="DZ348">
        <v>1.8090528785731701</v>
      </c>
      <c r="EA348">
        <v>1.6860450379940599</v>
      </c>
      <c r="EB348">
        <v>1.7065986820960599</v>
      </c>
      <c r="EC348">
        <v>2.0105736880269198</v>
      </c>
      <c r="ED348">
        <v>2.1875957019155901</v>
      </c>
      <c r="EE348">
        <v>1.58544296461517</v>
      </c>
      <c r="EF348">
        <v>1.6768820265722899</v>
      </c>
      <c r="EG348">
        <v>1.6216111347713</v>
      </c>
      <c r="EH348">
        <v>1.69039569568463</v>
      </c>
      <c r="EI348">
        <v>1.5958962200968101</v>
      </c>
      <c r="EJ348">
        <v>1.71927270695944</v>
      </c>
      <c r="EK348">
        <v>2.0312175523011202</v>
      </c>
      <c r="EL348">
        <v>2.0829340912482901</v>
      </c>
      <c r="EM348">
        <v>1.6838790381266</v>
      </c>
      <c r="EN348">
        <v>1.7734285848445701</v>
      </c>
      <c r="EO348">
        <v>1.65454163390646</v>
      </c>
      <c r="EP348">
        <v>1.75056510696402</v>
      </c>
      <c r="EQ348">
        <v>1.67139155810005</v>
      </c>
      <c r="ER348">
        <v>1.6964034665947201</v>
      </c>
      <c r="ES348">
        <v>1.65925612420404</v>
      </c>
      <c r="ET348">
        <v>1.75589681136469</v>
      </c>
      <c r="EU348">
        <v>1.6118340518143</v>
      </c>
      <c r="EV348">
        <v>1.6332035363588699</v>
      </c>
      <c r="EW348">
        <v>1.31581259963537</v>
      </c>
      <c r="EX348">
        <v>1.3924471401287399</v>
      </c>
    </row>
    <row r="349" spans="1:154" x14ac:dyDescent="0.45">
      <c r="A349" t="s">
        <v>113</v>
      </c>
      <c r="B349" t="s">
        <v>114</v>
      </c>
      <c r="C349" t="s">
        <v>105</v>
      </c>
      <c r="D349">
        <v>35</v>
      </c>
      <c r="E349" s="1" cm="1">
        <f t="array" ref="E349">SUMPRODUCT($G349:$EX349,$G$2:$EX$2)/SUMPRODUCT(--($G349:$EX349&lt;&gt;""),$G$2:$EX$2)</f>
        <v>2.0448054189253764</v>
      </c>
      <c r="F349" s="1" cm="1">
        <f t="array" ref="F349">SUMPRODUCT($G349:$EX349,$F$2:$EW$2)/SUMPRODUCT(--($G349:$EX349&lt;&gt;""),$F$2:$EW$2)</f>
        <v>2.0197370444798346</v>
      </c>
      <c r="G349">
        <v>1.77762596736121</v>
      </c>
      <c r="H349">
        <v>1.8110368518972</v>
      </c>
      <c r="I349">
        <v>1.7730337908529601</v>
      </c>
      <c r="J349">
        <v>1.8049982200880199</v>
      </c>
      <c r="K349">
        <v>2.1359192072602999</v>
      </c>
      <c r="L349">
        <v>2.19665026024912</v>
      </c>
      <c r="M349">
        <v>1.7695473704467699</v>
      </c>
      <c r="N349">
        <v>1.8050746175169601</v>
      </c>
      <c r="O349">
        <v>1.3760388581276399</v>
      </c>
      <c r="P349">
        <v>1.3950486234067201</v>
      </c>
      <c r="Q349">
        <v>1.8328146908279299</v>
      </c>
      <c r="R349">
        <v>1.8973054643741201</v>
      </c>
      <c r="S349">
        <v>1.7623117137828801</v>
      </c>
      <c r="T349">
        <v>1.82087469326882</v>
      </c>
      <c r="U349">
        <v>1.4060929900774299</v>
      </c>
      <c r="V349">
        <v>1.40508375880972</v>
      </c>
      <c r="W349">
        <v>1.39395601525016</v>
      </c>
      <c r="X349">
        <v>1.3908959746227401</v>
      </c>
      <c r="Y349">
        <v>1.35625953601586</v>
      </c>
      <c r="Z349">
        <v>1.34570839608143</v>
      </c>
      <c r="AA349">
        <v>1.40035495325376</v>
      </c>
      <c r="AB349">
        <v>1.2500357838042599</v>
      </c>
      <c r="AC349">
        <v>1.3863074706341501</v>
      </c>
      <c r="AD349">
        <v>1.3759914716624799</v>
      </c>
      <c r="AE349">
        <v>1.80899005473109</v>
      </c>
      <c r="AF349">
        <v>1.8492506327340701</v>
      </c>
      <c r="AG349">
        <v>2.5619372578964601</v>
      </c>
      <c r="AH349">
        <v>2.7162736098210298</v>
      </c>
      <c r="AI349">
        <v>2.96694089623763</v>
      </c>
      <c r="AJ349">
        <v>2.3449359000015599</v>
      </c>
      <c r="AK349">
        <v>2.5527691952398102</v>
      </c>
      <c r="AL349">
        <v>2.5898435723108402</v>
      </c>
      <c r="AM349">
        <v>2.1681322217042598</v>
      </c>
      <c r="AN349">
        <v>2.2438775197801699</v>
      </c>
      <c r="AO349">
        <v>3.0621305020790301</v>
      </c>
      <c r="AP349">
        <v>2.6825106549601898</v>
      </c>
      <c r="AQ349">
        <v>1.5133912242324601</v>
      </c>
      <c r="AR349">
        <v>1.4701969352928801</v>
      </c>
      <c r="AS349">
        <v>2.2997521532763701</v>
      </c>
      <c r="AT349">
        <v>2.2637758494550502</v>
      </c>
      <c r="AU349">
        <v>2.14647168768481</v>
      </c>
      <c r="AV349">
        <v>2.2654391274831398</v>
      </c>
      <c r="AW349">
        <v>2.7958746526630698</v>
      </c>
      <c r="AX349">
        <v>2.24031659655807</v>
      </c>
      <c r="AY349">
        <v>1.8943498234097</v>
      </c>
      <c r="AZ349">
        <v>1.87046421923093</v>
      </c>
      <c r="BA349">
        <v>2.1184411670570702</v>
      </c>
      <c r="BB349">
        <v>1.8691265186475801</v>
      </c>
      <c r="BC349">
        <v>2.06474350975743</v>
      </c>
      <c r="BD349">
        <v>1.84006571305719</v>
      </c>
      <c r="BE349">
        <v>2.1317861973930601</v>
      </c>
      <c r="BF349">
        <v>2.1733795680067498</v>
      </c>
      <c r="BG349">
        <v>2.2373263824516898</v>
      </c>
      <c r="BH349">
        <v>2.14149453365909</v>
      </c>
      <c r="BI349">
        <v>3.0143592776063799</v>
      </c>
      <c r="BJ349">
        <v>2.6608833464038999</v>
      </c>
      <c r="BK349">
        <v>1.3952634487592499</v>
      </c>
      <c r="BL349">
        <v>1.3940001116838601</v>
      </c>
      <c r="BM349">
        <v>1.92591505529135</v>
      </c>
      <c r="BN349">
        <v>1.9785656463991199</v>
      </c>
      <c r="BO349">
        <v>2.2698666526790401</v>
      </c>
      <c r="BP349">
        <v>2.34521780353831</v>
      </c>
      <c r="BQ349">
        <v>2.7507929213951101</v>
      </c>
      <c r="BR349">
        <v>2.75957631895283</v>
      </c>
      <c r="BS349">
        <v>1.38453068980118</v>
      </c>
      <c r="BT349">
        <v>1.3791553088309501</v>
      </c>
      <c r="BU349">
        <v>2.13217326142854</v>
      </c>
      <c r="BV349">
        <v>2.2159041637707002</v>
      </c>
      <c r="BW349">
        <v>1.81043371765315</v>
      </c>
      <c r="BX349">
        <v>1.8496261672585199</v>
      </c>
      <c r="BY349">
        <v>1.8366305683914901</v>
      </c>
      <c r="BZ349">
        <v>1.8620715063530799</v>
      </c>
      <c r="CA349">
        <v>1.8616969087497</v>
      </c>
      <c r="CB349">
        <v>1.91414335373627</v>
      </c>
      <c r="CC349">
        <v>1.49553002064545</v>
      </c>
      <c r="CD349">
        <v>1.5426951098564901</v>
      </c>
      <c r="CE349">
        <v>1.4035930940102199</v>
      </c>
      <c r="CF349">
        <v>1.42455940682094</v>
      </c>
      <c r="CG349">
        <v>2.20663990501484</v>
      </c>
      <c r="CH349">
        <v>2.3276408813935499</v>
      </c>
      <c r="CI349">
        <v>1.8939309989519999</v>
      </c>
      <c r="CJ349">
        <v>2.0018821856382099</v>
      </c>
      <c r="CK349">
        <v>2.40603705367214</v>
      </c>
      <c r="CL349">
        <v>2.4519173497273701</v>
      </c>
      <c r="CM349">
        <v>2.72799585838706</v>
      </c>
      <c r="CN349">
        <v>2.8379217523408999</v>
      </c>
      <c r="CO349">
        <v>1.7582878995781199</v>
      </c>
      <c r="CP349">
        <v>1.84452462782862</v>
      </c>
      <c r="CQ349">
        <v>1.35740567652171</v>
      </c>
      <c r="CR349">
        <v>1.4164887291314301</v>
      </c>
      <c r="CS349">
        <v>1.9131286644777601</v>
      </c>
      <c r="CT349">
        <v>2.0023657816881202</v>
      </c>
      <c r="CU349">
        <v>1.82360227028119</v>
      </c>
      <c r="CV349">
        <v>1.90329833066778</v>
      </c>
      <c r="CW349">
        <v>1.8307559257998101</v>
      </c>
      <c r="CX349">
        <v>1.9795400927509299</v>
      </c>
      <c r="CY349">
        <v>1.82453471797478</v>
      </c>
      <c r="CZ349">
        <v>1.9380431874625199</v>
      </c>
      <c r="DA349">
        <v>1.84726759998768</v>
      </c>
      <c r="DB349">
        <v>1.9199948351799301</v>
      </c>
      <c r="DC349">
        <v>2.2969774324550798</v>
      </c>
      <c r="DD349">
        <v>2.3554127004613199</v>
      </c>
      <c r="DE349">
        <v>2.2470512309234301</v>
      </c>
      <c r="DF349">
        <v>2.35016914501549</v>
      </c>
      <c r="DG349">
        <v>1.3722165498262699</v>
      </c>
      <c r="DH349">
        <v>1.3627479185675799</v>
      </c>
      <c r="DI349">
        <v>1.37305164983974</v>
      </c>
      <c r="DJ349">
        <v>1.44723679565041</v>
      </c>
      <c r="DK349">
        <v>1.8564489911331301</v>
      </c>
      <c r="DL349">
        <v>1.99328700401406</v>
      </c>
      <c r="DM349">
        <v>1.4592452995615399</v>
      </c>
      <c r="DN349">
        <v>1.40077182205117</v>
      </c>
      <c r="DO349">
        <v>2.2336908639427202</v>
      </c>
      <c r="DP349">
        <v>2.3436090597353401</v>
      </c>
      <c r="DQ349">
        <v>1.7471504480045801</v>
      </c>
      <c r="DR349">
        <v>1.8096382242103499</v>
      </c>
      <c r="DS349">
        <v>2.2741399244121201</v>
      </c>
      <c r="DT349">
        <v>2.40594632697452</v>
      </c>
      <c r="DU349">
        <v>2.2894602246234101</v>
      </c>
      <c r="DV349">
        <v>2.40715852965447</v>
      </c>
      <c r="DW349">
        <v>2.24573493315255</v>
      </c>
      <c r="DX349">
        <v>2.3308506263260802</v>
      </c>
      <c r="DY349">
        <v>1.81919247384956</v>
      </c>
      <c r="DZ349">
        <v>1.93005799372909</v>
      </c>
      <c r="EA349">
        <v>1.9636133550947801</v>
      </c>
      <c r="EB349">
        <v>1.9854407465572399</v>
      </c>
      <c r="EC349">
        <v>2.3115371326454799</v>
      </c>
      <c r="ED349">
        <v>2.41325141946507</v>
      </c>
      <c r="EE349">
        <v>1.37121755260432</v>
      </c>
      <c r="EF349">
        <v>1.43681558950185</v>
      </c>
      <c r="EG349">
        <v>1.8417195976153999</v>
      </c>
      <c r="EH349">
        <v>1.8894914602449799</v>
      </c>
      <c r="EI349">
        <v>1.8803982105891399</v>
      </c>
      <c r="EJ349">
        <v>1.9636507649525099</v>
      </c>
      <c r="EK349">
        <v>1.39949383415226</v>
      </c>
      <c r="EL349">
        <v>1.4505488818057399</v>
      </c>
      <c r="EM349">
        <v>2.2754528203105102</v>
      </c>
      <c r="EN349">
        <v>2.43118252241816</v>
      </c>
      <c r="EO349">
        <v>1.8082308693967899</v>
      </c>
      <c r="EP349">
        <v>1.9197511033816901</v>
      </c>
      <c r="EQ349">
        <v>2.4014655046435101</v>
      </c>
      <c r="ER349">
        <v>2.4089580554404502</v>
      </c>
      <c r="ES349">
        <v>1.89794680650362</v>
      </c>
      <c r="ET349">
        <v>1.9437883874745601</v>
      </c>
      <c r="EU349">
        <v>1.8889988377131199</v>
      </c>
      <c r="EV349">
        <v>1.9134469996475501</v>
      </c>
      <c r="EW349">
        <v>1.87629150859444</v>
      </c>
      <c r="EX349">
        <v>1.96962619497395</v>
      </c>
    </row>
    <row r="350" spans="1:154" x14ac:dyDescent="0.45">
      <c r="A350" t="s">
        <v>165</v>
      </c>
      <c r="B350" t="s">
        <v>148</v>
      </c>
      <c r="C350" t="s">
        <v>99</v>
      </c>
      <c r="D350">
        <v>35</v>
      </c>
      <c r="E350" s="1" cm="1">
        <f t="array" ref="E350">SUMPRODUCT($G350:$EX350,$G$2:$EX$2)/SUMPRODUCT(--($G350:$EX350&lt;&gt;""),$G$2:$EX$2)</f>
        <v>1.6965517493625424</v>
      </c>
      <c r="F350" s="1" cm="1">
        <f t="array" ref="F350">SUMPRODUCT($G350:$EX350,$F$2:$EW$2)/SUMPRODUCT(--($G350:$EX350&lt;&gt;""),$F$2:$EW$2)</f>
        <v>1.6736952819760915</v>
      </c>
      <c r="G350">
        <v>1.58670486676204</v>
      </c>
      <c r="H350">
        <v>1.61863355704572</v>
      </c>
      <c r="I350">
        <v>1.66820363210584</v>
      </c>
      <c r="J350">
        <v>1.6384606161191999</v>
      </c>
      <c r="K350">
        <v>1.6671294247836701</v>
      </c>
      <c r="L350">
        <v>1.6369789601253999</v>
      </c>
      <c r="M350">
        <v>1.6683243392875799</v>
      </c>
      <c r="N350">
        <v>1.6382340340872901</v>
      </c>
      <c r="O350">
        <v>1.6669890381025001</v>
      </c>
      <c r="P350">
        <v>1.63670764839446</v>
      </c>
      <c r="Q350">
        <v>1.6476088335969801</v>
      </c>
      <c r="R350">
        <v>1.6364027746390899</v>
      </c>
      <c r="S350">
        <v>1.59090190617779</v>
      </c>
      <c r="T350">
        <v>1.59835371926409</v>
      </c>
      <c r="U350">
        <v>1.58886283893098</v>
      </c>
      <c r="V350">
        <v>1.58132376184333</v>
      </c>
      <c r="W350">
        <v>1.7557948965521799</v>
      </c>
      <c r="X350">
        <v>1.6754354441736601</v>
      </c>
      <c r="Y350">
        <v>1.7638604292983</v>
      </c>
      <c r="Z350">
        <v>1.6772649992173301</v>
      </c>
      <c r="AA350">
        <v>1.6330714218047599</v>
      </c>
      <c r="AB350">
        <v>1.4953007157727001</v>
      </c>
      <c r="AC350">
        <v>1.6876135713170901</v>
      </c>
      <c r="AD350">
        <v>1.63330651987538</v>
      </c>
      <c r="AE350">
        <v>1.6733880444519</v>
      </c>
      <c r="AF350">
        <v>1.69580135152823</v>
      </c>
      <c r="AG350">
        <v>1.6568092764367</v>
      </c>
      <c r="AH350">
        <v>1.6363180404916999</v>
      </c>
      <c r="AI350">
        <v>1.6499410239893999</v>
      </c>
      <c r="AJ350">
        <v>1.6550839202379799</v>
      </c>
      <c r="AK350">
        <v>1.69039612543607</v>
      </c>
      <c r="AL350">
        <v>1.6131209607154899</v>
      </c>
      <c r="AM350">
        <v>1.66435837849109</v>
      </c>
      <c r="AN350">
        <v>1.6634224126925801</v>
      </c>
      <c r="AO350">
        <v>1.7877952433172499</v>
      </c>
      <c r="AP350">
        <v>1.7036537330083601</v>
      </c>
      <c r="AQ350">
        <v>1.6885642311653599</v>
      </c>
      <c r="AR350">
        <v>1.65735162410152</v>
      </c>
      <c r="AS350">
        <v>1.7841873874135601</v>
      </c>
      <c r="AT350">
        <v>1.65478896478421</v>
      </c>
      <c r="AU350">
        <v>1.6415761161280999</v>
      </c>
      <c r="AV350">
        <v>1.66188822797951</v>
      </c>
      <c r="AW350">
        <v>1.6461840811936701</v>
      </c>
      <c r="AX350">
        <v>1.6215634399358001</v>
      </c>
      <c r="AY350">
        <v>1.7089690999656599</v>
      </c>
      <c r="AZ350">
        <v>1.69708700264558</v>
      </c>
      <c r="BA350">
        <v>1.66520740942886</v>
      </c>
      <c r="BB350">
        <v>1.69521801662208</v>
      </c>
      <c r="BC350">
        <v>1.72760602258039</v>
      </c>
      <c r="BD350">
        <v>1.7216978295193099</v>
      </c>
      <c r="BE350">
        <v>1.5981160668013801</v>
      </c>
      <c r="BF350">
        <v>1.5935862652897801</v>
      </c>
      <c r="BG350">
        <v>2.07156543463431</v>
      </c>
      <c r="BH350">
        <v>1.6675081103134299</v>
      </c>
      <c r="BI350">
        <v>1.7684250681937901</v>
      </c>
      <c r="BJ350">
        <v>1.72857115466722</v>
      </c>
      <c r="BK350">
        <v>1.7274396088754</v>
      </c>
      <c r="BL350">
        <v>1.6849446683470499</v>
      </c>
      <c r="BM350">
        <v>1.7367376727446</v>
      </c>
      <c r="BN350">
        <v>1.7512450458100099</v>
      </c>
      <c r="BO350">
        <v>1.6604285854502501</v>
      </c>
      <c r="BP350">
        <v>1.68242650240749</v>
      </c>
      <c r="BQ350">
        <v>1.66104407746831</v>
      </c>
      <c r="BR350">
        <v>1.6856503443792501</v>
      </c>
      <c r="BS350">
        <v>1.7210260642051101</v>
      </c>
      <c r="BT350">
        <v>1.6589625329981099</v>
      </c>
      <c r="BU350">
        <v>1.7208900882828899</v>
      </c>
      <c r="BV350">
        <v>1.7169047779923201</v>
      </c>
      <c r="BW350">
        <v>1.6688087362232</v>
      </c>
      <c r="BX350">
        <v>1.6917017313116101</v>
      </c>
      <c r="BY350">
        <v>1.6750148539993599</v>
      </c>
      <c r="BZ350">
        <v>1.66565566288426</v>
      </c>
      <c r="CA350">
        <v>1.6649853978500899</v>
      </c>
      <c r="CB350">
        <v>1.6680407276528</v>
      </c>
      <c r="CC350">
        <v>1.6921768514844999</v>
      </c>
      <c r="CD350">
        <v>1.7508799660244001</v>
      </c>
      <c r="CE350">
        <v>1.66875186528217</v>
      </c>
      <c r="CF350">
        <v>1.6650200638641599</v>
      </c>
      <c r="CG350">
        <v>1.7206721839754</v>
      </c>
      <c r="CH350">
        <v>1.7360702164697299</v>
      </c>
      <c r="CI350">
        <v>1.71453274568188</v>
      </c>
      <c r="CJ350">
        <v>1.73785596679975</v>
      </c>
      <c r="CK350">
        <v>1.7653891982724701</v>
      </c>
      <c r="CL350">
        <v>1.7507754198738601</v>
      </c>
      <c r="CM350">
        <v>1.6573010369088901</v>
      </c>
      <c r="CN350">
        <v>1.7138527653571101</v>
      </c>
      <c r="CO350">
        <v>1.64279718159304</v>
      </c>
      <c r="CP350">
        <v>1.6243926270876801</v>
      </c>
      <c r="CQ350">
        <v>1.7634808076231201</v>
      </c>
      <c r="CR350">
        <v>1.6789378963097199</v>
      </c>
      <c r="CS350">
        <v>1.6296380502135801</v>
      </c>
      <c r="CT350">
        <v>1.7255240397635301</v>
      </c>
      <c r="CU350">
        <v>1.6173641632020801</v>
      </c>
      <c r="CV350">
        <v>1.63052052948699</v>
      </c>
      <c r="CW350">
        <v>1.70336770540257</v>
      </c>
      <c r="CX350">
        <v>1.7234777852424099</v>
      </c>
      <c r="CY350">
        <v>1.6727460865555701</v>
      </c>
      <c r="CZ350">
        <v>1.7512731544207201</v>
      </c>
      <c r="DA350">
        <v>1.6881002320415499</v>
      </c>
      <c r="DB350">
        <v>1.71998530128242</v>
      </c>
      <c r="DC350">
        <v>1.6851784188879599</v>
      </c>
      <c r="DD350">
        <v>1.7184861859007401</v>
      </c>
      <c r="DE350">
        <v>1.6905691913126299</v>
      </c>
      <c r="DF350">
        <v>1.68462571890451</v>
      </c>
      <c r="DG350">
        <v>1.6430501475841399</v>
      </c>
      <c r="DH350">
        <v>1.5950333550984099</v>
      </c>
      <c r="DI350">
        <v>1.7188312104696399</v>
      </c>
      <c r="DJ350">
        <v>1.63477805699268</v>
      </c>
      <c r="DK350">
        <v>1.6594615217976301</v>
      </c>
      <c r="DL350">
        <v>1.7105041360106901</v>
      </c>
      <c r="DM350">
        <v>1.63130513050298</v>
      </c>
      <c r="DN350">
        <v>1.64865559566994</v>
      </c>
      <c r="DO350">
        <v>1.7096593462113101</v>
      </c>
      <c r="DP350">
        <v>1.7301269523901599</v>
      </c>
      <c r="DQ350">
        <v>1.6473868141635499</v>
      </c>
      <c r="DR350">
        <v>1.6487459441262999</v>
      </c>
      <c r="DS350">
        <v>1.64188337493265</v>
      </c>
      <c r="DT350">
        <v>1.7155110923808901</v>
      </c>
      <c r="DU350">
        <v>1.7035898572833601</v>
      </c>
      <c r="DV350">
        <v>1.73305574763913</v>
      </c>
      <c r="DW350">
        <v>1.6829902697290799</v>
      </c>
      <c r="DX350">
        <v>1.6822558787763799</v>
      </c>
      <c r="DY350">
        <v>1.6801603167183701</v>
      </c>
      <c r="DZ350">
        <v>1.7396405886834501</v>
      </c>
      <c r="EA350">
        <v>1.7276401321899999</v>
      </c>
      <c r="EB350">
        <v>1.74551127148672</v>
      </c>
      <c r="EC350">
        <v>1.7191310018232999</v>
      </c>
      <c r="ED350">
        <v>1.72499953456197</v>
      </c>
      <c r="EE350">
        <v>1.66564484968697</v>
      </c>
      <c r="EF350">
        <v>1.7139798275092</v>
      </c>
      <c r="EG350">
        <v>1.6701765847046199</v>
      </c>
      <c r="EH350">
        <v>1.6917137707618199</v>
      </c>
      <c r="EI350">
        <v>1.6673470160034201</v>
      </c>
      <c r="EJ350">
        <v>1.71629572811494</v>
      </c>
      <c r="EK350">
        <v>1.6685092116050699</v>
      </c>
      <c r="EL350">
        <v>1.6977485988435499</v>
      </c>
      <c r="EM350">
        <v>1.6859832032373701</v>
      </c>
      <c r="EN350">
        <v>1.73654666806379</v>
      </c>
      <c r="EO350">
        <v>1.6194897235465899</v>
      </c>
      <c r="EP350">
        <v>1.7038721504080001</v>
      </c>
      <c r="EQ350">
        <v>1.7430266700249599</v>
      </c>
      <c r="ER350">
        <v>1.6851096063151301</v>
      </c>
      <c r="ES350">
        <v>1.7119349505492301</v>
      </c>
      <c r="ET350">
        <v>1.73818073720003</v>
      </c>
      <c r="EU350">
        <v>1.70483047560154</v>
      </c>
      <c r="EV350">
        <v>1.6425214037361899</v>
      </c>
      <c r="EW350">
        <v>1.64774459345299</v>
      </c>
      <c r="EX350">
        <v>1.7015477633973199</v>
      </c>
    </row>
    <row r="351" spans="1:154" x14ac:dyDescent="0.45">
      <c r="A351" t="s">
        <v>164</v>
      </c>
      <c r="B351" t="s">
        <v>147</v>
      </c>
      <c r="C351" t="s">
        <v>104</v>
      </c>
      <c r="D351">
        <v>30</v>
      </c>
      <c r="E351" s="1" cm="1">
        <f t="array" ref="E351">SUMPRODUCT($G351:$EX351,$G$2:$EX$2)/SUMPRODUCT(--($G351:$EX351&lt;&gt;""),$G$2:$EX$2)</f>
        <v>1.7765544802650803</v>
      </c>
      <c r="F351" s="1" cm="1">
        <f t="array" ref="F351">SUMPRODUCT($G351:$EX351,$F$2:$EW$2)/SUMPRODUCT(--($G351:$EX351&lt;&gt;""),$F$2:$EW$2)</f>
        <v>1.6333347156331308</v>
      </c>
      <c r="G351">
        <v>1.6851456919283301</v>
      </c>
      <c r="H351">
        <v>1.5644114049558899</v>
      </c>
      <c r="I351">
        <v>1.56213444601999</v>
      </c>
      <c r="J351">
        <v>1.5006161853442099</v>
      </c>
      <c r="K351">
        <v>1.6617697245098999</v>
      </c>
      <c r="L351">
        <v>1.6052346494779499</v>
      </c>
      <c r="M351">
        <v>1.66406418026509</v>
      </c>
      <c r="N351">
        <v>1.6063520676784</v>
      </c>
      <c r="O351">
        <v>1.5547413171158799</v>
      </c>
      <c r="P351">
        <v>1.4983105842200899</v>
      </c>
      <c r="Q351">
        <v>1.86892141203748</v>
      </c>
      <c r="R351">
        <v>1.60776280997961</v>
      </c>
      <c r="S351">
        <v>1.67390607344997</v>
      </c>
      <c r="T351">
        <v>1.66560217622797</v>
      </c>
      <c r="U351">
        <v>1.44226561440631</v>
      </c>
      <c r="V351">
        <v>1.36084077854983</v>
      </c>
      <c r="W351">
        <v>1.52549773000069</v>
      </c>
      <c r="X351">
        <v>1.45896689956341</v>
      </c>
      <c r="Y351">
        <v>2.0049759240900999</v>
      </c>
      <c r="Z351">
        <v>1.5242957541947</v>
      </c>
      <c r="AA351">
        <v>1.6170228399361299</v>
      </c>
      <c r="AB351">
        <v>1.3506265765980601</v>
      </c>
      <c r="AC351">
        <v>1.8147024998988499</v>
      </c>
      <c r="AD351">
        <v>1.51370530386594</v>
      </c>
      <c r="AE351">
        <v>1.55196568675165</v>
      </c>
      <c r="AF351">
        <v>1.5288154826668701</v>
      </c>
      <c r="AG351">
        <v>2.0036214328014599</v>
      </c>
      <c r="AH351">
        <v>1.7374317441712099</v>
      </c>
      <c r="AI351">
        <v>1.7509537470474801</v>
      </c>
      <c r="AJ351">
        <v>1.54684242468045</v>
      </c>
      <c r="AK351">
        <v>1.7954984831360401</v>
      </c>
      <c r="AL351">
        <v>1.56226293533295</v>
      </c>
      <c r="AM351">
        <v>1.9333484677552999</v>
      </c>
      <c r="AN351">
        <v>1.6831297984637901</v>
      </c>
      <c r="AO351">
        <v>2.1894962276399901</v>
      </c>
      <c r="AP351">
        <v>1.82915841596819</v>
      </c>
      <c r="AQ351">
        <v>1.59172651211549</v>
      </c>
      <c r="AR351">
        <v>1.5760011611543101</v>
      </c>
      <c r="AS351">
        <v>2.0067352699841901</v>
      </c>
      <c r="AT351">
        <v>1.6318702084196699</v>
      </c>
      <c r="AU351">
        <v>1.6440212195862201</v>
      </c>
      <c r="AV351">
        <v>1.66610999482942</v>
      </c>
      <c r="AW351">
        <v>1.82750191060619</v>
      </c>
      <c r="AX351">
        <v>1.596696864176</v>
      </c>
      <c r="AY351">
        <v>1.8101375182797299</v>
      </c>
      <c r="AZ351">
        <v>1.6802101858088601</v>
      </c>
      <c r="BA351">
        <v>1.74322757081341</v>
      </c>
      <c r="BB351">
        <v>1.6654463285241501</v>
      </c>
      <c r="BC351">
        <v>1.70508614311247</v>
      </c>
      <c r="BD351">
        <v>1.5745618897656599</v>
      </c>
      <c r="BE351">
        <v>1.67468473275588</v>
      </c>
      <c r="BF351">
        <v>1.5736802607290801</v>
      </c>
      <c r="BG351">
        <v>2.0372089743365298</v>
      </c>
      <c r="BH351">
        <v>1.6455840238133801</v>
      </c>
      <c r="BI351">
        <v>1.73240943775015</v>
      </c>
      <c r="BJ351">
        <v>1.7397854274545601</v>
      </c>
      <c r="BK351">
        <v>2.0427816214571601</v>
      </c>
      <c r="BL351">
        <v>1.66417894065928</v>
      </c>
      <c r="BM351">
        <v>1.7196157233709699</v>
      </c>
      <c r="BN351">
        <v>1.7479789804774699</v>
      </c>
      <c r="BO351">
        <v>1.8890191221099299</v>
      </c>
      <c r="BP351">
        <v>1.66072574290356</v>
      </c>
      <c r="BQ351">
        <v>2.04761233683623</v>
      </c>
      <c r="BR351">
        <v>1.81617151750249</v>
      </c>
      <c r="BS351">
        <v>1.5779389798715699</v>
      </c>
      <c r="BT351">
        <v>1.50907568319122</v>
      </c>
      <c r="BU351">
        <v>1.7014330309986601</v>
      </c>
      <c r="BV351">
        <v>1.57228054139782</v>
      </c>
      <c r="BW351">
        <v>1.94532674232091</v>
      </c>
      <c r="BX351">
        <v>1.7373213376426899</v>
      </c>
      <c r="BY351">
        <v>1.7672583112509499</v>
      </c>
      <c r="BZ351">
        <v>1.72623848905942</v>
      </c>
      <c r="CA351">
        <v>1.6447398067491601</v>
      </c>
      <c r="CB351">
        <v>1.5540268748663699</v>
      </c>
      <c r="CC351">
        <v>1.69781244797952</v>
      </c>
      <c r="CD351">
        <v>1.7178767773707799</v>
      </c>
      <c r="CE351">
        <v>1.7269072268569701</v>
      </c>
      <c r="CF351">
        <v>1.6854363407222901</v>
      </c>
      <c r="CG351">
        <v>1.7499901893930701</v>
      </c>
      <c r="CH351">
        <v>1.7110580972129099</v>
      </c>
      <c r="CI351">
        <v>1.59800823363481</v>
      </c>
      <c r="CJ351">
        <v>1.6817189902441601</v>
      </c>
      <c r="CK351">
        <v>1.7802254916581099</v>
      </c>
      <c r="CL351">
        <v>1.7453967929016301</v>
      </c>
      <c r="CM351">
        <v>1.8436650016945799</v>
      </c>
      <c r="CN351">
        <v>1.73619347930808</v>
      </c>
      <c r="CO351">
        <v>1.59954082509508</v>
      </c>
      <c r="CP351">
        <v>1.5376744249154299</v>
      </c>
      <c r="CQ351">
        <v>1.5581894501921001</v>
      </c>
      <c r="CR351">
        <v>1.4890968471559101</v>
      </c>
      <c r="CS351">
        <v>1.6395747322479399</v>
      </c>
      <c r="CT351">
        <v>1.75786793341926</v>
      </c>
      <c r="CU351">
        <v>1.5780643560846199</v>
      </c>
      <c r="CV351">
        <v>1.53697682822167</v>
      </c>
      <c r="CW351">
        <v>1.7359359342084599</v>
      </c>
      <c r="CX351">
        <v>1.7785462951281199</v>
      </c>
      <c r="CY351">
        <v>1.6007488169556601</v>
      </c>
      <c r="CZ351">
        <v>1.6999183632739601</v>
      </c>
      <c r="DA351">
        <v>1.69212969253555</v>
      </c>
      <c r="DB351">
        <v>1.6649561328109399</v>
      </c>
      <c r="DC351">
        <v>1.85922386619729</v>
      </c>
      <c r="DD351">
        <v>1.6723985109023201</v>
      </c>
      <c r="DE351">
        <v>1.58234674957369</v>
      </c>
      <c r="DF351">
        <v>1.57394765672271</v>
      </c>
      <c r="DG351">
        <v>1.50339074518829</v>
      </c>
      <c r="DH351">
        <v>1.4601622696979799</v>
      </c>
      <c r="DI351">
        <v>1.60872355162171</v>
      </c>
      <c r="DJ351">
        <v>1.55776906260748</v>
      </c>
      <c r="DK351">
        <v>1.69518991151887</v>
      </c>
      <c r="DL351">
        <v>1.76182431367175</v>
      </c>
      <c r="DM351">
        <v>1.5029230590242</v>
      </c>
      <c r="DN351">
        <v>1.4159712658423</v>
      </c>
      <c r="DO351">
        <v>1.7494581788082999</v>
      </c>
      <c r="DP351">
        <v>1.7513164995108901</v>
      </c>
      <c r="DQ351">
        <v>1.61527888503516</v>
      </c>
      <c r="DR351">
        <v>1.5591376623634601</v>
      </c>
      <c r="DS351">
        <v>1.7484976546922399</v>
      </c>
      <c r="DT351">
        <v>1.71598042507968</v>
      </c>
      <c r="DU351">
        <v>1.7472224714909801</v>
      </c>
      <c r="DV351">
        <v>1.7981125721193101</v>
      </c>
      <c r="DW351">
        <v>1.6849270485435901</v>
      </c>
      <c r="DX351">
        <v>1.6757642119449001</v>
      </c>
      <c r="DY351">
        <v>1.7050664786996801</v>
      </c>
      <c r="DZ351">
        <v>1.72194363411089</v>
      </c>
      <c r="EA351">
        <v>1.5908286764844399</v>
      </c>
      <c r="EB351">
        <v>1.60089449175981</v>
      </c>
      <c r="EC351">
        <v>1.76256413071047</v>
      </c>
      <c r="ED351">
        <v>1.78234377179851</v>
      </c>
      <c r="EE351">
        <v>1.4366979955499699</v>
      </c>
      <c r="EF351">
        <v>1.5031689251870599</v>
      </c>
      <c r="EG351">
        <v>1.66300418025748</v>
      </c>
      <c r="EH351">
        <v>1.59758707953309</v>
      </c>
      <c r="EI351">
        <v>1.72154250691711</v>
      </c>
      <c r="EJ351">
        <v>1.6831480192283701</v>
      </c>
      <c r="EK351">
        <v>1.7987902840691501</v>
      </c>
      <c r="EL351">
        <v>1.7378052730622999</v>
      </c>
      <c r="EM351">
        <v>1.72500361190836</v>
      </c>
      <c r="EN351">
        <v>1.7431615761508701</v>
      </c>
      <c r="EO351">
        <v>1.66453734465168</v>
      </c>
      <c r="EP351">
        <v>1.7138374876367899</v>
      </c>
      <c r="EQ351">
        <v>1.8494270444060801</v>
      </c>
      <c r="ER351">
        <v>1.7109457566294199</v>
      </c>
      <c r="ES351">
        <v>1.6558039910169</v>
      </c>
      <c r="ET351">
        <v>1.66440318039737</v>
      </c>
      <c r="EU351">
        <v>1.6082378411957301</v>
      </c>
      <c r="EV351">
        <v>1.57539426628779</v>
      </c>
      <c r="EW351">
        <v>1.5849162065442299</v>
      </c>
      <c r="EX351">
        <v>1.5682270064547199</v>
      </c>
    </row>
    <row r="352" spans="1:154" x14ac:dyDescent="0.45">
      <c r="A352" t="s">
        <v>152</v>
      </c>
      <c r="B352" t="s">
        <v>100</v>
      </c>
      <c r="C352" t="s">
        <v>105</v>
      </c>
      <c r="D352">
        <v>40</v>
      </c>
      <c r="E352" s="1" cm="1">
        <f t="array" ref="E352">SUMPRODUCT($G352:$EX352,$G$2:$EX$2)/SUMPRODUCT(--($G352:$EX352&lt;&gt;""),$G$2:$EX$2)</f>
        <v>1.4369806762836546</v>
      </c>
      <c r="F352" s="1" cm="1">
        <f t="array" ref="F352">SUMPRODUCT($G352:$EX352,$F$2:$EW$2)/SUMPRODUCT(--($G352:$EX352&lt;&gt;""),$F$2:$EW$2)</f>
        <v>1.3934355540708212</v>
      </c>
      <c r="G352">
        <v>1</v>
      </c>
      <c r="H352">
        <v>1.01432300417834</v>
      </c>
      <c r="I352">
        <v>1.3486678813145501</v>
      </c>
      <c r="J352">
        <v>1.38663190284038</v>
      </c>
      <c r="K352">
        <v>1.3450220867977301</v>
      </c>
      <c r="L352">
        <v>1.3865462472565599</v>
      </c>
      <c r="M352">
        <v>1.34843676425909</v>
      </c>
      <c r="N352">
        <v>1.3860490630468301</v>
      </c>
      <c r="O352">
        <v>1.3466367478232399</v>
      </c>
      <c r="P352">
        <v>1.3862785387316801</v>
      </c>
      <c r="Q352">
        <v>1.02281388647369</v>
      </c>
      <c r="R352">
        <v>1.0512490089206701</v>
      </c>
      <c r="S352">
        <v>1.5340897698065099</v>
      </c>
      <c r="T352">
        <v>1.54438190805283</v>
      </c>
      <c r="U352">
        <v>1.0270656393422699</v>
      </c>
      <c r="V352">
        <v>1.0301799736862101</v>
      </c>
      <c r="W352">
        <v>1.30075812135099</v>
      </c>
      <c r="X352">
        <v>1.29534305702057</v>
      </c>
      <c r="Y352">
        <v>1.2883098937561901</v>
      </c>
      <c r="Z352">
        <v>1.2707249741591899</v>
      </c>
      <c r="AA352">
        <v>1.3311358941209701</v>
      </c>
      <c r="AB352">
        <v>1.1766492399961599</v>
      </c>
      <c r="AC352">
        <v>1.3419246192504499</v>
      </c>
      <c r="AD352">
        <v>1.3283012489530399</v>
      </c>
      <c r="AE352">
        <v>1.4973260296994899</v>
      </c>
      <c r="AF352">
        <v>1.5622593416742601</v>
      </c>
      <c r="AG352">
        <v>1.6099026566788199</v>
      </c>
      <c r="AH352">
        <v>1.62791715450835</v>
      </c>
      <c r="AI352">
        <v>1.2035860620236201</v>
      </c>
      <c r="AJ352">
        <v>1.0979363147388701</v>
      </c>
      <c r="AK352">
        <v>1.3749058302162001</v>
      </c>
      <c r="AL352">
        <v>1.2947501110967199</v>
      </c>
      <c r="AM352">
        <v>1.3346704190790699</v>
      </c>
      <c r="AN352">
        <v>1.3664804901704199</v>
      </c>
      <c r="AO352">
        <v>1.92312848179924</v>
      </c>
      <c r="AP352">
        <v>1.70672015941486</v>
      </c>
      <c r="AQ352">
        <v>1.6456451202718601</v>
      </c>
      <c r="AR352">
        <v>1.4345181954724799</v>
      </c>
      <c r="AS352">
        <v>1.3499039710929399</v>
      </c>
      <c r="AT352">
        <v>1.3170596590730499</v>
      </c>
      <c r="AU352">
        <v>1.2912576470311601</v>
      </c>
      <c r="AV352">
        <v>1.3103503731708399</v>
      </c>
      <c r="AW352">
        <v>1.4686996133662</v>
      </c>
      <c r="AX352">
        <v>1.28319424428799</v>
      </c>
      <c r="AY352">
        <v>1.2936865851963499</v>
      </c>
      <c r="AZ352">
        <v>1.3041380219748799</v>
      </c>
      <c r="BA352">
        <v>1.4933458513076401</v>
      </c>
      <c r="BB352">
        <v>1.33070540192966</v>
      </c>
      <c r="BC352">
        <v>1.9057132241347501</v>
      </c>
      <c r="BD352">
        <v>1.6674321739500699</v>
      </c>
      <c r="BE352">
        <v>1.2599141936304401</v>
      </c>
      <c r="BF352">
        <v>1.2563331778616</v>
      </c>
      <c r="BG352">
        <v>1.0231321089738501</v>
      </c>
      <c r="BH352">
        <v>1.0001397177901299</v>
      </c>
      <c r="BI352">
        <v>2.6011777079121599</v>
      </c>
      <c r="BJ352">
        <v>1.7563727821525601</v>
      </c>
      <c r="BK352">
        <v>1.33089949800028</v>
      </c>
      <c r="BL352">
        <v>1.3496955844435901</v>
      </c>
      <c r="BM352">
        <v>1.3897710852129499</v>
      </c>
      <c r="BN352">
        <v>1.4388733543354</v>
      </c>
      <c r="BO352">
        <v>1.34398593926273</v>
      </c>
      <c r="BP352">
        <v>1.3422970930784699</v>
      </c>
      <c r="BQ352">
        <v>1.6421143499420801</v>
      </c>
      <c r="BR352">
        <v>1.6454529925632799</v>
      </c>
      <c r="BS352">
        <v>1.3311831380522401</v>
      </c>
      <c r="BT352">
        <v>1.33587891012939</v>
      </c>
      <c r="BU352">
        <v>1.5979163151048601</v>
      </c>
      <c r="BV352">
        <v>1.6436319410184199</v>
      </c>
      <c r="BW352">
        <v>1.33875438132276</v>
      </c>
      <c r="BX352">
        <v>1.38679797749295</v>
      </c>
      <c r="BY352">
        <v>1.3157931987184699</v>
      </c>
      <c r="BZ352">
        <v>1.32775816186262</v>
      </c>
      <c r="CA352">
        <v>1.0461011503916999</v>
      </c>
      <c r="CB352">
        <v>1.0763566826161299</v>
      </c>
      <c r="CC352">
        <v>1.6826475962076799</v>
      </c>
      <c r="CD352">
        <v>1.81176190067212</v>
      </c>
      <c r="CE352">
        <v>1.3122060044689401</v>
      </c>
      <c r="CF352">
        <v>1.3382870176360899</v>
      </c>
      <c r="CG352">
        <v>1.3632192553290301</v>
      </c>
      <c r="CH352">
        <v>1.4464034992663699</v>
      </c>
      <c r="CI352">
        <v>1.4048238888248801</v>
      </c>
      <c r="CJ352">
        <v>1.45706424847316</v>
      </c>
      <c r="CK352">
        <v>1.6897263374503699</v>
      </c>
      <c r="CL352">
        <v>1.7874275355604801</v>
      </c>
      <c r="CM352">
        <v>1.6120856197225399</v>
      </c>
      <c r="CN352">
        <v>1.68640331086613</v>
      </c>
      <c r="CO352">
        <v>1.28433851952619</v>
      </c>
      <c r="CP352">
        <v>1.3386537332369</v>
      </c>
      <c r="CQ352">
        <v>1.3001513674326901</v>
      </c>
      <c r="CR352">
        <v>1.3339701055684201</v>
      </c>
      <c r="CS352">
        <v>1.6870469303979401</v>
      </c>
      <c r="CT352">
        <v>1.88144196776946</v>
      </c>
      <c r="CU352">
        <v>1.28093822722263</v>
      </c>
      <c r="CV352">
        <v>1.35126816581459</v>
      </c>
      <c r="CW352">
        <v>1.0273880134961499</v>
      </c>
      <c r="CX352">
        <v>1.0721741038749699</v>
      </c>
      <c r="CY352">
        <v>1.3619485542385199</v>
      </c>
      <c r="CZ352">
        <v>1.4482014543208499</v>
      </c>
      <c r="DA352">
        <v>1.3550670413163</v>
      </c>
      <c r="DB352">
        <v>1.41131654866904</v>
      </c>
      <c r="DC352">
        <v>1.3060917886626799</v>
      </c>
      <c r="DD352">
        <v>1.3606733840254801</v>
      </c>
      <c r="DE352">
        <v>1.3792192666409899</v>
      </c>
      <c r="DF352">
        <v>1.4210806334305099</v>
      </c>
      <c r="DG352">
        <v>1.3069337754041399</v>
      </c>
      <c r="DH352">
        <v>1.31670949168907</v>
      </c>
      <c r="DI352">
        <v>1.24318963307401</v>
      </c>
      <c r="DJ352">
        <v>1.32412914028909</v>
      </c>
      <c r="DK352">
        <v>1.34532359705184</v>
      </c>
      <c r="DL352">
        <v>1.4306784223351501</v>
      </c>
      <c r="DM352">
        <v>1.1212080343019899</v>
      </c>
      <c r="DN352">
        <v>1.0854366238817901</v>
      </c>
      <c r="DO352">
        <v>1.05457723026648</v>
      </c>
      <c r="DP352">
        <v>1.1006830275081401</v>
      </c>
      <c r="DQ352">
        <v>1.31949208972498</v>
      </c>
      <c r="DR352">
        <v>1.36836898512789</v>
      </c>
      <c r="DS352">
        <v>1.3090609229503101</v>
      </c>
      <c r="DT352">
        <v>1.3931605440742501</v>
      </c>
      <c r="DU352">
        <v>1.07374256812515</v>
      </c>
      <c r="DV352">
        <v>1.1362359478400701</v>
      </c>
      <c r="DW352">
        <v>1.2785882070507799</v>
      </c>
      <c r="DX352">
        <v>1.3450347928626001</v>
      </c>
      <c r="DY352">
        <v>1.3241577684436201</v>
      </c>
      <c r="DZ352">
        <v>1.4039301060124101</v>
      </c>
      <c r="EA352">
        <v>1.3931325250996001</v>
      </c>
      <c r="EB352">
        <v>1.42199250051806</v>
      </c>
      <c r="EC352">
        <v>1.6595088988123201</v>
      </c>
      <c r="ED352">
        <v>1.77626793175542</v>
      </c>
      <c r="EE352">
        <v>1.2249641844227199</v>
      </c>
      <c r="EF352">
        <v>1.2915912737701001</v>
      </c>
      <c r="EG352">
        <v>1.3161663170258799</v>
      </c>
      <c r="EH352">
        <v>1.3575013245670899</v>
      </c>
      <c r="EI352">
        <v>1.35366138264684</v>
      </c>
      <c r="EJ352">
        <v>1.43399820562367</v>
      </c>
      <c r="EK352">
        <v>1.5592460845165499</v>
      </c>
      <c r="EL352">
        <v>1.6341138841029099</v>
      </c>
      <c r="EM352">
        <v>1.33591671231305</v>
      </c>
      <c r="EN352">
        <v>1.46535575718727</v>
      </c>
      <c r="EO352">
        <v>1.30855752818624</v>
      </c>
      <c r="EP352">
        <v>1.4019767764047499</v>
      </c>
      <c r="EQ352">
        <v>1.3947992118402199</v>
      </c>
      <c r="ER352">
        <v>1.3980061681484599</v>
      </c>
      <c r="ES352">
        <v>1.4243663832700999</v>
      </c>
      <c r="ET352">
        <v>1.45304909334521</v>
      </c>
      <c r="EU352">
        <v>1.32723098448322</v>
      </c>
      <c r="EV352">
        <v>1.3422898682481501</v>
      </c>
      <c r="EW352">
        <v>1.0335693358104401</v>
      </c>
      <c r="EX352">
        <v>1.0913689531412301</v>
      </c>
    </row>
    <row r="353" spans="1:154" x14ac:dyDescent="0.45">
      <c r="A353" t="s">
        <v>152</v>
      </c>
      <c r="B353" t="s">
        <v>109</v>
      </c>
      <c r="C353" t="s">
        <v>105</v>
      </c>
      <c r="D353">
        <v>40</v>
      </c>
      <c r="E353" s="1" cm="1">
        <f t="array" ref="E353">SUMPRODUCT($G353:$EX353,$G$2:$EX$2)/SUMPRODUCT(--($G353:$EX353&lt;&gt;""),$G$2:$EX$2)</f>
        <v>1.0625415657465986</v>
      </c>
      <c r="F353" s="1" cm="1">
        <f t="array" ref="F353">SUMPRODUCT($G353:$EX353,$F$2:$EW$2)/SUMPRODUCT(--($G353:$EX353&lt;&gt;""),$F$2:$EW$2)</f>
        <v>1.0380759227460126</v>
      </c>
      <c r="G353">
        <v>1.0104603867733</v>
      </c>
      <c r="H353">
        <v>1.0208373784718201</v>
      </c>
      <c r="I353">
        <v>1.01280001777368</v>
      </c>
      <c r="J353">
        <v>1.0185022231516001</v>
      </c>
      <c r="K353">
        <v>1.00907372835468</v>
      </c>
      <c r="L353">
        <v>1.01703057242971</v>
      </c>
      <c r="M353">
        <v>1.0113388672244501</v>
      </c>
      <c r="N353">
        <v>1.01955553901828</v>
      </c>
      <c r="O353">
        <v>1.0097147433571501</v>
      </c>
      <c r="P353">
        <v>1.01865567685822</v>
      </c>
      <c r="Q353">
        <v>1</v>
      </c>
      <c r="R353">
        <v>1.01869947410553</v>
      </c>
      <c r="S353">
        <v>1.0066869089739201</v>
      </c>
      <c r="T353">
        <v>1.01052189113857</v>
      </c>
      <c r="U353">
        <v>1</v>
      </c>
      <c r="V353">
        <v>0.99790514131401697</v>
      </c>
      <c r="W353">
        <v>1.0444052205023999</v>
      </c>
      <c r="X353">
        <v>1.0315734363237301</v>
      </c>
      <c r="Y353">
        <v>1</v>
      </c>
      <c r="Z353">
        <v>0.98926048576107595</v>
      </c>
      <c r="AA353">
        <v>1.0224022948012099</v>
      </c>
      <c r="AB353">
        <v>0.92138941184952505</v>
      </c>
      <c r="AC353">
        <v>1.0148935190245301</v>
      </c>
      <c r="AD353">
        <v>1.00527026357136</v>
      </c>
      <c r="AE353">
        <v>1.0238930488223701</v>
      </c>
      <c r="AF353">
        <v>1.033391305938</v>
      </c>
      <c r="AG353">
        <v>1.01224806656885</v>
      </c>
      <c r="AH353">
        <v>1.02073688460167</v>
      </c>
      <c r="AI353">
        <v>1.15920974545341</v>
      </c>
      <c r="AJ353">
        <v>1.04599260191562</v>
      </c>
      <c r="AK353">
        <v>1.0587741044904</v>
      </c>
      <c r="AL353">
        <v>1.0126030050352099</v>
      </c>
      <c r="AM353">
        <v>1</v>
      </c>
      <c r="AN353">
        <v>1.01386307276133</v>
      </c>
      <c r="AO353">
        <v>1.1543093850738799</v>
      </c>
      <c r="AP353">
        <v>1.0571113673682699</v>
      </c>
      <c r="AQ353">
        <v>1.20905615801679</v>
      </c>
      <c r="AR353">
        <v>1.0856211638395501</v>
      </c>
      <c r="AS353">
        <v>1.0604112595261199</v>
      </c>
      <c r="AT353">
        <v>1.02837081624501</v>
      </c>
      <c r="AU353">
        <v>1.0233823864723299</v>
      </c>
      <c r="AV353">
        <v>1.0183572720398599</v>
      </c>
      <c r="AW353">
        <v>1.1246846270398301</v>
      </c>
      <c r="AX353">
        <v>1.02068256514718</v>
      </c>
      <c r="AY353">
        <v>1.0287525585694099</v>
      </c>
      <c r="AZ353">
        <v>1.0143896438376301</v>
      </c>
      <c r="BA353">
        <v>1.1337487638696799</v>
      </c>
      <c r="BB353">
        <v>1.04402955222338</v>
      </c>
      <c r="BC353">
        <v>1.1123688355350001</v>
      </c>
      <c r="BD353">
        <v>1.03847888708796</v>
      </c>
      <c r="BE353">
        <v>0.999999999999999</v>
      </c>
      <c r="BF353">
        <v>0.98977387628823699</v>
      </c>
      <c r="BG353">
        <v>0.999999999999999</v>
      </c>
      <c r="BH353">
        <v>0.97179620425599</v>
      </c>
      <c r="BI353">
        <v>1.4221773520371099</v>
      </c>
      <c r="BJ353">
        <v>1.1608679142401901</v>
      </c>
      <c r="BK353">
        <v>1.05170208136362</v>
      </c>
      <c r="BL353">
        <v>1.0537820200530299</v>
      </c>
      <c r="BM353">
        <v>1.0654985293477901</v>
      </c>
      <c r="BN353">
        <v>1.06730097126348</v>
      </c>
      <c r="BO353">
        <v>1.0512234597822101</v>
      </c>
      <c r="BP353">
        <v>1.04070794842541</v>
      </c>
      <c r="BQ353">
        <v>1.03777183530002</v>
      </c>
      <c r="BR353">
        <v>1.0209834672674201</v>
      </c>
      <c r="BS353">
        <v>1.0118400295888099</v>
      </c>
      <c r="BT353">
        <v>0.99032536206820898</v>
      </c>
      <c r="BU353">
        <v>1.02218107416463</v>
      </c>
      <c r="BV353">
        <v>1.03256257404018</v>
      </c>
      <c r="BW353">
        <v>1.0431958061031801</v>
      </c>
      <c r="BX353">
        <v>1.04690403273675</v>
      </c>
      <c r="BY353">
        <v>1.0631806803802299</v>
      </c>
      <c r="BZ353">
        <v>1.06038778916418</v>
      </c>
      <c r="CA353">
        <v>1.0421569142637399</v>
      </c>
      <c r="CB353">
        <v>1.06216207558565</v>
      </c>
      <c r="CC353">
        <v>1.04604982753397</v>
      </c>
      <c r="CD353">
        <v>1.0718694623507501</v>
      </c>
      <c r="CE353">
        <v>1.0420743793345999</v>
      </c>
      <c r="CF353">
        <v>1.04257188584859</v>
      </c>
      <c r="CG353">
        <v>1.02632547768106</v>
      </c>
      <c r="CH353">
        <v>1.06267061908348</v>
      </c>
      <c r="CI353">
        <v>1.0531783697008399</v>
      </c>
      <c r="CJ353">
        <v>1.0703479440767101</v>
      </c>
      <c r="CK353">
        <v>1.0928928742553501</v>
      </c>
      <c r="CL353">
        <v>1.09837853784857</v>
      </c>
      <c r="CM353">
        <v>1.03030528865297</v>
      </c>
      <c r="CN353">
        <v>1.06906217220477</v>
      </c>
      <c r="CO353">
        <v>0.999999999999999</v>
      </c>
      <c r="CP353">
        <v>1.0282320497830399</v>
      </c>
      <c r="CQ353">
        <v>1.02974516999967</v>
      </c>
      <c r="CR353">
        <v>1.0358123636252501</v>
      </c>
      <c r="CS353">
        <v>1.04754239535703</v>
      </c>
      <c r="CT353">
        <v>1.10797208969233</v>
      </c>
      <c r="CU353">
        <v>1</v>
      </c>
      <c r="CV353">
        <v>1.0360905436541701</v>
      </c>
      <c r="CW353">
        <v>1.01742283447805</v>
      </c>
      <c r="CX353">
        <v>1.06203185985122</v>
      </c>
      <c r="CY353">
        <v>1.03287732038844</v>
      </c>
      <c r="CZ353">
        <v>1.06737380501984</v>
      </c>
      <c r="DA353">
        <v>1.05533864479025</v>
      </c>
      <c r="DB353">
        <v>1.0844240887808501</v>
      </c>
      <c r="DC353">
        <v>1.02045331948815</v>
      </c>
      <c r="DD353">
        <v>1.04598171263163</v>
      </c>
      <c r="DE353">
        <v>1.0465783850394501</v>
      </c>
      <c r="DF353">
        <v>1.06570006096554</v>
      </c>
      <c r="DG353">
        <v>1</v>
      </c>
      <c r="DH353">
        <v>0.98346567487487402</v>
      </c>
      <c r="DI353">
        <v>1.0140216178736201</v>
      </c>
      <c r="DJ353">
        <v>1.0537794593667</v>
      </c>
      <c r="DK353">
        <v>1.01472328790564</v>
      </c>
      <c r="DL353">
        <v>1.0615972008105501</v>
      </c>
      <c r="DM353">
        <v>1.11199027928063</v>
      </c>
      <c r="DN353">
        <v>1.0321245915530699</v>
      </c>
      <c r="DO353">
        <v>1.04568673610887</v>
      </c>
      <c r="DP353">
        <v>1.06139271394326</v>
      </c>
      <c r="DQ353">
        <v>1.0335422357866899</v>
      </c>
      <c r="DR353">
        <v>1.0249636304215399</v>
      </c>
      <c r="DS353">
        <v>1.0127382909009801</v>
      </c>
      <c r="DT353">
        <v>1.0641887236738801</v>
      </c>
      <c r="DU353">
        <v>1.02627780739677</v>
      </c>
      <c r="DV353">
        <v>1.07877228858636</v>
      </c>
      <c r="DW353">
        <v>1.0302375108184201</v>
      </c>
      <c r="DX353">
        <v>1.0641401971970601</v>
      </c>
      <c r="DY353">
        <v>1.00861332696193</v>
      </c>
      <c r="DZ353">
        <v>1.05426139306113</v>
      </c>
      <c r="EA353">
        <v>1.1211462898486599</v>
      </c>
      <c r="EB353">
        <v>1.1351895507332499</v>
      </c>
      <c r="EC353">
        <v>1.0598625108169</v>
      </c>
      <c r="ED353">
        <v>1.1040610616000499</v>
      </c>
      <c r="EE353">
        <v>1.04828699892788</v>
      </c>
      <c r="EF353">
        <v>1.0967340914139101</v>
      </c>
      <c r="EG353">
        <v>1.02460741463127</v>
      </c>
      <c r="EH353">
        <v>1.05501614047311</v>
      </c>
      <c r="EI353">
        <v>1.01135750916058</v>
      </c>
      <c r="EJ353">
        <v>1.0592078114835599</v>
      </c>
      <c r="EK353">
        <v>1.0336328366988601</v>
      </c>
      <c r="EL353">
        <v>1.0647155672138799</v>
      </c>
      <c r="EM353">
        <v>1.0404362102798601</v>
      </c>
      <c r="EN353">
        <v>1.0908774185957899</v>
      </c>
      <c r="EO353">
        <v>1.02336745046792</v>
      </c>
      <c r="EP353">
        <v>1.08159120860492</v>
      </c>
      <c r="EQ353">
        <v>1.0754308209240899</v>
      </c>
      <c r="ER353">
        <v>1.0510025574794399</v>
      </c>
      <c r="ES353">
        <v>1.0644428626665801</v>
      </c>
      <c r="ET353">
        <v>1.07574737980546</v>
      </c>
      <c r="EU353">
        <v>1.06905756901211</v>
      </c>
      <c r="EV353">
        <v>1.0481134289873899</v>
      </c>
      <c r="EW353">
        <v>1.02237556745542</v>
      </c>
      <c r="EX353">
        <v>1.0782135280331999</v>
      </c>
    </row>
    <row r="354" spans="1:154" x14ac:dyDescent="0.45">
      <c r="A354" t="s">
        <v>152</v>
      </c>
      <c r="B354" t="s">
        <v>114</v>
      </c>
      <c r="C354" t="s">
        <v>105</v>
      </c>
      <c r="D354">
        <v>40</v>
      </c>
      <c r="E354" s="1" cm="1">
        <f t="array" ref="E354">SUMPRODUCT($G354:$EX354,$G$2:$EX$2)/SUMPRODUCT(--($G354:$EX354&lt;&gt;""),$G$2:$EX$2)</f>
        <v>1.7063125617442982</v>
      </c>
      <c r="F354" s="1" cm="1">
        <f t="array" ref="F354">SUMPRODUCT($G354:$EX354,$F$2:$EW$2)/SUMPRODUCT(--($G354:$EX354&lt;&gt;""),$F$2:$EW$2)</f>
        <v>1.6282410835010286</v>
      </c>
      <c r="G354">
        <v>1.4086523855487501</v>
      </c>
      <c r="H354">
        <v>1.4393849027071799</v>
      </c>
      <c r="I354">
        <v>1.45385758397682</v>
      </c>
      <c r="J354">
        <v>1.48200906695131</v>
      </c>
      <c r="K354">
        <v>1.7823135005949999</v>
      </c>
      <c r="L354">
        <v>1.8300437855330201</v>
      </c>
      <c r="M354">
        <v>1.4539383469701499</v>
      </c>
      <c r="N354">
        <v>1.48064184163972</v>
      </c>
      <c r="O354">
        <v>1.13707759530784</v>
      </c>
      <c r="P354">
        <v>1.1508175200903801</v>
      </c>
      <c r="Q354">
        <v>1.43182204109356</v>
      </c>
      <c r="R354">
        <v>1.4777150211238701</v>
      </c>
      <c r="S354">
        <v>1.4662691436433699</v>
      </c>
      <c r="T354">
        <v>1.48355332094527</v>
      </c>
      <c r="U354">
        <v>1.0932011198150899</v>
      </c>
      <c r="V354">
        <v>1.09772223129966</v>
      </c>
      <c r="W354">
        <v>1.1701272279775801</v>
      </c>
      <c r="X354">
        <v>1.1497058975893499</v>
      </c>
      <c r="Y354">
        <v>1.10526543321113</v>
      </c>
      <c r="Z354">
        <v>1.1047314584147601</v>
      </c>
      <c r="AA354">
        <v>1.15212789064929</v>
      </c>
      <c r="AB354">
        <v>1.0238517286625499</v>
      </c>
      <c r="AC354">
        <v>1.1549300924128301</v>
      </c>
      <c r="AD354">
        <v>1.1386315430679299</v>
      </c>
      <c r="AE354">
        <v>1.4790417782254199</v>
      </c>
      <c r="AF354">
        <v>1.5048236749091899</v>
      </c>
      <c r="AG354">
        <v>2.09779762215256</v>
      </c>
      <c r="AH354">
        <v>2.15169812743309</v>
      </c>
      <c r="AI354">
        <v>2.28401769789021</v>
      </c>
      <c r="AJ354">
        <v>1.86242872512283</v>
      </c>
      <c r="AK354">
        <v>2.34528836161196</v>
      </c>
      <c r="AL354">
        <v>2.15528667329164</v>
      </c>
      <c r="AM354">
        <v>1.78668378820358</v>
      </c>
      <c r="AN354">
        <v>1.8714710946981501</v>
      </c>
      <c r="AO354">
        <v>2.7585066378217999</v>
      </c>
      <c r="AP354">
        <v>2.1877796830304899</v>
      </c>
      <c r="AQ354">
        <v>1.3140592483979501</v>
      </c>
      <c r="AR354">
        <v>1.1717272856638501</v>
      </c>
      <c r="AS354">
        <v>1.84531698385841</v>
      </c>
      <c r="AT354">
        <v>1.80580752211616</v>
      </c>
      <c r="AU354">
        <v>1.77427820814441</v>
      </c>
      <c r="AV354">
        <v>1.81388983397111</v>
      </c>
      <c r="AW354">
        <v>2.1451767390276801</v>
      </c>
      <c r="AX354">
        <v>1.7998739375959201</v>
      </c>
      <c r="AY354">
        <v>1.48962875053903</v>
      </c>
      <c r="AZ354">
        <v>1.5009194812415101</v>
      </c>
      <c r="BA354">
        <v>1.77642044315687</v>
      </c>
      <c r="BB354">
        <v>1.54726841193725</v>
      </c>
      <c r="BC354">
        <v>1.64065029879397</v>
      </c>
      <c r="BD354">
        <v>1.4668023640691199</v>
      </c>
      <c r="BE354">
        <v>1.71660097101147</v>
      </c>
      <c r="BF354">
        <v>1.73033290682351</v>
      </c>
      <c r="BG354">
        <v>1.76727338819028</v>
      </c>
      <c r="BH354">
        <v>1.74415765386539</v>
      </c>
      <c r="BI354">
        <v>3.27008554562752</v>
      </c>
      <c r="BJ354">
        <v>2.1451023222600498</v>
      </c>
      <c r="BK354">
        <v>1.15359658632488</v>
      </c>
      <c r="BL354">
        <v>1.16574031960841</v>
      </c>
      <c r="BM354">
        <v>1.50373922650448</v>
      </c>
      <c r="BN354">
        <v>1.54470467952796</v>
      </c>
      <c r="BO354">
        <v>1.8462836045620299</v>
      </c>
      <c r="BP354">
        <v>1.8407089816019</v>
      </c>
      <c r="BQ354">
        <v>2.16457069466147</v>
      </c>
      <c r="BR354">
        <v>2.1325124518753</v>
      </c>
      <c r="BS354">
        <v>1.1087445921505601</v>
      </c>
      <c r="BT354">
        <v>1.08943079492273</v>
      </c>
      <c r="BU354">
        <v>1.8371743122941699</v>
      </c>
      <c r="BV354">
        <v>1.8804185365227499</v>
      </c>
      <c r="BW354">
        <v>1.51511101879151</v>
      </c>
      <c r="BX354">
        <v>1.53651945283131</v>
      </c>
      <c r="BY354">
        <v>1.47626680739925</v>
      </c>
      <c r="BZ354">
        <v>1.4922120121792199</v>
      </c>
      <c r="CA354">
        <v>1.4846024162472899</v>
      </c>
      <c r="CB354">
        <v>1.51697351457227</v>
      </c>
      <c r="CC354">
        <v>1.1609060656969601</v>
      </c>
      <c r="CD354">
        <v>1.2004459297458101</v>
      </c>
      <c r="CE354">
        <v>1.1622149887503099</v>
      </c>
      <c r="CF354">
        <v>1.1744886150134899</v>
      </c>
      <c r="CG354">
        <v>1.8706050560140901</v>
      </c>
      <c r="CH354">
        <v>1.9601588018455101</v>
      </c>
      <c r="CI354">
        <v>1.54590161551723</v>
      </c>
      <c r="CJ354">
        <v>1.59340702769292</v>
      </c>
      <c r="CK354">
        <v>1.9213738219427099</v>
      </c>
      <c r="CL354">
        <v>1.93843538285372</v>
      </c>
      <c r="CM354">
        <v>2.1291786981551399</v>
      </c>
      <c r="CN354">
        <v>2.2065075954980502</v>
      </c>
      <c r="CO354">
        <v>1.4234251958439601</v>
      </c>
      <c r="CP354">
        <v>1.48043182616362</v>
      </c>
      <c r="CQ354">
        <v>1.1585707498693001</v>
      </c>
      <c r="CR354">
        <v>1.16660530357605</v>
      </c>
      <c r="CS354">
        <v>1.56088608228326</v>
      </c>
      <c r="CT354">
        <v>1.67765264274447</v>
      </c>
      <c r="CU354">
        <v>1.4368194630872999</v>
      </c>
      <c r="CV354">
        <v>1.49767010835828</v>
      </c>
      <c r="CW354">
        <v>1.4620608542164999</v>
      </c>
      <c r="CX354">
        <v>1.5379083457360301</v>
      </c>
      <c r="CY354">
        <v>1.49182041296656</v>
      </c>
      <c r="CZ354">
        <v>1.58129600668234</v>
      </c>
      <c r="DA354">
        <v>1.5081775692164701</v>
      </c>
      <c r="DB354">
        <v>1.5537054956538101</v>
      </c>
      <c r="DC354">
        <v>1.80777192708956</v>
      </c>
      <c r="DD354">
        <v>1.8605612734021999</v>
      </c>
      <c r="DE354">
        <v>1.8535741243269299</v>
      </c>
      <c r="DF354">
        <v>1.91366728396193</v>
      </c>
      <c r="DG354">
        <v>1.1375262602943399</v>
      </c>
      <c r="DH354">
        <v>1.1284805202558501</v>
      </c>
      <c r="DI354">
        <v>1.1134751149481299</v>
      </c>
      <c r="DJ354">
        <v>1.15243697919753</v>
      </c>
      <c r="DK354">
        <v>1.48855836936885</v>
      </c>
      <c r="DL354">
        <v>1.6034783293424499</v>
      </c>
      <c r="DM354">
        <v>1.2387944346853399</v>
      </c>
      <c r="DN354">
        <v>1.16625900427784</v>
      </c>
      <c r="DO354">
        <v>1.8582976125210899</v>
      </c>
      <c r="DP354">
        <v>1.94229320519849</v>
      </c>
      <c r="DQ354">
        <v>1.5018022190381399</v>
      </c>
      <c r="DR354">
        <v>1.5159351778762</v>
      </c>
      <c r="DS354">
        <v>1.80141031518007</v>
      </c>
      <c r="DT354">
        <v>1.9014662620698899</v>
      </c>
      <c r="DU354">
        <v>1.7941482486376701</v>
      </c>
      <c r="DV354">
        <v>1.89322494541014</v>
      </c>
      <c r="DW354">
        <v>1.86301344451044</v>
      </c>
      <c r="DX354">
        <v>1.93497284567628</v>
      </c>
      <c r="DY354">
        <v>1.44700644637706</v>
      </c>
      <c r="DZ354">
        <v>1.55229628093479</v>
      </c>
      <c r="EA354">
        <v>1.5630184544228201</v>
      </c>
      <c r="EB354">
        <v>1.60280618317643</v>
      </c>
      <c r="EC354">
        <v>1.8587439121311</v>
      </c>
      <c r="ED354">
        <v>1.9666400621486699</v>
      </c>
      <c r="EE354">
        <v>1.1161073086256701</v>
      </c>
      <c r="EF354">
        <v>1.16309136094697</v>
      </c>
      <c r="EG354">
        <v>1.49858771968878</v>
      </c>
      <c r="EH354">
        <v>1.5343193871391601</v>
      </c>
      <c r="EI354">
        <v>1.4836081660340601</v>
      </c>
      <c r="EJ354">
        <v>1.55401048715054</v>
      </c>
      <c r="EK354">
        <v>1.14763482105591</v>
      </c>
      <c r="EL354">
        <v>1.2010481984964501</v>
      </c>
      <c r="EM354">
        <v>1.8329701879754301</v>
      </c>
      <c r="EN354">
        <v>2.0094535855650499</v>
      </c>
      <c r="EO354">
        <v>1.4850842731924001</v>
      </c>
      <c r="EP354">
        <v>1.58412948641</v>
      </c>
      <c r="EQ354">
        <v>1.95507292165498</v>
      </c>
      <c r="ER354">
        <v>1.92370364302488</v>
      </c>
      <c r="ES354">
        <v>1.5551548572170599</v>
      </c>
      <c r="ET354">
        <v>1.57970383445008</v>
      </c>
      <c r="EU354">
        <v>1.5357769487097399</v>
      </c>
      <c r="EV354">
        <v>1.5081892648375901</v>
      </c>
      <c r="EW354">
        <v>1.4692758947885101</v>
      </c>
      <c r="EX354">
        <v>1.5443294355195401</v>
      </c>
    </row>
    <row r="355" spans="1:154" x14ac:dyDescent="0.45">
      <c r="A355" t="s">
        <v>139</v>
      </c>
      <c r="B355" t="s">
        <v>163</v>
      </c>
      <c r="C355" t="s">
        <v>99</v>
      </c>
      <c r="D355">
        <v>45</v>
      </c>
      <c r="E355" s="1" cm="1">
        <f t="array" ref="E355">SUMPRODUCT($G355:$EX355,$G$2:$EX$2)/SUMPRODUCT(--($G355:$EX355&lt;&gt;""),$G$2:$EX$2)</f>
        <v>1.5502687897182155</v>
      </c>
      <c r="F355" s="1" cm="1">
        <f t="array" ref="F355">SUMPRODUCT($G355:$EX355,$F$2:$EW$2)/SUMPRODUCT(--($G355:$EX355&lt;&gt;""),$F$2:$EW$2)</f>
        <v>1.5471205401205237</v>
      </c>
      <c r="G355">
        <v>1.53700776340204</v>
      </c>
      <c r="H355">
        <v>1.5622663797218801</v>
      </c>
      <c r="I355">
        <v>1.5619972427052</v>
      </c>
      <c r="J355">
        <v>1.5547429354284501</v>
      </c>
      <c r="K355">
        <v>1.56116504460371</v>
      </c>
      <c r="L355">
        <v>1.54972312083194</v>
      </c>
      <c r="M355">
        <v>1.55936114693439</v>
      </c>
      <c r="N355">
        <v>1.5553942512835599</v>
      </c>
      <c r="O355">
        <v>1.5600079436246199</v>
      </c>
      <c r="P355">
        <v>1.5525987713431999</v>
      </c>
      <c r="Q355">
        <v>1.5733410959901</v>
      </c>
      <c r="R355">
        <v>1.57823534894291</v>
      </c>
      <c r="S355">
        <v>1.4812500917905</v>
      </c>
      <c r="T355">
        <v>1.4911776834162001</v>
      </c>
      <c r="U355">
        <v>1.5040905095849499</v>
      </c>
      <c r="V355">
        <v>1.5026099569517199</v>
      </c>
      <c r="W355">
        <v>1.4770209055968999</v>
      </c>
      <c r="X355">
        <v>1.5009251721374799</v>
      </c>
      <c r="Y355">
        <v>1.5079034261789801</v>
      </c>
      <c r="Z355">
        <v>1.5044372201281</v>
      </c>
      <c r="AA355">
        <v>1.4075833967381</v>
      </c>
      <c r="AB355">
        <v>1.3564872528910299</v>
      </c>
      <c r="AC355">
        <v>1.46832404322864</v>
      </c>
      <c r="AD355">
        <v>1.47204039618627</v>
      </c>
      <c r="AE355">
        <v>1.5195947714489599</v>
      </c>
      <c r="AF355">
        <v>1.53295394810925</v>
      </c>
      <c r="AG355">
        <v>1.58464082212521</v>
      </c>
      <c r="AH355">
        <v>1.5759797344241699</v>
      </c>
      <c r="AI355">
        <v>1.55443266459941</v>
      </c>
      <c r="AJ355">
        <v>1.5579346081826499</v>
      </c>
      <c r="AK355">
        <v>1.57645457980943</v>
      </c>
      <c r="AL355">
        <v>1.50674903861967</v>
      </c>
      <c r="AM355">
        <v>1.52859464183697</v>
      </c>
      <c r="AN355">
        <v>1.5353803505524899</v>
      </c>
      <c r="AO355">
        <v>1.5768433858483999</v>
      </c>
      <c r="AP355">
        <v>1.58721924349816</v>
      </c>
      <c r="AQ355">
        <v>1.55938789312251</v>
      </c>
      <c r="AR355">
        <v>1.56817567283284</v>
      </c>
      <c r="AS355">
        <v>1.5374888481545701</v>
      </c>
      <c r="AT355">
        <v>1.54936059028037</v>
      </c>
      <c r="AU355">
        <v>1.4965011111255</v>
      </c>
      <c r="AV355">
        <v>1.51866956447151</v>
      </c>
      <c r="AW355">
        <v>1.46506150676681</v>
      </c>
      <c r="AX355">
        <v>1.4647545948560201</v>
      </c>
      <c r="AY355">
        <v>1.5481830741797999</v>
      </c>
      <c r="AZ355">
        <v>1.5576912111136001</v>
      </c>
      <c r="BA355">
        <v>1.57473258532755</v>
      </c>
      <c r="BB355">
        <v>1.55784779020738</v>
      </c>
      <c r="BC355">
        <v>1.5595104149299099</v>
      </c>
      <c r="BD355">
        <v>1.5482640392287801</v>
      </c>
      <c r="BE355">
        <v>1.4823433727351401</v>
      </c>
      <c r="BF355">
        <v>1.46835813267461</v>
      </c>
      <c r="BG355">
        <v>1.6936941226867701</v>
      </c>
      <c r="BH355">
        <v>1.52625631043523</v>
      </c>
      <c r="BI355">
        <v>1.5418464163008501</v>
      </c>
      <c r="BJ355">
        <v>1.5464466040120799</v>
      </c>
      <c r="BK355">
        <v>1.5647153698180101</v>
      </c>
      <c r="BL355">
        <v>1.5564768747003299</v>
      </c>
      <c r="BM355">
        <v>1.52461063612029</v>
      </c>
      <c r="BN355">
        <v>1.57367024624981</v>
      </c>
      <c r="BO355">
        <v>1.5704621199748301</v>
      </c>
      <c r="BP355">
        <v>1.5787932578081301</v>
      </c>
      <c r="BQ355">
        <v>1.73669635421496</v>
      </c>
      <c r="BR355">
        <v>1.57784853091815</v>
      </c>
      <c r="BS355">
        <v>1.5174213428994501</v>
      </c>
      <c r="BT355">
        <v>1.47636548399339</v>
      </c>
      <c r="BU355">
        <v>1.58596929706766</v>
      </c>
      <c r="BV355">
        <v>1.5848031587764599</v>
      </c>
      <c r="BW355">
        <v>1.57928389340853</v>
      </c>
      <c r="BX355">
        <v>1.6157143711747699</v>
      </c>
      <c r="BY355">
        <v>1.5574812206182</v>
      </c>
      <c r="BZ355">
        <v>1.5338364975812599</v>
      </c>
      <c r="CA355">
        <v>1.5518037992224101</v>
      </c>
      <c r="CB355">
        <v>1.56804000780317</v>
      </c>
      <c r="CC355">
        <v>1.53663051693066</v>
      </c>
      <c r="CD355">
        <v>1.6110870629043199</v>
      </c>
      <c r="CE355">
        <v>1.5346299357492399</v>
      </c>
      <c r="CF355">
        <v>1.5142156846068699</v>
      </c>
      <c r="CG355">
        <v>1.53072851503265</v>
      </c>
      <c r="CH355">
        <v>1.5555491965436301</v>
      </c>
      <c r="CI355">
        <v>1.49442252737815</v>
      </c>
      <c r="CJ355">
        <v>1.57593309834633</v>
      </c>
      <c r="CK355">
        <v>1.54180602164086</v>
      </c>
      <c r="CL355">
        <v>1.58852081507842</v>
      </c>
      <c r="CM355">
        <v>1.5474308003769199</v>
      </c>
      <c r="CN355">
        <v>1.5744756436398499</v>
      </c>
      <c r="CO355">
        <v>1.48343147653706</v>
      </c>
      <c r="CP355">
        <v>1.5068181112064101</v>
      </c>
      <c r="CQ355">
        <v>1.5063488235989699</v>
      </c>
      <c r="CR355">
        <v>1.53716543712929</v>
      </c>
      <c r="CS355">
        <v>1.5170020478995301</v>
      </c>
      <c r="CT355">
        <v>1.59119837369962</v>
      </c>
      <c r="CU355">
        <v>1.46446621454674</v>
      </c>
      <c r="CV355">
        <v>1.50773845227907</v>
      </c>
      <c r="CW355">
        <v>1.5171500542104299</v>
      </c>
      <c r="CX355">
        <v>1.5767752782925299</v>
      </c>
      <c r="CY355">
        <v>1.50773570346513</v>
      </c>
      <c r="CZ355">
        <v>1.5905144619159</v>
      </c>
      <c r="DA355">
        <v>1.5385375902060501</v>
      </c>
      <c r="DB355">
        <v>1.5829265161712101</v>
      </c>
      <c r="DC355">
        <v>1.6413368304023099</v>
      </c>
      <c r="DD355">
        <v>1.58455922417468</v>
      </c>
      <c r="DE355">
        <v>1.49180508061509</v>
      </c>
      <c r="DF355">
        <v>1.54766268175067</v>
      </c>
      <c r="DG355">
        <v>1.4908158895405801</v>
      </c>
      <c r="DH355">
        <v>1.4822723915871101</v>
      </c>
      <c r="DI355">
        <v>1.4839354577482999</v>
      </c>
      <c r="DJ355">
        <v>1.5291447762060499</v>
      </c>
      <c r="DK355">
        <v>1.5003895432977601</v>
      </c>
      <c r="DL355">
        <v>1.56683876111766</v>
      </c>
      <c r="DM355">
        <v>1.50837511327836</v>
      </c>
      <c r="DN355">
        <v>1.51583876937749</v>
      </c>
      <c r="DO355">
        <v>1.51650381072161</v>
      </c>
      <c r="DP355">
        <v>1.5775798424113401</v>
      </c>
      <c r="DQ355">
        <v>1.4978214353914201</v>
      </c>
      <c r="DR355">
        <v>1.5241145063239101</v>
      </c>
      <c r="DS355">
        <v>1.5163543958159</v>
      </c>
      <c r="DT355">
        <v>1.5706935253368499</v>
      </c>
      <c r="DU355">
        <v>1.5195489936286899</v>
      </c>
      <c r="DV355">
        <v>1.58468802401425</v>
      </c>
      <c r="DW355">
        <v>1.5369041683915801</v>
      </c>
      <c r="DX355">
        <v>1.5892921325095499</v>
      </c>
      <c r="DY355">
        <v>1.5079266876863899</v>
      </c>
      <c r="DZ355">
        <v>1.5818293158110801</v>
      </c>
      <c r="EA355">
        <v>1.5363899273913999</v>
      </c>
      <c r="EB355">
        <v>1.59577723849859</v>
      </c>
      <c r="EC355">
        <v>1.50487718601732</v>
      </c>
      <c r="ED355">
        <v>1.58845713702664</v>
      </c>
      <c r="EE355">
        <v>1.51083971775765</v>
      </c>
      <c r="EF355">
        <v>1.56574836608331</v>
      </c>
      <c r="EG355">
        <v>1.4915515944382101</v>
      </c>
      <c r="EH355">
        <v>1.52968945974513</v>
      </c>
      <c r="EI355">
        <v>1.5450722225459099</v>
      </c>
      <c r="EJ355">
        <v>1.5657624507632699</v>
      </c>
      <c r="EK355">
        <v>1.50497622656135</v>
      </c>
      <c r="EL355">
        <v>1.5095862203722801</v>
      </c>
      <c r="EM355">
        <v>1.5172369098055001</v>
      </c>
      <c r="EN355">
        <v>1.5881995262334601</v>
      </c>
      <c r="EO355">
        <v>1.5154055600248499</v>
      </c>
      <c r="EP355">
        <v>1.5748581025303801</v>
      </c>
      <c r="EQ355">
        <v>1.5545385907286899</v>
      </c>
      <c r="ER355">
        <v>1.5683404221763899</v>
      </c>
      <c r="ES355">
        <v>1.5079573734338301</v>
      </c>
      <c r="ET355">
        <v>1.5648269164878199</v>
      </c>
      <c r="EU355">
        <v>1.50191319936659</v>
      </c>
      <c r="EV355">
        <v>1.50350664574219</v>
      </c>
      <c r="EW355">
        <v>1.5099193896720899</v>
      </c>
      <c r="EX355">
        <v>1.5727139157329699</v>
      </c>
    </row>
    <row r="356" spans="1:154" x14ac:dyDescent="0.45">
      <c r="A356" t="s">
        <v>119</v>
      </c>
      <c r="B356" t="s">
        <v>97</v>
      </c>
      <c r="C356" t="s">
        <v>105</v>
      </c>
      <c r="D356">
        <v>45</v>
      </c>
      <c r="E356" s="1" cm="1">
        <f t="array" ref="E356">SUMPRODUCT($G356:$EX356,$G$2:$EX$2)/SUMPRODUCT(--($G356:$EX356&lt;&gt;""),$G$2:$EX$2)</f>
        <v>1.3679678469630914</v>
      </c>
      <c r="F356" s="1" cm="1">
        <f t="array" ref="F356">SUMPRODUCT($G356:$EX356,$F$2:$EW$2)/SUMPRODUCT(--($G356:$EX356&lt;&gt;""),$F$2:$EW$2)</f>
        <v>1.3429500644293444</v>
      </c>
      <c r="G356">
        <v>1.3314935571642901</v>
      </c>
      <c r="H356">
        <v>1.32401957333028</v>
      </c>
      <c r="I356">
        <v>1.35421545736953</v>
      </c>
      <c r="J356">
        <v>1.3046774713005</v>
      </c>
      <c r="K356">
        <v>1.3497772466648701</v>
      </c>
      <c r="L356">
        <v>1.3049623759093201</v>
      </c>
      <c r="M356">
        <v>1.3537623338543201</v>
      </c>
      <c r="N356">
        <v>1.3051116356607699</v>
      </c>
      <c r="O356">
        <v>1.3526762961124701</v>
      </c>
      <c r="P356">
        <v>1.3047695240879</v>
      </c>
      <c r="Q356">
        <v>1.3566940785483801</v>
      </c>
      <c r="R356">
        <v>1.3574013995763701</v>
      </c>
      <c r="S356">
        <v>1.3054729003244601</v>
      </c>
      <c r="T356">
        <v>1.2992528739062299</v>
      </c>
      <c r="U356">
        <v>1.3972475546977901</v>
      </c>
      <c r="V356">
        <v>1.3422591223217899</v>
      </c>
      <c r="W356">
        <v>1.3789579937151999</v>
      </c>
      <c r="X356">
        <v>1.3362485877947901</v>
      </c>
      <c r="Y356">
        <v>1.3533333957286</v>
      </c>
      <c r="Z356">
        <v>1.2889221102458099</v>
      </c>
      <c r="AA356">
        <v>1.3013983680376799</v>
      </c>
      <c r="AB356">
        <v>1.18248686558397</v>
      </c>
      <c r="AC356">
        <v>1.3457396218715001</v>
      </c>
      <c r="AD356">
        <v>1.30753502817883</v>
      </c>
      <c r="AE356">
        <v>1.30720722292226</v>
      </c>
      <c r="AF356">
        <v>1.32880009846598</v>
      </c>
      <c r="AG356">
        <v>1.3772283169253401</v>
      </c>
      <c r="AH356">
        <v>1.3325723368227</v>
      </c>
      <c r="AI356">
        <v>1.3972862396763099</v>
      </c>
      <c r="AJ356">
        <v>1.3645288066785599</v>
      </c>
      <c r="AK356">
        <v>1.4107656663879</v>
      </c>
      <c r="AL356">
        <v>1.28992593260015</v>
      </c>
      <c r="AM356">
        <v>1.3380490343718801</v>
      </c>
      <c r="AN356">
        <v>1.32285742508027</v>
      </c>
      <c r="AO356">
        <v>1.51188632268292</v>
      </c>
      <c r="AP356">
        <v>1.39064207584993</v>
      </c>
      <c r="AQ356">
        <v>1.40888809839701</v>
      </c>
      <c r="AR356">
        <v>1.36278641823749</v>
      </c>
      <c r="AS356">
        <v>1.3966239002910299</v>
      </c>
      <c r="AT356">
        <v>1.3254543022389</v>
      </c>
      <c r="AU356">
        <v>1.32892568999683</v>
      </c>
      <c r="AV356">
        <v>1.3155843274871999</v>
      </c>
      <c r="AW356">
        <v>1.4416468181536799</v>
      </c>
      <c r="AX356">
        <v>1.28820810305297</v>
      </c>
      <c r="AY356">
        <v>1.31519038845112</v>
      </c>
      <c r="AZ356">
        <v>1.32874721274823</v>
      </c>
      <c r="BA356">
        <v>1.48370001537056</v>
      </c>
      <c r="BB356">
        <v>1.39557247223275</v>
      </c>
      <c r="BC356">
        <v>1.45211682383109</v>
      </c>
      <c r="BD356">
        <v>1.34639987560684</v>
      </c>
      <c r="BE356">
        <v>1.2833519250690899</v>
      </c>
      <c r="BF356">
        <v>1.25602509688696</v>
      </c>
      <c r="BG356">
        <v>1.38033899036674</v>
      </c>
      <c r="BH356">
        <v>1.33615209426427</v>
      </c>
      <c r="BI356">
        <v>1.4344467405633401</v>
      </c>
      <c r="BJ356">
        <v>1.4236409524731399</v>
      </c>
      <c r="BK356">
        <v>1.36203980952124</v>
      </c>
      <c r="BL356">
        <v>1.34553200994371</v>
      </c>
      <c r="BM356">
        <v>1.3835446404921099</v>
      </c>
      <c r="BN356">
        <v>1.38555613357631</v>
      </c>
      <c r="BO356">
        <v>1.3641481400240201</v>
      </c>
      <c r="BP356">
        <v>1.3402321706521401</v>
      </c>
      <c r="BQ356">
        <v>1.3538021461296901</v>
      </c>
      <c r="BR356">
        <v>1.3431041915931901</v>
      </c>
      <c r="BS356">
        <v>1.34654253801108</v>
      </c>
      <c r="BT356">
        <v>1.30959190653272</v>
      </c>
      <c r="BU356">
        <v>1.36614297680523</v>
      </c>
      <c r="BV356">
        <v>1.3614722270983399</v>
      </c>
      <c r="BW356">
        <v>1.33712581055241</v>
      </c>
      <c r="BX356">
        <v>1.3388855922871401</v>
      </c>
      <c r="BY356">
        <v>1.3610817621973601</v>
      </c>
      <c r="BZ356">
        <v>1.3407871835960701</v>
      </c>
      <c r="CA356">
        <v>1.3703912526751401</v>
      </c>
      <c r="CB356">
        <v>1.35634770609115</v>
      </c>
      <c r="CC356">
        <v>1.30963983082743</v>
      </c>
      <c r="CD356">
        <v>1.3693773974226</v>
      </c>
      <c r="CE356">
        <v>1.3462241122030001</v>
      </c>
      <c r="CF356">
        <v>1.3217124256786501</v>
      </c>
      <c r="CG356">
        <v>1.3418054880381101</v>
      </c>
      <c r="CH356">
        <v>1.3734979837585599</v>
      </c>
      <c r="CI356">
        <v>1.3298892530776001</v>
      </c>
      <c r="CJ356">
        <v>1.3999712099927399</v>
      </c>
      <c r="CK356">
        <v>1.3857632764089101</v>
      </c>
      <c r="CL356">
        <v>1.3932920776134601</v>
      </c>
      <c r="CM356">
        <v>1.34992756249279</v>
      </c>
      <c r="CN356">
        <v>1.3675367090407999</v>
      </c>
      <c r="CO356">
        <v>1.2760686125410099</v>
      </c>
      <c r="CP356">
        <v>1.2749007654422599</v>
      </c>
      <c r="CQ356">
        <v>1.38483092829358</v>
      </c>
      <c r="CR356">
        <v>1.34408957730742</v>
      </c>
      <c r="CS356">
        <v>1.3288846949759401</v>
      </c>
      <c r="CT356">
        <v>1.4344311189057</v>
      </c>
      <c r="CU356">
        <v>1.32188899557716</v>
      </c>
      <c r="CV356">
        <v>1.3294205028150801</v>
      </c>
      <c r="CW356">
        <v>1.3412186313860099</v>
      </c>
      <c r="CX356">
        <v>1.38637808417215</v>
      </c>
      <c r="CY356">
        <v>1.3029473094720101</v>
      </c>
      <c r="CZ356">
        <v>1.3676532323068</v>
      </c>
      <c r="DA356">
        <v>1.3521709135050199</v>
      </c>
      <c r="DB356">
        <v>1.3778925432159499</v>
      </c>
      <c r="DC356">
        <v>1.32305693034412</v>
      </c>
      <c r="DD356">
        <v>1.3480456256589901</v>
      </c>
      <c r="DE356">
        <v>1.3711850693998699</v>
      </c>
      <c r="DF356">
        <v>1.37786454035949</v>
      </c>
      <c r="DG356">
        <v>1.35588804100672</v>
      </c>
      <c r="DH356">
        <v>1.3030628352609199</v>
      </c>
      <c r="DI356">
        <v>1.3512726949699301</v>
      </c>
      <c r="DJ356">
        <v>1.3510798098010299</v>
      </c>
      <c r="DK356">
        <v>1.3014374837974301</v>
      </c>
      <c r="DL356">
        <v>1.37513573508805</v>
      </c>
      <c r="DM356">
        <v>1.3682819609093499</v>
      </c>
      <c r="DN356">
        <v>1.2988354636334201</v>
      </c>
      <c r="DO356">
        <v>1.33837995420684</v>
      </c>
      <c r="DP356">
        <v>1.3557107721414201</v>
      </c>
      <c r="DQ356">
        <v>1.3439907105517499</v>
      </c>
      <c r="DR356">
        <v>1.35016117791109</v>
      </c>
      <c r="DS356">
        <v>1.3167523261835901</v>
      </c>
      <c r="DT356">
        <v>1.37253351986131</v>
      </c>
      <c r="DU356">
        <v>1.3518758324843501</v>
      </c>
      <c r="DV356">
        <v>1.3988872783194199</v>
      </c>
      <c r="DW356">
        <v>1.33592528963361</v>
      </c>
      <c r="DX356">
        <v>1.37149201806787</v>
      </c>
      <c r="DY356">
        <v>1.3236877633955799</v>
      </c>
      <c r="DZ356">
        <v>1.37991879291536</v>
      </c>
      <c r="EA356">
        <v>1.37352480788892</v>
      </c>
      <c r="EB356">
        <v>1.38197321377091</v>
      </c>
      <c r="EC356">
        <v>1.35070099802001</v>
      </c>
      <c r="ED356">
        <v>1.4180425054927699</v>
      </c>
      <c r="EE356">
        <v>1.291079311571</v>
      </c>
      <c r="EF356">
        <v>1.3380372319030001</v>
      </c>
      <c r="EG356">
        <v>1.32495963329668</v>
      </c>
      <c r="EH356">
        <v>1.33609917606339</v>
      </c>
      <c r="EI356">
        <v>1.3277656010329699</v>
      </c>
      <c r="EJ356">
        <v>1.3827759894748</v>
      </c>
      <c r="EK356">
        <v>1.3584448061630101</v>
      </c>
      <c r="EL356">
        <v>1.3652300571970299</v>
      </c>
      <c r="EM356">
        <v>1.32806463955718</v>
      </c>
      <c r="EN356">
        <v>1.39090021290674</v>
      </c>
      <c r="EO356">
        <v>1.3294196571475101</v>
      </c>
      <c r="EP356">
        <v>1.3875510779579301</v>
      </c>
      <c r="EQ356">
        <v>1.4122342486589201</v>
      </c>
      <c r="ER356">
        <v>1.3916786224543001</v>
      </c>
      <c r="ES356">
        <v>1.3768067440566401</v>
      </c>
      <c r="ET356">
        <v>1.40451990976617</v>
      </c>
      <c r="EU356">
        <v>1.3739548459703901</v>
      </c>
      <c r="EV356">
        <v>1.3389258313471299</v>
      </c>
      <c r="EW356">
        <v>1.3302256638165899</v>
      </c>
      <c r="EX356">
        <v>1.37967696889901</v>
      </c>
    </row>
    <row r="357" spans="1:154" x14ac:dyDescent="0.45">
      <c r="A357" t="s">
        <v>149</v>
      </c>
      <c r="B357" t="s">
        <v>97</v>
      </c>
      <c r="C357" t="s">
        <v>105</v>
      </c>
      <c r="D357">
        <v>30</v>
      </c>
      <c r="E357" s="1" cm="1">
        <f t="array" ref="E357">SUMPRODUCT($G357:$EX357,$G$2:$EX$2)/SUMPRODUCT(--($G357:$EX357&lt;&gt;""),$G$2:$EX$2)</f>
        <v>1.5873772054309794</v>
      </c>
      <c r="F357" s="1" cm="1">
        <f t="array" ref="F357">SUMPRODUCT($G357:$EX357,$F$2:$EW$2)/SUMPRODUCT(--($G357:$EX357&lt;&gt;""),$F$2:$EW$2)</f>
        <v>1.4860355705463131</v>
      </c>
      <c r="G357">
        <v>1.6239232493545299</v>
      </c>
      <c r="H357">
        <v>1.52739944515631</v>
      </c>
      <c r="I357">
        <v>1.5111045222992601</v>
      </c>
      <c r="J357">
        <v>1.4647925100896999</v>
      </c>
      <c r="K357">
        <v>1.5056988321814599</v>
      </c>
      <c r="L357">
        <v>1.4617675432439099</v>
      </c>
      <c r="M357">
        <v>1.51067985103068</v>
      </c>
      <c r="N357">
        <v>1.4661293307573</v>
      </c>
      <c r="O357">
        <v>1.50567886273548</v>
      </c>
      <c r="P357">
        <v>1.4601622827027001</v>
      </c>
      <c r="Q357">
        <v>1.63694483279007</v>
      </c>
      <c r="R357">
        <v>1.5325423594646299</v>
      </c>
      <c r="S357">
        <v>1.4439078029675101</v>
      </c>
      <c r="T357">
        <v>1.4382118626125899</v>
      </c>
      <c r="U357">
        <v>1.52936238795942</v>
      </c>
      <c r="V357">
        <v>1.44072641462422</v>
      </c>
      <c r="W357">
        <v>1.4663552265094399</v>
      </c>
      <c r="X357">
        <v>1.42209774609294</v>
      </c>
      <c r="Y357">
        <v>1.78551030197975</v>
      </c>
      <c r="Z357">
        <v>1.4834855802787701</v>
      </c>
      <c r="AA357">
        <v>1.55282639602961</v>
      </c>
      <c r="AB357">
        <v>1.33182907161375</v>
      </c>
      <c r="AC357">
        <v>1.7953541553110199</v>
      </c>
      <c r="AD357">
        <v>1.4621516046051199</v>
      </c>
      <c r="AE357">
        <v>1.4892664128584201</v>
      </c>
      <c r="AF357">
        <v>1.4701088660800801</v>
      </c>
      <c r="AG357">
        <v>1.50915453290591</v>
      </c>
      <c r="AH357">
        <v>1.47409796226461</v>
      </c>
      <c r="AI357">
        <v>1.6918660616358501</v>
      </c>
      <c r="AJ357">
        <v>1.50395017854052</v>
      </c>
      <c r="AK357">
        <v>1.74237937694856</v>
      </c>
      <c r="AL357">
        <v>1.4424434981297201</v>
      </c>
      <c r="AM357">
        <v>1.4906884602343</v>
      </c>
      <c r="AN357">
        <v>1.4719027145492001</v>
      </c>
      <c r="AO357">
        <v>1.65375225681364</v>
      </c>
      <c r="AP357">
        <v>1.5495733775877201</v>
      </c>
      <c r="AQ357">
        <v>1.81952135932686</v>
      </c>
      <c r="AR357">
        <v>1.55492394376857</v>
      </c>
      <c r="AS357">
        <v>1.6347550100019099</v>
      </c>
      <c r="AT357">
        <v>1.4670813074234701</v>
      </c>
      <c r="AU357">
        <v>1.4581475667779</v>
      </c>
      <c r="AV357">
        <v>1.4515012169525601</v>
      </c>
      <c r="AW357">
        <v>1.6664205971736299</v>
      </c>
      <c r="AX357">
        <v>1.4536477970320001</v>
      </c>
      <c r="AY357">
        <v>1.5930266138737099</v>
      </c>
      <c r="AZ357">
        <v>1.4741297894102801</v>
      </c>
      <c r="BA357">
        <v>1.60516840205464</v>
      </c>
      <c r="BB357">
        <v>1.4746567829120401</v>
      </c>
      <c r="BC357">
        <v>1.6295541708411001</v>
      </c>
      <c r="BD357">
        <v>1.49154813610391</v>
      </c>
      <c r="BE357">
        <v>1.49701865726796</v>
      </c>
      <c r="BF357">
        <v>1.3973809611039001</v>
      </c>
      <c r="BG357">
        <v>1.73069731599427</v>
      </c>
      <c r="BH357">
        <v>1.4812562655774799</v>
      </c>
      <c r="BI357">
        <v>1.97920445793122</v>
      </c>
      <c r="BJ357">
        <v>1.6091978735413599</v>
      </c>
      <c r="BK357">
        <v>1.68334443111512</v>
      </c>
      <c r="BL357">
        <v>1.5212154285483199</v>
      </c>
      <c r="BM357">
        <v>1.5274571845170699</v>
      </c>
      <c r="BN357">
        <v>1.5428789630425399</v>
      </c>
      <c r="BO357">
        <v>1.5430373242954201</v>
      </c>
      <c r="BP357">
        <v>1.5007658619413899</v>
      </c>
      <c r="BQ357">
        <v>1.6590326218862601</v>
      </c>
      <c r="BR357">
        <v>1.4634733055245901</v>
      </c>
      <c r="BS357">
        <v>1.4872052182639199</v>
      </c>
      <c r="BT357">
        <v>1.44166563187312</v>
      </c>
      <c r="BU357">
        <v>1.5600872744755701</v>
      </c>
      <c r="BV357">
        <v>1.50815176333215</v>
      </c>
      <c r="BW357">
        <v>1.4746130011294101</v>
      </c>
      <c r="BX357">
        <v>1.49256700315389</v>
      </c>
      <c r="BY357">
        <v>1.4976359801433901</v>
      </c>
      <c r="BZ357">
        <v>1.4398034505230499</v>
      </c>
      <c r="CA357">
        <v>1.54369085985319</v>
      </c>
      <c r="CB357">
        <v>1.4988798599748401</v>
      </c>
      <c r="CC357">
        <v>1.47684042981657</v>
      </c>
      <c r="CD357">
        <v>1.48921680478812</v>
      </c>
      <c r="CE357">
        <v>1.4989572976023799</v>
      </c>
      <c r="CF357">
        <v>1.4636286600122099</v>
      </c>
      <c r="CG357">
        <v>1.5231709594206799</v>
      </c>
      <c r="CH357">
        <v>1.4904650449461301</v>
      </c>
      <c r="CI357">
        <v>1.4450038593204799</v>
      </c>
      <c r="CJ357">
        <v>1.47407545961572</v>
      </c>
      <c r="CK357">
        <v>1.58516500081917</v>
      </c>
      <c r="CL357">
        <v>1.5188858308397799</v>
      </c>
      <c r="CM357">
        <v>1.50561919793275</v>
      </c>
      <c r="CN357">
        <v>1.4576260942448001</v>
      </c>
      <c r="CO357">
        <v>1.4699696741236601</v>
      </c>
      <c r="CP357">
        <v>1.4106512414102499</v>
      </c>
      <c r="CQ357">
        <v>1.4866055673872001</v>
      </c>
      <c r="CR357">
        <v>1.3990512749368</v>
      </c>
      <c r="CS357">
        <v>1.3905189037810599</v>
      </c>
      <c r="CT357">
        <v>1.4838331460771199</v>
      </c>
      <c r="CU357">
        <v>1.5171763255549999</v>
      </c>
      <c r="CV357">
        <v>1.45846778506619</v>
      </c>
      <c r="CW357">
        <v>1.46785490741858</v>
      </c>
      <c r="CX357">
        <v>1.45863687642188</v>
      </c>
      <c r="CY357">
        <v>1.4686498627487901</v>
      </c>
      <c r="CZ357">
        <v>1.5013560815059599</v>
      </c>
      <c r="DA357">
        <v>1.49867632718234</v>
      </c>
      <c r="DB357">
        <v>1.4852483580301299</v>
      </c>
      <c r="DC357">
        <v>1.5454827138217599</v>
      </c>
      <c r="DD357">
        <v>1.4495516902288801</v>
      </c>
      <c r="DE357">
        <v>1.50564141409511</v>
      </c>
      <c r="DF357">
        <v>1.47851766625717</v>
      </c>
      <c r="DG357">
        <v>1.4967593304253599</v>
      </c>
      <c r="DH357">
        <v>1.4771908571632699</v>
      </c>
      <c r="DI357">
        <v>1.4929384230318501</v>
      </c>
      <c r="DJ357">
        <v>1.39893182485529</v>
      </c>
      <c r="DK357">
        <v>1.42401679731834</v>
      </c>
      <c r="DL357">
        <v>1.4588053573750801</v>
      </c>
      <c r="DM357">
        <v>1.4904326980162499</v>
      </c>
      <c r="DN357">
        <v>1.44502945816507</v>
      </c>
      <c r="DO357">
        <v>1.4779021144398901</v>
      </c>
      <c r="DP357">
        <v>1.48732647510937</v>
      </c>
      <c r="DQ357">
        <v>1.45359310525442</v>
      </c>
      <c r="DR357">
        <v>1.4318554012795099</v>
      </c>
      <c r="DS357">
        <v>1.4662351194131999</v>
      </c>
      <c r="DT357">
        <v>1.47889181938809</v>
      </c>
      <c r="DU357">
        <v>1.4670791038289399</v>
      </c>
      <c r="DV357">
        <v>1.4596633991930701</v>
      </c>
      <c r="DW357">
        <v>1.47048748200339</v>
      </c>
      <c r="DX357">
        <v>1.48449437987681</v>
      </c>
      <c r="DY357">
        <v>1.4919744831599</v>
      </c>
      <c r="DZ357">
        <v>1.4805292526165901</v>
      </c>
      <c r="EA357">
        <v>1.55433313866763</v>
      </c>
      <c r="EB357">
        <v>1.53320734295016</v>
      </c>
      <c r="EC357">
        <v>1.48783642404329</v>
      </c>
      <c r="ED357">
        <v>1.5027633478558</v>
      </c>
      <c r="EE357">
        <v>1.438145230076</v>
      </c>
      <c r="EF357">
        <v>1.4906911812825201</v>
      </c>
      <c r="EG357">
        <v>1.5157723259398199</v>
      </c>
      <c r="EH357">
        <v>1.47306459328828</v>
      </c>
      <c r="EI357">
        <v>1.4863249583090801</v>
      </c>
      <c r="EJ357">
        <v>1.4768830389791301</v>
      </c>
      <c r="EK357">
        <v>1.4843253609534901</v>
      </c>
      <c r="EL357">
        <v>1.4273150223773201</v>
      </c>
      <c r="EM357">
        <v>1.43914232333803</v>
      </c>
      <c r="EN357">
        <v>1.4796436263075601</v>
      </c>
      <c r="EO357">
        <v>1.42925439812765</v>
      </c>
      <c r="EP357">
        <v>1.4672203753353901</v>
      </c>
      <c r="EQ357">
        <v>1.4890283915389</v>
      </c>
      <c r="ER357">
        <v>1.44715925183813</v>
      </c>
      <c r="ES357">
        <v>1.55033863490324</v>
      </c>
      <c r="ET357">
        <v>1.5165359902503099</v>
      </c>
      <c r="EU357">
        <v>1.52306072186595</v>
      </c>
      <c r="EV357">
        <v>1.4857851393219501</v>
      </c>
      <c r="EW357">
        <v>1.4605720609842101</v>
      </c>
      <c r="EX357">
        <v>1.4712123814133</v>
      </c>
    </row>
    <row r="358" spans="1:154" x14ac:dyDescent="0.45">
      <c r="A358" t="s">
        <v>146</v>
      </c>
      <c r="B358" t="s">
        <v>147</v>
      </c>
      <c r="C358" t="s">
        <v>104</v>
      </c>
      <c r="D358">
        <v>30</v>
      </c>
      <c r="E358" s="1" cm="1">
        <f t="array" ref="E358">SUMPRODUCT($G358:$EX358,$G$2:$EX$2)/SUMPRODUCT(--($G358:$EX358&lt;&gt;""),$G$2:$EX$2)</f>
        <v>2.0127726781835849</v>
      </c>
      <c r="F358" s="1" cm="1">
        <f t="array" ref="F358">SUMPRODUCT($G358:$EX358,$F$2:$EW$2)/SUMPRODUCT(--($G358:$EX358&lt;&gt;""),$F$2:$EW$2)</f>
        <v>1.9086720364496859</v>
      </c>
      <c r="G358">
        <v>1.7969126437257801</v>
      </c>
      <c r="H358">
        <v>1.7793340343759501</v>
      </c>
      <c r="I358">
        <v>1.8971873150871501</v>
      </c>
      <c r="J358">
        <v>1.84721579876666</v>
      </c>
      <c r="K358">
        <v>1.8923799712943701</v>
      </c>
      <c r="L358">
        <v>1.84264473936344</v>
      </c>
      <c r="M358">
        <v>1.8939552443648799</v>
      </c>
      <c r="N358">
        <v>1.8465001877182201</v>
      </c>
      <c r="O358">
        <v>1.8936899100573901</v>
      </c>
      <c r="P358">
        <v>1.84016183105283</v>
      </c>
      <c r="Q358">
        <v>1.8939932102288299</v>
      </c>
      <c r="R358">
        <v>1.8134222463954</v>
      </c>
      <c r="S358">
        <v>1.93195357757643</v>
      </c>
      <c r="T358">
        <v>1.93282537780971</v>
      </c>
      <c r="U358">
        <v>1.7415282366962399</v>
      </c>
      <c r="V358">
        <v>1.6464806250983901</v>
      </c>
      <c r="W358">
        <v>1.8546459760005001</v>
      </c>
      <c r="X358">
        <v>1.80562607120931</v>
      </c>
      <c r="Y358">
        <v>2.0166308661399999</v>
      </c>
      <c r="Z358">
        <v>1.71864465381195</v>
      </c>
      <c r="AA358">
        <v>1.7841415565428</v>
      </c>
      <c r="AB358">
        <v>1.5525217678482901</v>
      </c>
      <c r="AC358">
        <v>1.9508197117288799</v>
      </c>
      <c r="AD358">
        <v>1.7504318873481199</v>
      </c>
      <c r="AE358">
        <v>1.89593125170803</v>
      </c>
      <c r="AF358">
        <v>1.85768562230135</v>
      </c>
      <c r="AG358">
        <v>2.3814087275408302</v>
      </c>
      <c r="AH358">
        <v>2.14709497669537</v>
      </c>
      <c r="AI358">
        <v>1.9846439694689599</v>
      </c>
      <c r="AJ358">
        <v>1.8997056526459299</v>
      </c>
      <c r="AK358">
        <v>2.0678229765524598</v>
      </c>
      <c r="AL358">
        <v>1.79084484248758</v>
      </c>
      <c r="AM358">
        <v>2.0908779293338</v>
      </c>
      <c r="AN358">
        <v>1.9612365284870801</v>
      </c>
      <c r="AO358">
        <v>2.3029072295972801</v>
      </c>
      <c r="AP358">
        <v>2.1286085967353801</v>
      </c>
      <c r="AQ358">
        <v>1.80994200951921</v>
      </c>
      <c r="AR358">
        <v>1.78468374937781</v>
      </c>
      <c r="AS358">
        <v>2.2712396531291201</v>
      </c>
      <c r="AT358">
        <v>1.88065568683937</v>
      </c>
      <c r="AU358">
        <v>1.8807255151505899</v>
      </c>
      <c r="AV358">
        <v>1.9180101182396001</v>
      </c>
      <c r="AW358">
        <v>1.93302476296044</v>
      </c>
      <c r="AX358">
        <v>1.8629918617721899</v>
      </c>
      <c r="AY358">
        <v>1.9938229630342399</v>
      </c>
      <c r="AZ358">
        <v>1.9559480576255699</v>
      </c>
      <c r="BA358">
        <v>2.0182728089489701</v>
      </c>
      <c r="BB358">
        <v>1.9438383097604801</v>
      </c>
      <c r="BC358">
        <v>1.8872725068237499</v>
      </c>
      <c r="BD358">
        <v>1.7993284546334101</v>
      </c>
      <c r="BE358">
        <v>1.93191771234911</v>
      </c>
      <c r="BF358">
        <v>1.8475732411322801</v>
      </c>
      <c r="BG358">
        <v>2.2161284896745199</v>
      </c>
      <c r="BH358">
        <v>1.9076577708406099</v>
      </c>
      <c r="BI358">
        <v>2.02940750779441</v>
      </c>
      <c r="BJ358">
        <v>2.0290429813817901</v>
      </c>
      <c r="BK358">
        <v>2.03159790727543</v>
      </c>
      <c r="BL358">
        <v>1.88745747829385</v>
      </c>
      <c r="BM358">
        <v>1.9645011090454001</v>
      </c>
      <c r="BN358">
        <v>2.0131375552268098</v>
      </c>
      <c r="BO358">
        <v>2.1975262575843999</v>
      </c>
      <c r="BP358">
        <v>1.94854820821367</v>
      </c>
      <c r="BQ358">
        <v>2.44833065689344</v>
      </c>
      <c r="BR358">
        <v>2.1211674687475499</v>
      </c>
      <c r="BS358">
        <v>1.82070301560131</v>
      </c>
      <c r="BT358">
        <v>1.75720259964648</v>
      </c>
      <c r="BU358">
        <v>1.96482401311154</v>
      </c>
      <c r="BV358">
        <v>1.79873996287507</v>
      </c>
      <c r="BW358">
        <v>2.1092348343494698</v>
      </c>
      <c r="BX358">
        <v>2.0063989994595102</v>
      </c>
      <c r="BY358">
        <v>2.0066264107259602</v>
      </c>
      <c r="BZ358">
        <v>1.92664911710607</v>
      </c>
      <c r="CA358">
        <v>1.9256542893320401</v>
      </c>
      <c r="CB358">
        <v>1.87821223902751</v>
      </c>
      <c r="CC358">
        <v>2.0913369533252699</v>
      </c>
      <c r="CD358">
        <v>2.1386264973832199</v>
      </c>
      <c r="CE358">
        <v>1.9673530389602301</v>
      </c>
      <c r="CF358">
        <v>1.9454861331250899</v>
      </c>
      <c r="CG358">
        <v>2.0155351345710302</v>
      </c>
      <c r="CH358">
        <v>2.0046487491614702</v>
      </c>
      <c r="CI358">
        <v>1.9495172417919699</v>
      </c>
      <c r="CJ358">
        <v>2.0872134667047901</v>
      </c>
      <c r="CK358">
        <v>2.1267810390758601</v>
      </c>
      <c r="CL358">
        <v>2.1276085948141801</v>
      </c>
      <c r="CM358">
        <v>2.2431032381492702</v>
      </c>
      <c r="CN358">
        <v>2.1544611589792799</v>
      </c>
      <c r="CO358">
        <v>1.8056567925676199</v>
      </c>
      <c r="CP358">
        <v>1.7560514104423099</v>
      </c>
      <c r="CQ358">
        <v>1.8790717457563999</v>
      </c>
      <c r="CR358">
        <v>1.8478583741411301</v>
      </c>
      <c r="CS358">
        <v>2.04953495199151</v>
      </c>
      <c r="CT358">
        <v>2.1142304635421998</v>
      </c>
      <c r="CU358">
        <v>1.78211507284186</v>
      </c>
      <c r="CV358">
        <v>1.77457538316998</v>
      </c>
      <c r="CW358">
        <v>1.9920235635880601</v>
      </c>
      <c r="CX358">
        <v>2.0827743281463298</v>
      </c>
      <c r="CY358">
        <v>1.88588880372518</v>
      </c>
      <c r="CZ358">
        <v>1.99556288479586</v>
      </c>
      <c r="DA358">
        <v>2.04661756834565</v>
      </c>
      <c r="DB358">
        <v>2.0438679397547701</v>
      </c>
      <c r="DC358">
        <v>2.1699901807250201</v>
      </c>
      <c r="DD358">
        <v>1.9392387253207899</v>
      </c>
      <c r="DE358">
        <v>1.8997434557533699</v>
      </c>
      <c r="DF358">
        <v>1.91975772688657</v>
      </c>
      <c r="DG358">
        <v>1.88362253150882</v>
      </c>
      <c r="DH358">
        <v>1.8125855266466999</v>
      </c>
      <c r="DI358">
        <v>1.8515386018190001</v>
      </c>
      <c r="DJ358">
        <v>1.8083221067110899</v>
      </c>
      <c r="DK358">
        <v>1.9507859638968099</v>
      </c>
      <c r="DL358">
        <v>2.0389812594818499</v>
      </c>
      <c r="DM358">
        <v>1.7020928819941401</v>
      </c>
      <c r="DN358">
        <v>1.6147804825113501</v>
      </c>
      <c r="DO358">
        <v>2.0172989562170098</v>
      </c>
      <c r="DP358">
        <v>2.05644051726917</v>
      </c>
      <c r="DQ358">
        <v>1.79354758104325</v>
      </c>
      <c r="DR358">
        <v>1.7992184685025501</v>
      </c>
      <c r="DS358">
        <v>1.9756124475379699</v>
      </c>
      <c r="DT358">
        <v>1.9969802319072101</v>
      </c>
      <c r="DU358">
        <v>2.0687125942895701</v>
      </c>
      <c r="DV358">
        <v>2.1540745589262502</v>
      </c>
      <c r="DW358">
        <v>1.89941135509725</v>
      </c>
      <c r="DX358">
        <v>1.94241223693929</v>
      </c>
      <c r="DY358">
        <v>1.98125750589604</v>
      </c>
      <c r="DZ358">
        <v>2.0375157306764602</v>
      </c>
      <c r="EA358">
        <v>1.8292537738601</v>
      </c>
      <c r="EB358">
        <v>1.8599939716427401</v>
      </c>
      <c r="EC358">
        <v>2.0640065533673599</v>
      </c>
      <c r="ED358">
        <v>2.1320162122339301</v>
      </c>
      <c r="EE358">
        <v>1.65645510011432</v>
      </c>
      <c r="EF358">
        <v>1.72927835106585</v>
      </c>
      <c r="EG358">
        <v>1.9523322580113001</v>
      </c>
      <c r="EH358">
        <v>1.98171361289577</v>
      </c>
      <c r="EI358">
        <v>2.0619025795010599</v>
      </c>
      <c r="EJ358">
        <v>2.0596230688480199</v>
      </c>
      <c r="EK358">
        <v>2.0663686528832601</v>
      </c>
      <c r="EL358">
        <v>2.0209739004766298</v>
      </c>
      <c r="EM358">
        <v>1.96911121605915</v>
      </c>
      <c r="EN358">
        <v>2.0333533327575801</v>
      </c>
      <c r="EO358">
        <v>1.9339890048788799</v>
      </c>
      <c r="EP358">
        <v>2.0012324806165598</v>
      </c>
      <c r="EQ358">
        <v>2.1021096573168698</v>
      </c>
      <c r="ER358">
        <v>1.96583137571545</v>
      </c>
      <c r="ES358">
        <v>2.0172577117439601</v>
      </c>
      <c r="ET358">
        <v>2.0305729300686002</v>
      </c>
      <c r="EU358">
        <v>1.8093574376077399</v>
      </c>
      <c r="EV358">
        <v>1.7874731145813401</v>
      </c>
      <c r="EW358">
        <v>1.8655746890162099</v>
      </c>
      <c r="EX358">
        <v>1.9227457470115801</v>
      </c>
    </row>
    <row r="359" spans="1:154" x14ac:dyDescent="0.45">
      <c r="A359" t="s">
        <v>156</v>
      </c>
      <c r="B359" t="s">
        <v>157</v>
      </c>
      <c r="C359" t="s">
        <v>105</v>
      </c>
      <c r="D359">
        <v>35</v>
      </c>
      <c r="E359" s="1" cm="1">
        <f t="array" ref="E359">SUMPRODUCT($G359:$EX359,$G$2:$EX$2)/SUMPRODUCT(--($G359:$EX359&lt;&gt;""),$G$2:$EX$2)</f>
        <v>2.8371408414815114</v>
      </c>
      <c r="F359" s="1" cm="1">
        <f t="array" ref="F359">SUMPRODUCT($G359:$EX359,$F$2:$EW$2)/SUMPRODUCT(--($G359:$EX359&lt;&gt;""),$F$2:$EW$2)</f>
        <v>2.6850975684739029</v>
      </c>
      <c r="G359">
        <v>2.6577670622359699</v>
      </c>
      <c r="H359">
        <v>2.6930331208335301</v>
      </c>
      <c r="I359">
        <v>2.6633676392499099</v>
      </c>
      <c r="J359">
        <v>2.5867953002861599</v>
      </c>
      <c r="K359">
        <v>2.6569337394377102</v>
      </c>
      <c r="L359">
        <v>2.57443158047051</v>
      </c>
      <c r="M359">
        <v>2.6650402133160398</v>
      </c>
      <c r="N359">
        <v>2.5773347165306499</v>
      </c>
      <c r="O359">
        <v>2.3224904379633502</v>
      </c>
      <c r="P359">
        <v>2.2565595799757698</v>
      </c>
      <c r="Q359">
        <v>2.6313690492149799</v>
      </c>
      <c r="R359">
        <v>2.6008869856761101</v>
      </c>
      <c r="S359">
        <v>3.0164848706110901</v>
      </c>
      <c r="T359">
        <v>2.88278813517437</v>
      </c>
      <c r="U359">
        <v>2.4367878436412198</v>
      </c>
      <c r="V359">
        <v>2.4191112673799702</v>
      </c>
      <c r="W359">
        <v>2.3174747511487701</v>
      </c>
      <c r="X359">
        <v>2.3498865275899399</v>
      </c>
      <c r="Y359">
        <v>2.86077588919827</v>
      </c>
      <c r="Z359">
        <v>2.5840277407409</v>
      </c>
      <c r="AA359">
        <v>2.6776596292388302</v>
      </c>
      <c r="AB359">
        <v>2.3652613818837902</v>
      </c>
      <c r="AC359">
        <v>3.24180179849809</v>
      </c>
      <c r="AD359">
        <v>2.6650348757027902</v>
      </c>
      <c r="AE359">
        <v>2.6649794645774301</v>
      </c>
      <c r="AF359">
        <v>2.6180103363542901</v>
      </c>
      <c r="AG359">
        <v>3.2226012544563201</v>
      </c>
      <c r="AH359">
        <v>3.0198820237696999</v>
      </c>
      <c r="AI359">
        <v>2.9768420897040002</v>
      </c>
      <c r="AJ359">
        <v>2.7142350976034</v>
      </c>
      <c r="AK359">
        <v>2.4176318376973001</v>
      </c>
      <c r="AL359">
        <v>2.2923794644263</v>
      </c>
      <c r="AM359">
        <v>2.7789191943173099</v>
      </c>
      <c r="AN359">
        <v>2.6849302170287599</v>
      </c>
      <c r="AO359">
        <v>3.2609505854557801</v>
      </c>
      <c r="AP359">
        <v>3.1065337186433601</v>
      </c>
      <c r="AQ359">
        <v>2.4738495946114401</v>
      </c>
      <c r="AR359">
        <v>2.3556441963113199</v>
      </c>
      <c r="AS359">
        <v>3.3734681039178498</v>
      </c>
      <c r="AT359">
        <v>2.8868856346444698</v>
      </c>
      <c r="AU359">
        <v>2.45915353946959</v>
      </c>
      <c r="AV359">
        <v>2.5777074035966701</v>
      </c>
      <c r="AW359">
        <v>2.9348872351836102</v>
      </c>
      <c r="AX359">
        <v>2.6138675586878599</v>
      </c>
      <c r="AY359">
        <v>2.6926645829843698</v>
      </c>
      <c r="AZ359">
        <v>2.6377847392248999</v>
      </c>
      <c r="BA359">
        <v>2.9771398693908901</v>
      </c>
      <c r="BB359">
        <v>2.6500300980179201</v>
      </c>
      <c r="BC359">
        <v>2.9099666051906499</v>
      </c>
      <c r="BD359">
        <v>2.63470968047098</v>
      </c>
      <c r="BE359">
        <v>2.3326213036444101</v>
      </c>
      <c r="BF359">
        <v>2.3756105661357498</v>
      </c>
      <c r="BG359">
        <v>3.4052339149972499</v>
      </c>
      <c r="BH359">
        <v>2.7324991547606898</v>
      </c>
      <c r="BI359">
        <v>3.8202245286292298</v>
      </c>
      <c r="BJ359">
        <v>3.3839445171626701</v>
      </c>
      <c r="BK359">
        <v>2.36036593796153</v>
      </c>
      <c r="BL359">
        <v>2.37053687204302</v>
      </c>
      <c r="BM359">
        <v>2.9434425524382899</v>
      </c>
      <c r="BN359">
        <v>2.95302126460175</v>
      </c>
      <c r="BO359">
        <v>3.29103707474356</v>
      </c>
      <c r="BP359">
        <v>2.9376411229674702</v>
      </c>
      <c r="BQ359">
        <v>3.6442842310040202</v>
      </c>
      <c r="BR359">
        <v>3.0419405925623599</v>
      </c>
      <c r="BS359">
        <v>2.4186824613386202</v>
      </c>
      <c r="BT359">
        <v>2.3732539984468399</v>
      </c>
      <c r="BU359">
        <v>2.92161985419621</v>
      </c>
      <c r="BV359">
        <v>2.6058634227797102</v>
      </c>
      <c r="BW359">
        <v>2.76532530317174</v>
      </c>
      <c r="BX359">
        <v>2.7553492880430501</v>
      </c>
      <c r="BY359">
        <v>2.69378074317342</v>
      </c>
      <c r="BZ359">
        <v>2.5954012955175898</v>
      </c>
      <c r="CA359">
        <v>2.60118908362421</v>
      </c>
      <c r="CB359">
        <v>2.6015074371265299</v>
      </c>
      <c r="CC359">
        <v>2.49927341597154</v>
      </c>
      <c r="CD359">
        <v>2.62650914047726</v>
      </c>
      <c r="CE359">
        <v>2.3070157804804499</v>
      </c>
      <c r="CF359">
        <v>2.3380095409666199</v>
      </c>
      <c r="CG359">
        <v>2.5821859338259299</v>
      </c>
      <c r="CH359">
        <v>2.6427557277156999</v>
      </c>
      <c r="CI359">
        <v>2.86816677253527</v>
      </c>
      <c r="CJ359">
        <v>2.9570434372721501</v>
      </c>
      <c r="CK359">
        <v>3.1457380511805</v>
      </c>
      <c r="CL359">
        <v>3.0943219410954401</v>
      </c>
      <c r="CM359">
        <v>3.01959150719351</v>
      </c>
      <c r="CN359">
        <v>2.9751711554499698</v>
      </c>
      <c r="CO359">
        <v>2.0582588361329002</v>
      </c>
      <c r="CP359">
        <v>1.98685105239954</v>
      </c>
      <c r="CQ359">
        <v>2.2683010307379301</v>
      </c>
      <c r="CR359">
        <v>2.2369689441051199</v>
      </c>
      <c r="CS359">
        <v>2.7955887463945901</v>
      </c>
      <c r="CT359">
        <v>2.9718808832336499</v>
      </c>
      <c r="CU359">
        <v>2.0104131629743001</v>
      </c>
      <c r="CV359">
        <v>1.99446856177668</v>
      </c>
      <c r="CW359">
        <v>2.5778607566062202</v>
      </c>
      <c r="CX359">
        <v>2.6677214233045099</v>
      </c>
      <c r="CY359">
        <v>2.5360304851664601</v>
      </c>
      <c r="CZ359">
        <v>2.69104198226702</v>
      </c>
      <c r="DA359">
        <v>2.5836008329773699</v>
      </c>
      <c r="DB359">
        <v>2.66960578459847</v>
      </c>
      <c r="DC359">
        <v>2.9532938405302902</v>
      </c>
      <c r="DD359">
        <v>2.60503951851044</v>
      </c>
      <c r="DE359">
        <v>2.5180885467280198</v>
      </c>
      <c r="DF359">
        <v>2.6325803935410099</v>
      </c>
      <c r="DG359">
        <v>2.48657216956452</v>
      </c>
      <c r="DH359">
        <v>2.4146627987820901</v>
      </c>
      <c r="DI359">
        <v>2.4399788923837402</v>
      </c>
      <c r="DJ359">
        <v>2.39392915002127</v>
      </c>
      <c r="DK359">
        <v>2.6732804658907101</v>
      </c>
      <c r="DL359">
        <v>2.8421184678634002</v>
      </c>
      <c r="DM359">
        <v>2.4124016946579698</v>
      </c>
      <c r="DN359">
        <v>2.31257651205711</v>
      </c>
      <c r="DO359">
        <v>2.5590207144162398</v>
      </c>
      <c r="DP359">
        <v>2.70025218484956</v>
      </c>
      <c r="DQ359">
        <v>1.9558629620392001</v>
      </c>
      <c r="DR359">
        <v>1.9638470563486099</v>
      </c>
      <c r="DS359">
        <v>2.6545332551221699</v>
      </c>
      <c r="DT359">
        <v>2.7030349113029302</v>
      </c>
      <c r="DU359">
        <v>2.49171687526063</v>
      </c>
      <c r="DV359">
        <v>2.61038841938384</v>
      </c>
      <c r="DW359">
        <v>2.4515118509884699</v>
      </c>
      <c r="DX359">
        <v>2.5565125705115501</v>
      </c>
      <c r="DY359">
        <v>2.51005686814747</v>
      </c>
      <c r="DZ359">
        <v>2.6887328507893402</v>
      </c>
      <c r="EA359">
        <v>2.6185598334437898</v>
      </c>
      <c r="EB359">
        <v>2.6641584190633099</v>
      </c>
      <c r="EC359">
        <v>2.90347758365855</v>
      </c>
      <c r="ED359">
        <v>3.0405085823144602</v>
      </c>
      <c r="EE359">
        <v>2.16049944694314</v>
      </c>
      <c r="EF359">
        <v>2.2322695506267198</v>
      </c>
      <c r="EG359">
        <v>2.4722298543854202</v>
      </c>
      <c r="EH359">
        <v>2.5772242572358</v>
      </c>
      <c r="EI359">
        <v>2.6726204241351401</v>
      </c>
      <c r="EJ359">
        <v>2.7070955950884299</v>
      </c>
      <c r="EK359">
        <v>2.6389186918898599</v>
      </c>
      <c r="EL359">
        <v>2.6202024137655999</v>
      </c>
      <c r="EM359">
        <v>2.5151352373032099</v>
      </c>
      <c r="EN359">
        <v>2.6994695681705299</v>
      </c>
      <c r="EO359">
        <v>2.5490178162139601</v>
      </c>
      <c r="EP359">
        <v>2.6600668818862498</v>
      </c>
      <c r="EQ359">
        <v>2.7358088416101798</v>
      </c>
      <c r="ER359">
        <v>2.6071706648766999</v>
      </c>
      <c r="ES359">
        <v>2.8284072156808899</v>
      </c>
      <c r="ET359">
        <v>2.9088105262050701</v>
      </c>
      <c r="EU359">
        <v>2.0299220438094898</v>
      </c>
      <c r="EV359">
        <v>1.9665312438171501</v>
      </c>
      <c r="EW359">
        <v>2.5703084424877298</v>
      </c>
      <c r="EX359">
        <v>2.7403228576335201</v>
      </c>
    </row>
    <row r="360" spans="1:154" x14ac:dyDescent="0.45">
      <c r="A360" t="s">
        <v>129</v>
      </c>
      <c r="B360" t="s">
        <v>109</v>
      </c>
      <c r="C360" t="s">
        <v>130</v>
      </c>
      <c r="D360">
        <v>35</v>
      </c>
      <c r="E360" s="1" cm="1">
        <f t="array" ref="E360">SUMPRODUCT($G360:$EX360,$G$2:$EX$2)/SUMPRODUCT(--($G360:$EX360&lt;&gt;""),$G$2:$EX$2)</f>
        <v>1.1635179260388735</v>
      </c>
      <c r="F360" s="1" cm="1">
        <f t="array" ref="F360">SUMPRODUCT($G360:$EX360,$F$2:$EW$2)/SUMPRODUCT(--($G360:$EX360&lt;&gt;""),$F$2:$EW$2)</f>
        <v>1.181413642978683</v>
      </c>
      <c r="G360">
        <v>1.1569861659427401</v>
      </c>
      <c r="H360">
        <v>1.18982214401676</v>
      </c>
      <c r="I360">
        <v>1.1530324052521199</v>
      </c>
      <c r="J360">
        <v>1.1795271454807901</v>
      </c>
      <c r="K360">
        <v>1.15115509659351</v>
      </c>
      <c r="L360">
        <v>1.17776624581337</v>
      </c>
      <c r="M360">
        <v>1.1524841971514701</v>
      </c>
      <c r="N360">
        <v>1.1799739936415199</v>
      </c>
      <c r="O360">
        <v>1.15183910303351</v>
      </c>
      <c r="P360">
        <v>1.1780067574939601</v>
      </c>
      <c r="Q360">
        <v>1.1626238290581199</v>
      </c>
      <c r="R360">
        <v>1.1822930734886099</v>
      </c>
      <c r="S360">
        <v>1.13557191067695</v>
      </c>
      <c r="T360">
        <v>1.1722377495804699</v>
      </c>
      <c r="U360">
        <v>1.19610324042372</v>
      </c>
      <c r="V360">
        <v>1.19573265556235</v>
      </c>
      <c r="W360">
        <v>1.1874258681824199</v>
      </c>
      <c r="X360">
        <v>1.19509076139491</v>
      </c>
      <c r="Y360">
        <v>1.2360456311497401</v>
      </c>
      <c r="Z360">
        <v>1.13981577646684</v>
      </c>
      <c r="AA360">
        <v>1.2058947876558399</v>
      </c>
      <c r="AB360">
        <v>1.05611829897942</v>
      </c>
      <c r="AC360">
        <v>1.11984051143674</v>
      </c>
      <c r="AD360">
        <v>1.1611835588066399</v>
      </c>
      <c r="AE360">
        <v>1.14580369733036</v>
      </c>
      <c r="AF360">
        <v>1.1870438308133799</v>
      </c>
      <c r="AG360">
        <v>1.12551945003456</v>
      </c>
      <c r="AH360">
        <v>1.15347333787166</v>
      </c>
      <c r="AI360">
        <v>1.16287481008803</v>
      </c>
      <c r="AJ360">
        <v>1.18644241865279</v>
      </c>
      <c r="AK360">
        <v>1.2453754894379301</v>
      </c>
      <c r="AL360">
        <v>1.15017950431615</v>
      </c>
      <c r="AM360">
        <v>1.1297509809935899</v>
      </c>
      <c r="AN360">
        <v>1.16774565852931</v>
      </c>
      <c r="AO360">
        <v>1.3266808844973099</v>
      </c>
      <c r="AP360">
        <v>1.2050465536589601</v>
      </c>
      <c r="AQ360">
        <v>1.2240899595155501</v>
      </c>
      <c r="AR360">
        <v>1.23920555197007</v>
      </c>
      <c r="AS360">
        <v>1.1280363388712</v>
      </c>
      <c r="AT360">
        <v>1.1460128273518499</v>
      </c>
      <c r="AU360">
        <v>1.0905735410420501</v>
      </c>
      <c r="AV360">
        <v>1.1408895300920801</v>
      </c>
      <c r="AW360">
        <v>1.0865970613980001</v>
      </c>
      <c r="AX360">
        <v>1.11378534910723</v>
      </c>
      <c r="AY360">
        <v>1.1687502895653099</v>
      </c>
      <c r="AZ360">
        <v>1.21396138416377</v>
      </c>
      <c r="BA360">
        <v>1.16708322980887</v>
      </c>
      <c r="BB360">
        <v>1.1891203811386599</v>
      </c>
      <c r="BC360">
        <v>1.1580946616461301</v>
      </c>
      <c r="BD360">
        <v>1.1866821316260101</v>
      </c>
      <c r="BE360">
        <v>1.04761301777535</v>
      </c>
      <c r="BF360">
        <v>1.1017982264231001</v>
      </c>
      <c r="BG360">
        <v>1.17343432162809</v>
      </c>
      <c r="BH360">
        <v>1.1536029278123201</v>
      </c>
      <c r="BI360">
        <v>1.19577418255127</v>
      </c>
      <c r="BJ360">
        <v>1.21454483768403</v>
      </c>
      <c r="BK360">
        <v>1.13859428525214</v>
      </c>
      <c r="BL360">
        <v>1.1499670147480401</v>
      </c>
      <c r="BM360">
        <v>1.1493939593805</v>
      </c>
      <c r="BN360">
        <v>1.1926628875072101</v>
      </c>
      <c r="BO360">
        <v>1.1412697182726399</v>
      </c>
      <c r="BP360">
        <v>1.1649747606904901</v>
      </c>
      <c r="BQ360">
        <v>1.1390557853852801</v>
      </c>
      <c r="BR360">
        <v>1.1446723422926901</v>
      </c>
      <c r="BS360">
        <v>1.16706733321157</v>
      </c>
      <c r="BT360">
        <v>1.1707784352763499</v>
      </c>
      <c r="BU360">
        <v>1.1570276766430401</v>
      </c>
      <c r="BV360">
        <v>1.1845805586123199</v>
      </c>
      <c r="BW360">
        <v>1.1595513950218901</v>
      </c>
      <c r="BX360">
        <v>1.20601429725483</v>
      </c>
      <c r="BY360">
        <v>1.14981896461039</v>
      </c>
      <c r="BZ360">
        <v>1.16989509206409</v>
      </c>
      <c r="CA360">
        <v>1.1604690612224899</v>
      </c>
      <c r="CB360">
        <v>1.2106284539285399</v>
      </c>
      <c r="CC360">
        <v>1.1813537963101399</v>
      </c>
      <c r="CD360">
        <v>1.25748239601962</v>
      </c>
      <c r="CE360">
        <v>1.1350611194012501</v>
      </c>
      <c r="CF360">
        <v>1.1840478749313801</v>
      </c>
      <c r="CG360">
        <v>1.16739800095253</v>
      </c>
      <c r="CH360">
        <v>1.21960296643183</v>
      </c>
      <c r="CI360">
        <v>1.17500313785204</v>
      </c>
      <c r="CJ360">
        <v>1.23338477274643</v>
      </c>
      <c r="CK360">
        <v>1.1665537472965</v>
      </c>
      <c r="CL360">
        <v>1.2327126150555401</v>
      </c>
      <c r="CM360">
        <v>1.1702984535143801</v>
      </c>
      <c r="CN360">
        <v>1.2334365074998499</v>
      </c>
      <c r="CO360">
        <v>1.1864065075374199</v>
      </c>
      <c r="CP360">
        <v>1.1733378875240701</v>
      </c>
      <c r="CQ360">
        <v>1.2323593070838099</v>
      </c>
      <c r="CR360">
        <v>1.1958457611911999</v>
      </c>
      <c r="CS360">
        <v>1.18271887363955</v>
      </c>
      <c r="CT360">
        <v>1.25982952943552</v>
      </c>
      <c r="CU360">
        <v>1.1529257548231799</v>
      </c>
      <c r="CV360">
        <v>1.1855175884662801</v>
      </c>
      <c r="CW360">
        <v>1.1410663333803699</v>
      </c>
      <c r="CX360">
        <v>1.2323724392523101</v>
      </c>
      <c r="CY360">
        <v>1.1927707410188799</v>
      </c>
      <c r="CZ360">
        <v>1.2378375042044201</v>
      </c>
      <c r="DA360">
        <v>1.1727724273678399</v>
      </c>
      <c r="DB360">
        <v>1.23625317077162</v>
      </c>
      <c r="DC360">
        <v>1.14370578878077</v>
      </c>
      <c r="DD360">
        <v>1.1930259114216299</v>
      </c>
      <c r="DE360">
        <v>1.1698350033920599</v>
      </c>
      <c r="DF360">
        <v>1.21139715769143</v>
      </c>
      <c r="DG360">
        <v>1.20242509029216</v>
      </c>
      <c r="DH360">
        <v>1.1840534612348901</v>
      </c>
      <c r="DI360">
        <v>1.1351424074355001</v>
      </c>
      <c r="DJ360">
        <v>1.18113211951907</v>
      </c>
      <c r="DK360">
        <v>1.16821077846107</v>
      </c>
      <c r="DL360">
        <v>1.2436551313786099</v>
      </c>
      <c r="DM360">
        <v>1.1543790229341899</v>
      </c>
      <c r="DN360">
        <v>1.1818129857075801</v>
      </c>
      <c r="DO360">
        <v>1.2144467735173601</v>
      </c>
      <c r="DP360">
        <v>1.2398945037462199</v>
      </c>
      <c r="DQ360">
        <v>1.2025883859023301</v>
      </c>
      <c r="DR360">
        <v>1.2191656559352899</v>
      </c>
      <c r="DS360">
        <v>1.1553298142693</v>
      </c>
      <c r="DT360">
        <v>1.2098685909526401</v>
      </c>
      <c r="DU360">
        <v>1.16659351889486</v>
      </c>
      <c r="DV360">
        <v>1.2304095691052099</v>
      </c>
      <c r="DW360">
        <v>1.2044376637256</v>
      </c>
      <c r="DX360">
        <v>1.2035916137027201</v>
      </c>
      <c r="DY360">
        <v>1.1718384273729601</v>
      </c>
      <c r="DZ360">
        <v>1.2521041224418601</v>
      </c>
      <c r="EA360">
        <v>1.1981252579605901</v>
      </c>
      <c r="EB360">
        <v>1.2348154186654099</v>
      </c>
      <c r="EC360">
        <v>1.1650824526480199</v>
      </c>
      <c r="ED360">
        <v>1.24982367756968</v>
      </c>
      <c r="EE360">
        <v>1.2224527035580099</v>
      </c>
      <c r="EF360">
        <v>1.2797548875600899</v>
      </c>
      <c r="EG360">
        <v>1.18565199830923</v>
      </c>
      <c r="EH360">
        <v>1.1985054519660601</v>
      </c>
      <c r="EI360">
        <v>1.16634048741283</v>
      </c>
      <c r="EJ360">
        <v>1.2212213331763599</v>
      </c>
      <c r="EK360">
        <v>1.1453304667152799</v>
      </c>
      <c r="EL360">
        <v>1.20718866492258</v>
      </c>
      <c r="EM360">
        <v>1.16970886760417</v>
      </c>
      <c r="EN360">
        <v>1.2484399238391699</v>
      </c>
      <c r="EO360">
        <v>1.1677655122289201</v>
      </c>
      <c r="EP360">
        <v>1.22237929873358</v>
      </c>
      <c r="EQ360">
        <v>1.2529244791233001</v>
      </c>
      <c r="ER360">
        <v>1.2217785627083499</v>
      </c>
      <c r="ES360">
        <v>1.1799917293309701</v>
      </c>
      <c r="ET360">
        <v>1.2426442628359999</v>
      </c>
      <c r="EU360">
        <v>1.1916752886747499</v>
      </c>
      <c r="EV360">
        <v>1.19635329833471</v>
      </c>
      <c r="EW360">
        <v>1.1585390223720899</v>
      </c>
      <c r="EX360">
        <v>1.23218211654584</v>
      </c>
    </row>
    <row r="361" spans="1:154" x14ac:dyDescent="0.45">
      <c r="A361" t="s">
        <v>129</v>
      </c>
      <c r="B361" t="s">
        <v>109</v>
      </c>
      <c r="C361" t="s">
        <v>105</v>
      </c>
      <c r="D361">
        <v>35</v>
      </c>
      <c r="E361" s="1" cm="1">
        <f t="array" ref="E361">SUMPRODUCT($G361:$EX361,$G$2:$EX$2)/SUMPRODUCT(--($G361:$EX361&lt;&gt;""),$G$2:$EX$2)</f>
        <v>1.3245152099046147</v>
      </c>
      <c r="F361" s="1" cm="1">
        <f t="array" ref="F361">SUMPRODUCT($G361:$EX361,$F$2:$EW$2)/SUMPRODUCT(--($G361:$EX361&lt;&gt;""),$F$2:$EW$2)</f>
        <v>1.3267452455630808</v>
      </c>
      <c r="G361">
        <v>1.3258755134009199</v>
      </c>
      <c r="H361">
        <v>1.3514638133650101</v>
      </c>
      <c r="I361">
        <v>1.3082314865835001</v>
      </c>
      <c r="J361">
        <v>1.31266333172725</v>
      </c>
      <c r="K361">
        <v>1.3048603721332701</v>
      </c>
      <c r="L361">
        <v>1.31440831447869</v>
      </c>
      <c r="M361">
        <v>1.3068248955344499</v>
      </c>
      <c r="N361">
        <v>1.31395687426506</v>
      </c>
      <c r="O361">
        <v>1.3052444330770701</v>
      </c>
      <c r="P361">
        <v>1.31082323929712</v>
      </c>
      <c r="Q361">
        <v>1.3246791967182301</v>
      </c>
      <c r="R361">
        <v>1.34568229029016</v>
      </c>
      <c r="S361">
        <v>1.2964751842398901</v>
      </c>
      <c r="T361">
        <v>1.3157321784081499</v>
      </c>
      <c r="U361">
        <v>1.35621519810883</v>
      </c>
      <c r="V361">
        <v>1.35483716879201</v>
      </c>
      <c r="W361">
        <v>1.3480065118503901</v>
      </c>
      <c r="X361">
        <v>1.3229208536828601</v>
      </c>
      <c r="Y361">
        <v>1.3889272256679099</v>
      </c>
      <c r="Z361">
        <v>1.2605011122948</v>
      </c>
      <c r="AA361">
        <v>1.35198735036193</v>
      </c>
      <c r="AB361">
        <v>1.15870060828556</v>
      </c>
      <c r="AC361">
        <v>1.30558520138667</v>
      </c>
      <c r="AD361">
        <v>1.30185550849125</v>
      </c>
      <c r="AE361">
        <v>1.3005110564067901</v>
      </c>
      <c r="AF361">
        <v>1.33810456613823</v>
      </c>
      <c r="AG361">
        <v>1.26591747625374</v>
      </c>
      <c r="AH361">
        <v>1.2940671290624099</v>
      </c>
      <c r="AI361">
        <v>1.32895579587476</v>
      </c>
      <c r="AJ361">
        <v>1.3247464185115001</v>
      </c>
      <c r="AK361">
        <v>1.3887714014283301</v>
      </c>
      <c r="AL361">
        <v>1.2716065636295499</v>
      </c>
      <c r="AM361">
        <v>1.28321586826814</v>
      </c>
      <c r="AN361">
        <v>1.30609345332272</v>
      </c>
      <c r="AO361">
        <v>1.4710197735439801</v>
      </c>
      <c r="AP361">
        <v>1.3603775873183099</v>
      </c>
      <c r="AQ361">
        <v>1.4297835388492799</v>
      </c>
      <c r="AR361">
        <v>1.39457890931483</v>
      </c>
      <c r="AS361">
        <v>1.2995545500949399</v>
      </c>
      <c r="AT361">
        <v>1.2774640602229601</v>
      </c>
      <c r="AU361">
        <v>1.2377512505915</v>
      </c>
      <c r="AV361">
        <v>1.2756226808556601</v>
      </c>
      <c r="AW361">
        <v>1.24622307433747</v>
      </c>
      <c r="AX361">
        <v>1.2458523502047101</v>
      </c>
      <c r="AY361">
        <v>1.3065846261310801</v>
      </c>
      <c r="AZ361">
        <v>1.3402621115518401</v>
      </c>
      <c r="BA361">
        <v>1.33200932781307</v>
      </c>
      <c r="BB361">
        <v>1.33676830893085</v>
      </c>
      <c r="BC361">
        <v>1.34892128751618</v>
      </c>
      <c r="BD361">
        <v>1.34070078803017</v>
      </c>
      <c r="BE361">
        <v>1.1825564989155599</v>
      </c>
      <c r="BF361">
        <v>1.23078710141229</v>
      </c>
      <c r="BG361">
        <v>1.36205459307962</v>
      </c>
      <c r="BH361">
        <v>1.2951363591049601</v>
      </c>
      <c r="BI361">
        <v>1.3594216399152399</v>
      </c>
      <c r="BJ361">
        <v>1.3618107025328801</v>
      </c>
      <c r="BK361">
        <v>1.2942380753403899</v>
      </c>
      <c r="BL361">
        <v>1.30570099918547</v>
      </c>
      <c r="BM361">
        <v>1.3028518398801501</v>
      </c>
      <c r="BN361">
        <v>1.3375891904499</v>
      </c>
      <c r="BO361">
        <v>1.2869138263254101</v>
      </c>
      <c r="BP361">
        <v>1.31077225571436</v>
      </c>
      <c r="BQ361">
        <v>1.32038570376938</v>
      </c>
      <c r="BR361">
        <v>1.3015675715497399</v>
      </c>
      <c r="BS361">
        <v>1.34427015896542</v>
      </c>
      <c r="BT361">
        <v>1.31813279065114</v>
      </c>
      <c r="BU361">
        <v>1.3295995913337999</v>
      </c>
      <c r="BV361">
        <v>1.3440680926975499</v>
      </c>
      <c r="BW361">
        <v>1.32410530286647</v>
      </c>
      <c r="BX361">
        <v>1.3515303853402401</v>
      </c>
      <c r="BY361">
        <v>1.28594542615586</v>
      </c>
      <c r="BZ361">
        <v>1.2991080813674301</v>
      </c>
      <c r="CA361">
        <v>1.3242224364174799</v>
      </c>
      <c r="CB361">
        <v>1.3660897911644201</v>
      </c>
      <c r="CC361">
        <v>1.33442078384472</v>
      </c>
      <c r="CD361">
        <v>1.41226589978775</v>
      </c>
      <c r="CE361">
        <v>1.2909513441629199</v>
      </c>
      <c r="CF361">
        <v>1.32958050673821</v>
      </c>
      <c r="CG361">
        <v>1.3066196923923401</v>
      </c>
      <c r="CH361">
        <v>1.3697557069547901</v>
      </c>
      <c r="CI361">
        <v>1.3144313519742501</v>
      </c>
      <c r="CJ361">
        <v>1.3816083724947399</v>
      </c>
      <c r="CK361">
        <v>1.33234385492434</v>
      </c>
      <c r="CL361">
        <v>1.38362230867902</v>
      </c>
      <c r="CM361">
        <v>1.3236889587701299</v>
      </c>
      <c r="CN361">
        <v>1.38671259662635</v>
      </c>
      <c r="CO361">
        <v>1.3354704207671</v>
      </c>
      <c r="CP361">
        <v>1.30913280421345</v>
      </c>
      <c r="CQ361">
        <v>1.38927406345306</v>
      </c>
      <c r="CR361">
        <v>1.3447746763511499</v>
      </c>
      <c r="CS361">
        <v>1.3308693151668201</v>
      </c>
      <c r="CT361">
        <v>1.3876792272840801</v>
      </c>
      <c r="CU361">
        <v>1.3127567503175701</v>
      </c>
      <c r="CV361">
        <v>1.3220912992031899</v>
      </c>
      <c r="CW361">
        <v>1.2936577153578099</v>
      </c>
      <c r="CX361">
        <v>1.3569257151289</v>
      </c>
      <c r="CY361">
        <v>1.3397457734284</v>
      </c>
      <c r="CZ361">
        <v>1.39149240365532</v>
      </c>
      <c r="DA361">
        <v>1.34311164644404</v>
      </c>
      <c r="DB361">
        <v>1.3887852087960999</v>
      </c>
      <c r="DC361">
        <v>1.29240833806887</v>
      </c>
      <c r="DD361">
        <v>1.33126847570803</v>
      </c>
      <c r="DE361">
        <v>1.31252482932702</v>
      </c>
      <c r="DF361">
        <v>1.3613448251098601</v>
      </c>
      <c r="DG361">
        <v>1.3527014315591701</v>
      </c>
      <c r="DH361">
        <v>1.3229222930331499</v>
      </c>
      <c r="DI361">
        <v>1.2969840393737899</v>
      </c>
      <c r="DJ361">
        <v>1.32405533033252</v>
      </c>
      <c r="DK361">
        <v>1.3262601951517301</v>
      </c>
      <c r="DL361">
        <v>1.4030270011199599</v>
      </c>
      <c r="DM361">
        <v>1.3202704419495299</v>
      </c>
      <c r="DN361">
        <v>1.3158619740256401</v>
      </c>
      <c r="DO361">
        <v>1.3723393638406001</v>
      </c>
      <c r="DP361">
        <v>1.38221688327044</v>
      </c>
      <c r="DQ361">
        <v>1.3689421388396501</v>
      </c>
      <c r="DR361">
        <v>1.3666952856038601</v>
      </c>
      <c r="DS361">
        <v>1.2940797443254199</v>
      </c>
      <c r="DT361">
        <v>1.3527774726220501</v>
      </c>
      <c r="DU361">
        <v>1.31388832876731</v>
      </c>
      <c r="DV361">
        <v>1.3779992222814501</v>
      </c>
      <c r="DW361">
        <v>1.3416999431883601</v>
      </c>
      <c r="DX361">
        <v>1.3331651581688999</v>
      </c>
      <c r="DY361">
        <v>1.3321549815206</v>
      </c>
      <c r="DZ361">
        <v>1.3938824753855299</v>
      </c>
      <c r="EA361">
        <v>1.38513347730603</v>
      </c>
      <c r="EB361">
        <v>1.3960602173519601</v>
      </c>
      <c r="EC361">
        <v>1.3157961927895001</v>
      </c>
      <c r="ED361">
        <v>1.40408013851435</v>
      </c>
      <c r="EE361">
        <v>1.35270472411573</v>
      </c>
      <c r="EF361">
        <v>1.4172953447265999</v>
      </c>
      <c r="EG361">
        <v>1.33609557529846</v>
      </c>
      <c r="EH361">
        <v>1.3419893002294701</v>
      </c>
      <c r="EI361">
        <v>1.30195307111252</v>
      </c>
      <c r="EJ361">
        <v>1.3599253417714201</v>
      </c>
      <c r="EK361">
        <v>1.2958746461147099</v>
      </c>
      <c r="EL361">
        <v>1.3435862536688199</v>
      </c>
      <c r="EM361">
        <v>1.31317529214439</v>
      </c>
      <c r="EN361">
        <v>1.40955109640825</v>
      </c>
      <c r="EO361">
        <v>1.31380374387682</v>
      </c>
      <c r="EP361">
        <v>1.3711069066736099</v>
      </c>
      <c r="EQ361">
        <v>1.4083806082588</v>
      </c>
      <c r="ER361">
        <v>1.37488404198988</v>
      </c>
      <c r="ES361">
        <v>1.3342806204151401</v>
      </c>
      <c r="ET361">
        <v>1.40258420233878</v>
      </c>
      <c r="EU361">
        <v>1.35500964081151</v>
      </c>
      <c r="EV361">
        <v>1.3368352750875601</v>
      </c>
      <c r="EW361">
        <v>1.30167893948934</v>
      </c>
      <c r="EX361">
        <v>1.3718058135883999</v>
      </c>
    </row>
    <row r="362" spans="1:154" x14ac:dyDescent="0.45">
      <c r="A362" t="s">
        <v>129</v>
      </c>
      <c r="B362" t="s">
        <v>107</v>
      </c>
      <c r="C362" t="s">
        <v>130</v>
      </c>
      <c r="D362">
        <v>35</v>
      </c>
      <c r="E362" s="1" cm="1">
        <f t="array" ref="E362">SUMPRODUCT($G362:$EX362,$G$2:$EX$2)/SUMPRODUCT(--($G362:$EX362&lt;&gt;""),$G$2:$EX$2)</f>
        <v>1.3606454635625662</v>
      </c>
      <c r="F362" s="1" cm="1">
        <f t="array" ref="F362">SUMPRODUCT($G362:$EX362,$F$2:$EW$2)/SUMPRODUCT(--($G362:$EX362&lt;&gt;""),$F$2:$EW$2)</f>
        <v>1.411034853357189</v>
      </c>
      <c r="G362">
        <v>1.4909258565163701</v>
      </c>
      <c r="H362">
        <v>1.59182970059636</v>
      </c>
      <c r="I362">
        <v>1.38121309268991</v>
      </c>
      <c r="J362">
        <v>1.4581625711731501</v>
      </c>
      <c r="K362">
        <v>1.12515520912317</v>
      </c>
      <c r="L362">
        <v>1.1567025294696001</v>
      </c>
      <c r="M362">
        <v>1.4633823598776301</v>
      </c>
      <c r="N362">
        <v>1.56759163431481</v>
      </c>
      <c r="O362">
        <v>1.2711678735190901</v>
      </c>
      <c r="P362">
        <v>1.3326858839455999</v>
      </c>
      <c r="Q362">
        <v>1.4949195709600001</v>
      </c>
      <c r="R362">
        <v>1.56173045961822</v>
      </c>
      <c r="S362">
        <v>1.4892825238321601</v>
      </c>
      <c r="T362">
        <v>1.6306901311475901</v>
      </c>
      <c r="U362">
        <v>1.3142389281667699</v>
      </c>
      <c r="V362">
        <v>1.34058261594475</v>
      </c>
      <c r="W362">
        <v>1.3198389893184901</v>
      </c>
      <c r="X362">
        <v>1.3525913042328099</v>
      </c>
      <c r="Y362">
        <v>1.4083630565107501</v>
      </c>
      <c r="Z362">
        <v>1.2984232763689201</v>
      </c>
      <c r="AA362">
        <v>1.3857907263746401</v>
      </c>
      <c r="AB362">
        <v>1.2253570823383599</v>
      </c>
      <c r="AC362">
        <v>1.25701015103389</v>
      </c>
      <c r="AD362">
        <v>1.3315631656759299</v>
      </c>
      <c r="AE362">
        <v>1.4898236795697299</v>
      </c>
      <c r="AF362">
        <v>1.5814553711478401</v>
      </c>
      <c r="AG362">
        <v>1.4677426580464601</v>
      </c>
      <c r="AH362">
        <v>1.5524252544703501</v>
      </c>
      <c r="AI362">
        <v>1.14384493258862</v>
      </c>
      <c r="AJ362">
        <v>1.1667528103228</v>
      </c>
      <c r="AK362">
        <v>1.2557678445835501</v>
      </c>
      <c r="AL362">
        <v>1.1393317400721501</v>
      </c>
      <c r="AM362">
        <v>1.1063609051308501</v>
      </c>
      <c r="AN362">
        <v>1.1376080565958</v>
      </c>
      <c r="AO362">
        <v>1.6907388969075801</v>
      </c>
      <c r="AP362">
        <v>1.5943795328925701</v>
      </c>
      <c r="AQ362">
        <v>1.34964275027495</v>
      </c>
      <c r="AR362">
        <v>1.3712957967835699</v>
      </c>
      <c r="AS362">
        <v>1.1133374371845099</v>
      </c>
      <c r="AT362">
        <v>1.1304111622144699</v>
      </c>
      <c r="AU362">
        <v>1.340148459243</v>
      </c>
      <c r="AV362">
        <v>1.42690261078583</v>
      </c>
      <c r="AW362">
        <v>1.3210729015585101</v>
      </c>
      <c r="AX362">
        <v>1.39339367049867</v>
      </c>
      <c r="AY362">
        <v>1.5070037385109301</v>
      </c>
      <c r="AZ362">
        <v>1.6236982034476899</v>
      </c>
      <c r="BA362">
        <v>1.5065941241551799</v>
      </c>
      <c r="BB362">
        <v>1.5906320133580301</v>
      </c>
      <c r="BC362">
        <v>1.48108927691237</v>
      </c>
      <c r="BD362">
        <v>1.57987342590335</v>
      </c>
      <c r="BE362">
        <v>1.2763077803632099</v>
      </c>
      <c r="BF362">
        <v>1.36078268929436</v>
      </c>
      <c r="BG362">
        <v>1.15457976031905</v>
      </c>
      <c r="BH362">
        <v>1.1452091321856299</v>
      </c>
      <c r="BI362">
        <v>1.64952702756418</v>
      </c>
      <c r="BJ362">
        <v>1.7642244799945299</v>
      </c>
      <c r="BK362">
        <v>1.3644844537984999</v>
      </c>
      <c r="BL362">
        <v>1.43112706350383</v>
      </c>
      <c r="BM362">
        <v>1.2956598210108199</v>
      </c>
      <c r="BN362">
        <v>1.35376711620256</v>
      </c>
      <c r="BO362">
        <v>1.13280283694368</v>
      </c>
      <c r="BP362">
        <v>1.15444430801216</v>
      </c>
      <c r="BQ362">
        <v>1.4827097955956301</v>
      </c>
      <c r="BR362">
        <v>1.5221530072537499</v>
      </c>
      <c r="BS362">
        <v>1.2762901516362399</v>
      </c>
      <c r="BT362">
        <v>1.3163974625606101</v>
      </c>
      <c r="BU362">
        <v>1.1226885624735301</v>
      </c>
      <c r="BV362">
        <v>1.1544008521009299</v>
      </c>
      <c r="BW362">
        <v>1.4915235726091001</v>
      </c>
      <c r="BX362">
        <v>1.5841619264651601</v>
      </c>
      <c r="BY362">
        <v>1.4630712689799501</v>
      </c>
      <c r="BZ362">
        <v>1.5346753021578901</v>
      </c>
      <c r="CA362">
        <v>1.50453566459038</v>
      </c>
      <c r="CB362">
        <v>1.5866200468046201</v>
      </c>
      <c r="CC362">
        <v>1.56456088014238</v>
      </c>
      <c r="CD362">
        <v>1.7118189233594701</v>
      </c>
      <c r="CE362">
        <v>1.39135427603856</v>
      </c>
      <c r="CF362">
        <v>1.4700165304591799</v>
      </c>
      <c r="CG362">
        <v>1.1307551530636399</v>
      </c>
      <c r="CH362">
        <v>1.18790447961861</v>
      </c>
      <c r="CI362">
        <v>1.33228532073699</v>
      </c>
      <c r="CJ362">
        <v>1.38857498014951</v>
      </c>
      <c r="CK362">
        <v>1.63325706349045</v>
      </c>
      <c r="CL362">
        <v>1.77752251548707</v>
      </c>
      <c r="CM362">
        <v>1.5614170062377</v>
      </c>
      <c r="CN362">
        <v>1.6370520808584199</v>
      </c>
      <c r="CO362">
        <v>1.3460491805406201</v>
      </c>
      <c r="CP362">
        <v>1.3484835881988999</v>
      </c>
      <c r="CQ362">
        <v>1.3892010525602001</v>
      </c>
      <c r="CR362">
        <v>1.3399320061472599</v>
      </c>
      <c r="CS362">
        <v>1.6263634820717601</v>
      </c>
      <c r="CT362">
        <v>1.7727429083313999</v>
      </c>
      <c r="CU362">
        <v>1.2749179450003301</v>
      </c>
      <c r="CV362">
        <v>1.3315326147444499</v>
      </c>
      <c r="CW362">
        <v>1.5327691579704299</v>
      </c>
      <c r="CX362">
        <v>1.63678872404149</v>
      </c>
      <c r="CY362">
        <v>1.5707420081602299</v>
      </c>
      <c r="CZ362">
        <v>1.7024001541549101</v>
      </c>
      <c r="DA362">
        <v>1.52092859411045</v>
      </c>
      <c r="DB362">
        <v>1.66705527933944</v>
      </c>
      <c r="DC362">
        <v>1.13556690332551</v>
      </c>
      <c r="DD362">
        <v>1.1811428310289001</v>
      </c>
      <c r="DE362">
        <v>1.3000438906103799</v>
      </c>
      <c r="DF362">
        <v>1.3608442276780499</v>
      </c>
      <c r="DG362">
        <v>1.30506658562348</v>
      </c>
      <c r="DH362">
        <v>1.3224725362802201</v>
      </c>
      <c r="DI362">
        <v>1.26355854339256</v>
      </c>
      <c r="DJ362">
        <v>1.3489323175280299</v>
      </c>
      <c r="DK362">
        <v>1.4734213184749501</v>
      </c>
      <c r="DL362">
        <v>1.56112744789741</v>
      </c>
      <c r="DM362">
        <v>1.3050131222844199</v>
      </c>
      <c r="DN362">
        <v>1.31177239833453</v>
      </c>
      <c r="DO362">
        <v>1.19017111161275</v>
      </c>
      <c r="DP362">
        <v>1.2059030174035399</v>
      </c>
      <c r="DQ362">
        <v>1.33955311945452</v>
      </c>
      <c r="DR362">
        <v>1.37690334512324</v>
      </c>
      <c r="DS362">
        <v>1.12817342894946</v>
      </c>
      <c r="DT362">
        <v>1.1885511415293599</v>
      </c>
      <c r="DU362">
        <v>1.15405257166183</v>
      </c>
      <c r="DV362">
        <v>1.2112173054691899</v>
      </c>
      <c r="DW362">
        <v>1.19188446164328</v>
      </c>
      <c r="DX362">
        <v>1.19005503158058</v>
      </c>
      <c r="DY362">
        <v>1.56222172995589</v>
      </c>
      <c r="DZ362">
        <v>1.6803953192423799</v>
      </c>
      <c r="EA362">
        <v>1.45421673885281</v>
      </c>
      <c r="EB362">
        <v>1.52383142064289</v>
      </c>
      <c r="EC362">
        <v>1.66214954028021</v>
      </c>
      <c r="ED362">
        <v>1.77886108645565</v>
      </c>
      <c r="EE362">
        <v>1.3284628784554799</v>
      </c>
      <c r="EF362">
        <v>1.3951111824823501</v>
      </c>
      <c r="EG362">
        <v>1.5877288237329701</v>
      </c>
      <c r="EH362">
        <v>1.6258610839082801</v>
      </c>
      <c r="EI362">
        <v>1.5216133048940099</v>
      </c>
      <c r="EJ362">
        <v>1.6554974849299</v>
      </c>
      <c r="EK362">
        <v>1.5130369103846899</v>
      </c>
      <c r="EL362">
        <v>1.6299059022208999</v>
      </c>
      <c r="EM362">
        <v>1.1254652572398001</v>
      </c>
      <c r="EN362">
        <v>1.2034533262388101</v>
      </c>
      <c r="EO362">
        <v>1.5473132489623</v>
      </c>
      <c r="EP362">
        <v>1.68484053662817</v>
      </c>
      <c r="EQ362">
        <v>1.2291207069213901</v>
      </c>
      <c r="ER362">
        <v>1.1929215564176601</v>
      </c>
      <c r="ES362">
        <v>1.31335230766774</v>
      </c>
      <c r="ET362">
        <v>1.3832415964857701</v>
      </c>
      <c r="EU362">
        <v>1.3219240350856001</v>
      </c>
      <c r="EV362">
        <v>1.3406274079867999</v>
      </c>
      <c r="EW362">
        <v>1.5570225698510001</v>
      </c>
      <c r="EX362">
        <v>1.6367234078723001</v>
      </c>
    </row>
    <row r="363" spans="1:154" x14ac:dyDescent="0.45">
      <c r="A363" t="s">
        <v>129</v>
      </c>
      <c r="B363" t="s">
        <v>107</v>
      </c>
      <c r="C363" t="s">
        <v>105</v>
      </c>
      <c r="D363">
        <v>35</v>
      </c>
      <c r="E363" s="1" cm="1">
        <f t="array" ref="E363">SUMPRODUCT($G363:$EX363,$G$2:$EX$2)/SUMPRODUCT(--($G363:$EX363&lt;&gt;""),$G$2:$EX$2)</f>
        <v>1.9030359166264581</v>
      </c>
      <c r="F363" s="1" cm="1">
        <f t="array" ref="F363">SUMPRODUCT($G363:$EX363,$F$2:$EW$2)/SUMPRODUCT(--($G363:$EX363&lt;&gt;""),$F$2:$EW$2)</f>
        <v>1.931595723028688</v>
      </c>
      <c r="G363">
        <v>2.2914442048649302</v>
      </c>
      <c r="H363">
        <v>2.36382626727708</v>
      </c>
      <c r="I363">
        <v>1.98525505316077</v>
      </c>
      <c r="J363">
        <v>2.01659549562704</v>
      </c>
      <c r="K363">
        <v>1.3027423882165601</v>
      </c>
      <c r="L363">
        <v>1.3099853326770901</v>
      </c>
      <c r="M363">
        <v>2.3141168977464699</v>
      </c>
      <c r="N363">
        <v>2.3643236293529002</v>
      </c>
      <c r="O363">
        <v>1.6706201677058801</v>
      </c>
      <c r="P363">
        <v>1.68486375821068</v>
      </c>
      <c r="Q363">
        <v>2.2978945070266001</v>
      </c>
      <c r="R363">
        <v>2.3660419515421198</v>
      </c>
      <c r="S363">
        <v>2.4715625805367298</v>
      </c>
      <c r="T363">
        <v>2.60300537706265</v>
      </c>
      <c r="U363">
        <v>1.6587118314567499</v>
      </c>
      <c r="V363">
        <v>1.6864225100225201</v>
      </c>
      <c r="W363">
        <v>1.65522626696161</v>
      </c>
      <c r="X363">
        <v>1.6858441322253901</v>
      </c>
      <c r="Y363">
        <v>1.85339403304087</v>
      </c>
      <c r="Z363">
        <v>1.6531138188349199</v>
      </c>
      <c r="AA363">
        <v>1.8598541971584299</v>
      </c>
      <c r="AB363">
        <v>1.54027650632102</v>
      </c>
      <c r="AC363">
        <v>1.69716798610362</v>
      </c>
      <c r="AD363">
        <v>1.6710131990175401</v>
      </c>
      <c r="AE363">
        <v>2.24102000536449</v>
      </c>
      <c r="AF363">
        <v>2.3684002566045601</v>
      </c>
      <c r="AG363">
        <v>2.2344605088223499</v>
      </c>
      <c r="AH363">
        <v>2.3327517953524</v>
      </c>
      <c r="AI363">
        <v>1.33760001182495</v>
      </c>
      <c r="AJ363">
        <v>1.32722106900102</v>
      </c>
      <c r="AK363">
        <v>1.3922927739890101</v>
      </c>
      <c r="AL363">
        <v>1.28373054057742</v>
      </c>
      <c r="AM363">
        <v>1.2632328858281101</v>
      </c>
      <c r="AN363">
        <v>1.28545483848048</v>
      </c>
      <c r="AO363">
        <v>2.78426429658552</v>
      </c>
      <c r="AP363">
        <v>2.3980823427223101</v>
      </c>
      <c r="AQ363">
        <v>1.74973242920594</v>
      </c>
      <c r="AR363">
        <v>1.6943636258152399</v>
      </c>
      <c r="AS363">
        <v>1.2903431409044299</v>
      </c>
      <c r="AT363">
        <v>1.2836258898719799</v>
      </c>
      <c r="AU363">
        <v>1.85138843637967</v>
      </c>
      <c r="AV363">
        <v>1.96649896351041</v>
      </c>
      <c r="AW363">
        <v>1.9100115764511401</v>
      </c>
      <c r="AX363">
        <v>1.9138814434868401</v>
      </c>
      <c r="AY363">
        <v>2.2797393971576798</v>
      </c>
      <c r="AZ363">
        <v>2.3991029712073999</v>
      </c>
      <c r="BA363">
        <v>2.3887977385326802</v>
      </c>
      <c r="BB363">
        <v>2.4142587001815099</v>
      </c>
      <c r="BC363">
        <v>2.3968484464661</v>
      </c>
      <c r="BD363">
        <v>2.40936213624046</v>
      </c>
      <c r="BE363">
        <v>1.7500508513995301</v>
      </c>
      <c r="BF363">
        <v>1.86094740057249</v>
      </c>
      <c r="BG363">
        <v>1.34938463002672</v>
      </c>
      <c r="BH363">
        <v>1.29679728805698</v>
      </c>
      <c r="BI363">
        <v>2.8371726686092398</v>
      </c>
      <c r="BJ363">
        <v>2.9465328136902902</v>
      </c>
      <c r="BK363">
        <v>1.9285084619783801</v>
      </c>
      <c r="BL363">
        <v>1.9815643058366299</v>
      </c>
      <c r="BM363">
        <v>1.65379477602835</v>
      </c>
      <c r="BN363">
        <v>1.72267479312377</v>
      </c>
      <c r="BO363">
        <v>1.2899825194485499</v>
      </c>
      <c r="BP363">
        <v>1.30138195302941</v>
      </c>
      <c r="BQ363">
        <v>2.32883051668315</v>
      </c>
      <c r="BR363">
        <v>2.3150514854786302</v>
      </c>
      <c r="BS363">
        <v>1.6275197299358799</v>
      </c>
      <c r="BT363">
        <v>1.6447460782090599</v>
      </c>
      <c r="BU363">
        <v>1.3059980659997901</v>
      </c>
      <c r="BV363">
        <v>1.3050600113880499</v>
      </c>
      <c r="BW363">
        <v>2.2509239043718501</v>
      </c>
      <c r="BX363">
        <v>2.3339577862852101</v>
      </c>
      <c r="BY363">
        <v>2.28898635532705</v>
      </c>
      <c r="BZ363">
        <v>2.3247626389881</v>
      </c>
      <c r="CA363">
        <v>2.26739804589617</v>
      </c>
      <c r="CB363">
        <v>2.41220497862406</v>
      </c>
      <c r="CC363">
        <v>2.3563064841118599</v>
      </c>
      <c r="CD363">
        <v>2.5217360820266399</v>
      </c>
      <c r="CE363">
        <v>1.9441545729373599</v>
      </c>
      <c r="CF363">
        <v>2.0384313846772302</v>
      </c>
      <c r="CG363">
        <v>1.2782957463364499</v>
      </c>
      <c r="CH363">
        <v>1.3432509585286301</v>
      </c>
      <c r="CI363">
        <v>1.6502725681100801</v>
      </c>
      <c r="CJ363">
        <v>1.753008097892</v>
      </c>
      <c r="CK363">
        <v>2.7442582162151501</v>
      </c>
      <c r="CL363">
        <v>2.9928686373288</v>
      </c>
      <c r="CM363">
        <v>2.31606195071143</v>
      </c>
      <c r="CN363">
        <v>2.4771979757459501</v>
      </c>
      <c r="CO363">
        <v>1.6980465353345</v>
      </c>
      <c r="CP363">
        <v>1.68038164354372</v>
      </c>
      <c r="CQ363">
        <v>1.7463159582835801</v>
      </c>
      <c r="CR363">
        <v>1.68094158827734</v>
      </c>
      <c r="CS363">
        <v>2.6350513838038201</v>
      </c>
      <c r="CT363">
        <v>2.8265646008896201</v>
      </c>
      <c r="CU363">
        <v>1.65185100622917</v>
      </c>
      <c r="CV363">
        <v>1.6630008421981699</v>
      </c>
      <c r="CW363">
        <v>2.2790673802058001</v>
      </c>
      <c r="CX363">
        <v>2.4761150334279201</v>
      </c>
      <c r="CY363">
        <v>2.3154926118332799</v>
      </c>
      <c r="CZ363">
        <v>2.4971863717421598</v>
      </c>
      <c r="DA363">
        <v>2.2956990861721698</v>
      </c>
      <c r="DB363">
        <v>2.4496227354178202</v>
      </c>
      <c r="DC363">
        <v>1.29406952953498</v>
      </c>
      <c r="DD363">
        <v>1.3353303712176601</v>
      </c>
      <c r="DE363">
        <v>1.64484608109181</v>
      </c>
      <c r="DF363">
        <v>1.7039874944229501</v>
      </c>
      <c r="DG363">
        <v>1.6917888778104799</v>
      </c>
      <c r="DH363">
        <v>1.6227361146563499</v>
      </c>
      <c r="DI363">
        <v>1.6400780029805899</v>
      </c>
      <c r="DJ363">
        <v>1.6846923243557199</v>
      </c>
      <c r="DK363">
        <v>2.0590063927370199</v>
      </c>
      <c r="DL363">
        <v>2.1754059525215599</v>
      </c>
      <c r="DM363">
        <v>1.6553601898788599</v>
      </c>
      <c r="DN363">
        <v>1.6596884236992999</v>
      </c>
      <c r="DO363">
        <v>1.3576978726606199</v>
      </c>
      <c r="DP363">
        <v>1.35480301417867</v>
      </c>
      <c r="DQ363">
        <v>1.7196207016576299</v>
      </c>
      <c r="DR363">
        <v>1.6995478308043099</v>
      </c>
      <c r="DS363">
        <v>1.26856668078006</v>
      </c>
      <c r="DT363">
        <v>1.33027982236677</v>
      </c>
      <c r="DU363">
        <v>1.3066054345282301</v>
      </c>
      <c r="DV363">
        <v>1.3810972165770099</v>
      </c>
      <c r="DW363">
        <v>1.32010217909782</v>
      </c>
      <c r="DX363">
        <v>1.3404529517155599</v>
      </c>
      <c r="DY363">
        <v>2.32225010958983</v>
      </c>
      <c r="DZ363">
        <v>2.4878592293168502</v>
      </c>
      <c r="EA363">
        <v>2.0226435887906802</v>
      </c>
      <c r="EB363">
        <v>2.09773088865178</v>
      </c>
      <c r="EC363">
        <v>2.78852043659779</v>
      </c>
      <c r="ED363">
        <v>3.0117295217545701</v>
      </c>
      <c r="EE363">
        <v>1.6035853089327901</v>
      </c>
      <c r="EF363">
        <v>1.6647215193981499</v>
      </c>
      <c r="EG363">
        <v>2.28784284204295</v>
      </c>
      <c r="EH363">
        <v>2.33244088759032</v>
      </c>
      <c r="EI363">
        <v>2.2688140718187002</v>
      </c>
      <c r="EJ363">
        <v>2.3855182097562202</v>
      </c>
      <c r="EK363">
        <v>2.2953910284513102</v>
      </c>
      <c r="EL363">
        <v>2.4126704439743301</v>
      </c>
      <c r="EM363">
        <v>1.2655704348718599</v>
      </c>
      <c r="EN363">
        <v>1.3713242155773</v>
      </c>
      <c r="EO363">
        <v>2.2585265841619702</v>
      </c>
      <c r="EP363">
        <v>2.4556214342254998</v>
      </c>
      <c r="EQ363">
        <v>1.3594653883028001</v>
      </c>
      <c r="ER363">
        <v>1.35593484352734</v>
      </c>
      <c r="ES363">
        <v>1.65582997366694</v>
      </c>
      <c r="ET363">
        <v>1.75788715354249</v>
      </c>
      <c r="EU363">
        <v>1.71783092732622</v>
      </c>
      <c r="EV363">
        <v>1.7018051258340401</v>
      </c>
      <c r="EW363">
        <v>2.3549980311443401</v>
      </c>
      <c r="EX363">
        <v>2.4840451570487598</v>
      </c>
    </row>
    <row r="364" spans="1:154" x14ac:dyDescent="0.45">
      <c r="A364" t="s">
        <v>137</v>
      </c>
      <c r="B364" t="s">
        <v>109</v>
      </c>
      <c r="C364" t="s">
        <v>99</v>
      </c>
      <c r="D364">
        <v>40</v>
      </c>
      <c r="E364" s="1" cm="1">
        <f t="array" ref="E364">SUMPRODUCT($G364:$EX364,$G$2:$EX$2)/SUMPRODUCT(--($G364:$EX364&lt;&gt;""),$G$2:$EX$2)</f>
        <v>1.0838805896164527</v>
      </c>
      <c r="F364" s="1" cm="1">
        <f t="array" ref="F364">SUMPRODUCT($G364:$EX364,$F$2:$EW$2)/SUMPRODUCT(--($G364:$EX364&lt;&gt;""),$F$2:$EW$2)</f>
        <v>1.0557695696800513</v>
      </c>
      <c r="G364">
        <v>1.0943094384906999</v>
      </c>
      <c r="H364">
        <v>1.0802886082394401</v>
      </c>
      <c r="I364">
        <v>1.06525836537429</v>
      </c>
      <c r="J364">
        <v>1.06103486914551</v>
      </c>
      <c r="K364">
        <v>1.06359650096189</v>
      </c>
      <c r="L364">
        <v>1.0574057214353301</v>
      </c>
      <c r="M364">
        <v>1.0657095149173701</v>
      </c>
      <c r="N364">
        <v>1.0602093858094499</v>
      </c>
      <c r="O364">
        <v>1.0633572995330001</v>
      </c>
      <c r="P364">
        <v>1.0581264074940699</v>
      </c>
      <c r="Q364">
        <v>1.06535768866894</v>
      </c>
      <c r="R364">
        <v>1.0816940466295599</v>
      </c>
      <c r="S364">
        <v>1</v>
      </c>
      <c r="T364">
        <v>1.0243879409104499</v>
      </c>
      <c r="U364">
        <v>1.0705900034207501</v>
      </c>
      <c r="V364">
        <v>1.03795391731784</v>
      </c>
      <c r="W364">
        <v>1.03336333546059</v>
      </c>
      <c r="X364">
        <v>1.0285722095651799</v>
      </c>
      <c r="Y364">
        <v>1.1697652110393799</v>
      </c>
      <c r="Z364">
        <v>1.0451547667736401</v>
      </c>
      <c r="AA364">
        <v>1.0653040279888</v>
      </c>
      <c r="AB364">
        <v>0.94937664866027704</v>
      </c>
      <c r="AC364">
        <v>1.2073013157625301</v>
      </c>
      <c r="AD364">
        <v>1.0392685498010801</v>
      </c>
      <c r="AE364">
        <v>1.0453936457924</v>
      </c>
      <c r="AF364">
        <v>1.03809959934054</v>
      </c>
      <c r="AG364">
        <v>1.0351262675299699</v>
      </c>
      <c r="AH364">
        <v>1.04458672155917</v>
      </c>
      <c r="AI364">
        <v>1.1526562528344599</v>
      </c>
      <c r="AJ364">
        <v>1.05912794977234</v>
      </c>
      <c r="AK364">
        <v>1.13323261729889</v>
      </c>
      <c r="AL364">
        <v>1.0461316032569701</v>
      </c>
      <c r="AM364">
        <v>1.0336453219328301</v>
      </c>
      <c r="AN364">
        <v>1.0457290025780499</v>
      </c>
      <c r="AO364">
        <v>1.11748467426168</v>
      </c>
      <c r="AP364">
        <v>1.0790356229613201</v>
      </c>
      <c r="AQ364">
        <v>1.1669542981944301</v>
      </c>
      <c r="AR364">
        <v>1.0777978935779</v>
      </c>
      <c r="AS364">
        <v>1.09382924468418</v>
      </c>
      <c r="AT364">
        <v>1.0351109750920799</v>
      </c>
      <c r="AU364">
        <v>1.01902676744529</v>
      </c>
      <c r="AV364">
        <v>1.0543395280371</v>
      </c>
      <c r="AW364">
        <v>1.1295756631871701</v>
      </c>
      <c r="AX364">
        <v>1.0415191937097199</v>
      </c>
      <c r="AY364">
        <v>1.0827932272009599</v>
      </c>
      <c r="AZ364">
        <v>1.06283775195152</v>
      </c>
      <c r="BA364">
        <v>1.1538701141902501</v>
      </c>
      <c r="BB364">
        <v>1.06512442550622</v>
      </c>
      <c r="BC364">
        <v>1.1239054333823499</v>
      </c>
      <c r="BD364">
        <v>1.05536977319224</v>
      </c>
      <c r="BE364">
        <v>1.0482920865770999</v>
      </c>
      <c r="BF364">
        <v>0.99433218405528701</v>
      </c>
      <c r="BG364">
        <v>1.0898716647867099</v>
      </c>
      <c r="BH364">
        <v>1.04285923203649</v>
      </c>
      <c r="BI364">
        <v>1.2734516278828301</v>
      </c>
      <c r="BJ364">
        <v>1.13669062393173</v>
      </c>
      <c r="BK364">
        <v>1.17800282290597</v>
      </c>
      <c r="BL364">
        <v>1.05919121625654</v>
      </c>
      <c r="BM364">
        <v>1.04469508678032</v>
      </c>
      <c r="BN364">
        <v>1.07517725806206</v>
      </c>
      <c r="BO364">
        <v>1.0553334358562301</v>
      </c>
      <c r="BP364">
        <v>1.07540670396433</v>
      </c>
      <c r="BQ364">
        <v>1.08102493065304</v>
      </c>
      <c r="BR364">
        <v>1.0499696880493901</v>
      </c>
      <c r="BS364">
        <v>1.04859663153331</v>
      </c>
      <c r="BT364">
        <v>1.02017999065606</v>
      </c>
      <c r="BU364">
        <v>1.05221596833617</v>
      </c>
      <c r="BV364">
        <v>1.0468318523314699</v>
      </c>
      <c r="BW364">
        <v>1.0427651990220901</v>
      </c>
      <c r="BX364">
        <v>1.0768454457138801</v>
      </c>
      <c r="BY364">
        <v>1.0700203875887899</v>
      </c>
      <c r="BZ364">
        <v>1.0703075298990701</v>
      </c>
      <c r="CA364">
        <v>1.0874925045656401</v>
      </c>
      <c r="CB364">
        <v>1.0629099273743701</v>
      </c>
      <c r="CC364">
        <v>1.03081619581966</v>
      </c>
      <c r="CD364">
        <v>1.06535462390619</v>
      </c>
      <c r="CE364">
        <v>1.0457534966792099</v>
      </c>
      <c r="CF364">
        <v>1.0516523500622399</v>
      </c>
      <c r="CG364">
        <v>1.0465395478964299</v>
      </c>
      <c r="CH364">
        <v>1.05416480747708</v>
      </c>
      <c r="CI364">
        <v>1.0293310984859401</v>
      </c>
      <c r="CJ364">
        <v>1.0664840752467499</v>
      </c>
      <c r="CK364">
        <v>1.0853656908068201</v>
      </c>
      <c r="CL364">
        <v>1.0670827535148599</v>
      </c>
      <c r="CM364">
        <v>1.0644150734029301</v>
      </c>
      <c r="CN364">
        <v>1.05629377724929</v>
      </c>
      <c r="CO364">
        <v>1.03970493327402</v>
      </c>
      <c r="CP364">
        <v>1.0074402813058301</v>
      </c>
      <c r="CQ364">
        <v>1.07038358835463</v>
      </c>
      <c r="CR364">
        <v>1.01829379907263</v>
      </c>
      <c r="CS364">
        <v>1.01197303765171</v>
      </c>
      <c r="CT364">
        <v>1.0796555379760699</v>
      </c>
      <c r="CU364">
        <v>1.05357170719741</v>
      </c>
      <c r="CV364">
        <v>1.0315930265008999</v>
      </c>
      <c r="CW364">
        <v>1.02826682584256</v>
      </c>
      <c r="CX364">
        <v>1.04479935085725</v>
      </c>
      <c r="CY364">
        <v>1.03132338380358</v>
      </c>
      <c r="CZ364">
        <v>1.07641636278707</v>
      </c>
      <c r="DA364">
        <v>1.0673072519929201</v>
      </c>
      <c r="DB364">
        <v>1.08119145942951</v>
      </c>
      <c r="DC364">
        <v>1.04832378942659</v>
      </c>
      <c r="DD364">
        <v>1.0499579199551501</v>
      </c>
      <c r="DE364">
        <v>1.0403239730590299</v>
      </c>
      <c r="DF364">
        <v>1.04026820257063</v>
      </c>
      <c r="DG364">
        <v>1.03483857881096</v>
      </c>
      <c r="DH364">
        <v>1.0165350420094099</v>
      </c>
      <c r="DI364">
        <v>1.0473133342560199</v>
      </c>
      <c r="DJ364">
        <v>1.02354302647502</v>
      </c>
      <c r="DK364">
        <v>1.02835759307749</v>
      </c>
      <c r="DL364">
        <v>1.06599260592109</v>
      </c>
      <c r="DM364">
        <v>1.0844315575868499</v>
      </c>
      <c r="DN364">
        <v>1.0297302966705399</v>
      </c>
      <c r="DO364">
        <v>1.0610608962989201</v>
      </c>
      <c r="DP364">
        <v>1.06325974179539</v>
      </c>
      <c r="DQ364">
        <v>1.0505295408312501</v>
      </c>
      <c r="DR364">
        <v>1.0531943135342401</v>
      </c>
      <c r="DS364">
        <v>1.0249835031035299</v>
      </c>
      <c r="DT364">
        <v>1.0493996986640799</v>
      </c>
      <c r="DU364">
        <v>1.0416472149054501</v>
      </c>
      <c r="DV364">
        <v>1.0640645823105901</v>
      </c>
      <c r="DW364">
        <v>1.04273407859101</v>
      </c>
      <c r="DX364">
        <v>1.0484136050561601</v>
      </c>
      <c r="DY364">
        <v>1.0421925108160599</v>
      </c>
      <c r="DZ364">
        <v>1.0608903035314601</v>
      </c>
      <c r="EA364">
        <v>1.0724573148349501</v>
      </c>
      <c r="EB364">
        <v>1.10282701982792</v>
      </c>
      <c r="EC364">
        <v>1.0490256629227701</v>
      </c>
      <c r="ED364">
        <v>1.0766369213487099</v>
      </c>
      <c r="EE364">
        <v>1.02877785322335</v>
      </c>
      <c r="EF364">
        <v>1.07359210746485</v>
      </c>
      <c r="EG364">
        <v>1.03020332260139</v>
      </c>
      <c r="EH364">
        <v>1.0453676868774799</v>
      </c>
      <c r="EI364">
        <v>1.0318528827650699</v>
      </c>
      <c r="EJ364">
        <v>1.0521137380711101</v>
      </c>
      <c r="EK364">
        <v>1.0372675339150099</v>
      </c>
      <c r="EL364">
        <v>1.0318263415950599</v>
      </c>
      <c r="EM364">
        <v>1.0222310763895199</v>
      </c>
      <c r="EN364">
        <v>1.0632453344422901</v>
      </c>
      <c r="EO364">
        <v>1.01604538974214</v>
      </c>
      <c r="EP364">
        <v>1.0642572517</v>
      </c>
      <c r="EQ364">
        <v>1.0856323629089299</v>
      </c>
      <c r="ER364">
        <v>1.0566298635251701</v>
      </c>
      <c r="ES364">
        <v>1.0652023390862799</v>
      </c>
      <c r="ET364">
        <v>1.06678995018859</v>
      </c>
      <c r="EU364">
        <v>1.1019087175770499</v>
      </c>
      <c r="EV364">
        <v>1.0676882121134501</v>
      </c>
      <c r="EW364">
        <v>1.02558882661407</v>
      </c>
      <c r="EX364">
        <v>1.05697920298641</v>
      </c>
    </row>
    <row r="365" spans="1:154" x14ac:dyDescent="0.45">
      <c r="A365" t="s">
        <v>137</v>
      </c>
      <c r="B365" t="s">
        <v>138</v>
      </c>
      <c r="C365" t="s">
        <v>99</v>
      </c>
      <c r="D365">
        <v>40</v>
      </c>
      <c r="E365" s="1" cm="1">
        <f t="array" ref="E365">SUMPRODUCT($G365:$EX365,$G$2:$EX$2)/SUMPRODUCT(--($G365:$EX365&lt;&gt;""),$G$2:$EX$2)</f>
        <v>1.3946552921899027</v>
      </c>
      <c r="F365" s="1" cm="1">
        <f t="array" ref="F365">SUMPRODUCT($G365:$EX365,$F$2:$EW$2)/SUMPRODUCT(--($G365:$EX365&lt;&gt;""),$F$2:$EW$2)</f>
        <v>1.3794690791843509</v>
      </c>
      <c r="G365">
        <v>1.6000079132067699</v>
      </c>
      <c r="H365">
        <v>1.53754293730642</v>
      </c>
      <c r="I365">
        <v>1.2959999128275601</v>
      </c>
      <c r="J365">
        <v>1.3054046573487099</v>
      </c>
      <c r="K365">
        <v>1.29605964020862</v>
      </c>
      <c r="L365">
        <v>1.30468553267297</v>
      </c>
      <c r="M365">
        <v>1.2952590882297601</v>
      </c>
      <c r="N365">
        <v>1.3069321994155301</v>
      </c>
      <c r="O365">
        <v>1.29620340077125</v>
      </c>
      <c r="P365">
        <v>1.3046714974595099</v>
      </c>
      <c r="Q365">
        <v>1.36858350665252</v>
      </c>
      <c r="R365">
        <v>1.4411956023528001</v>
      </c>
      <c r="S365">
        <v>1.32933729166405</v>
      </c>
      <c r="T365">
        <v>1.4012555130467199</v>
      </c>
      <c r="U365">
        <v>1.45465151899887</v>
      </c>
      <c r="V365">
        <v>1.4471230833708699</v>
      </c>
      <c r="W365">
        <v>1.27758801413913</v>
      </c>
      <c r="X365">
        <v>1.32204847735346</v>
      </c>
      <c r="Y365">
        <v>1.4214046097331501</v>
      </c>
      <c r="Z365">
        <v>1.3205246729484801</v>
      </c>
      <c r="AA365">
        <v>1.33087580303066</v>
      </c>
      <c r="AB365">
        <v>1.1772101864976801</v>
      </c>
      <c r="AC365">
        <v>1.48301856112356</v>
      </c>
      <c r="AD365">
        <v>1.2900795823358799</v>
      </c>
      <c r="AE365">
        <v>1.5008286651427101</v>
      </c>
      <c r="AF365">
        <v>1.53353167678424</v>
      </c>
      <c r="AG365">
        <v>1.3776431668337401</v>
      </c>
      <c r="AH365">
        <v>1.4562530163629801</v>
      </c>
      <c r="AI365">
        <v>1.57175689770731</v>
      </c>
      <c r="AJ365">
        <v>1.4743701267046001</v>
      </c>
      <c r="AK365">
        <v>1.46429902339854</v>
      </c>
      <c r="AL365">
        <v>1.33184972549486</v>
      </c>
      <c r="AM365">
        <v>1.2672476089635001</v>
      </c>
      <c r="AN365">
        <v>1.3103191918911801</v>
      </c>
      <c r="AO365">
        <v>1.51517403898067</v>
      </c>
      <c r="AP365">
        <v>1.4862804305569</v>
      </c>
      <c r="AQ365">
        <v>1.45171446666439</v>
      </c>
      <c r="AR365">
        <v>1.36523643859166</v>
      </c>
      <c r="AS365">
        <v>1.3829152028596401</v>
      </c>
      <c r="AT365">
        <v>1.28976411329739</v>
      </c>
      <c r="AU365">
        <v>1.2447031797191399</v>
      </c>
      <c r="AV365">
        <v>1.32744059334917</v>
      </c>
      <c r="AW365">
        <v>1.3925322922819601</v>
      </c>
      <c r="AX365">
        <v>1.30642698418116</v>
      </c>
      <c r="AY365">
        <v>1.3233067111438901</v>
      </c>
      <c r="AZ365">
        <v>1.3431631105076201</v>
      </c>
      <c r="BA365">
        <v>1.4302992930610099</v>
      </c>
      <c r="BB365">
        <v>1.32636246588516</v>
      </c>
      <c r="BC365">
        <v>1.6643118043149301</v>
      </c>
      <c r="BD365">
        <v>1.56823050958171</v>
      </c>
      <c r="BE365">
        <v>1.3119567582970799</v>
      </c>
      <c r="BF365">
        <v>1.25853115751504</v>
      </c>
      <c r="BG365">
        <v>1.3540421824759501</v>
      </c>
      <c r="BH365">
        <v>1.3226969636569901</v>
      </c>
      <c r="BI365">
        <v>1.78896130314802</v>
      </c>
      <c r="BJ365">
        <v>1.58337869454183</v>
      </c>
      <c r="BK365">
        <v>1.53072658056739</v>
      </c>
      <c r="BL365">
        <v>1.3128104859595999</v>
      </c>
      <c r="BM365">
        <v>1.1356478172564699</v>
      </c>
      <c r="BN365">
        <v>1.17651082238758</v>
      </c>
      <c r="BO365">
        <v>1.2816350892167701</v>
      </c>
      <c r="BP365">
        <v>1.35672484642427</v>
      </c>
      <c r="BQ365">
        <v>1.4128785343002599</v>
      </c>
      <c r="BR365">
        <v>1.4189477745797201</v>
      </c>
      <c r="BS365">
        <v>1.2744375418378999</v>
      </c>
      <c r="BT365">
        <v>1.2692977353324999</v>
      </c>
      <c r="BU365">
        <v>1.4854809076898501</v>
      </c>
      <c r="BV365">
        <v>1.56330277051641</v>
      </c>
      <c r="BW365">
        <v>1.2878454751984201</v>
      </c>
      <c r="BX365">
        <v>1.3584296740042701</v>
      </c>
      <c r="BY365">
        <v>1.3204527573337199</v>
      </c>
      <c r="BZ365">
        <v>1.3139638582037301</v>
      </c>
      <c r="CA365">
        <v>1.40817616016366</v>
      </c>
      <c r="CB365">
        <v>1.4566834079697399</v>
      </c>
      <c r="CC365">
        <v>1.2793165364216099</v>
      </c>
      <c r="CD365">
        <v>1.35610976516029</v>
      </c>
      <c r="CE365">
        <v>1.29394218205154</v>
      </c>
      <c r="CF365">
        <v>1.31588717845628</v>
      </c>
      <c r="CG365">
        <v>1.2863844916389899</v>
      </c>
      <c r="CH365">
        <v>1.3132459950083799</v>
      </c>
      <c r="CI365">
        <v>1.13210495564727</v>
      </c>
      <c r="CJ365">
        <v>1.1819084338286501</v>
      </c>
      <c r="CK365">
        <v>1.4563259113628499</v>
      </c>
      <c r="CL365">
        <v>1.46639241290075</v>
      </c>
      <c r="CM365">
        <v>1.41473069904301</v>
      </c>
      <c r="CN365">
        <v>1.48116508810444</v>
      </c>
      <c r="CO365">
        <v>1.3038068000596199</v>
      </c>
      <c r="CP365">
        <v>1.2908746484561899</v>
      </c>
      <c r="CQ365">
        <v>1.35811437972097</v>
      </c>
      <c r="CR365">
        <v>1.3045420874820901</v>
      </c>
      <c r="CS365">
        <v>1.41854108558919</v>
      </c>
      <c r="CT365">
        <v>1.53991939883689</v>
      </c>
      <c r="CU365">
        <v>1.27435991711137</v>
      </c>
      <c r="CV365">
        <v>1.2944331205514801</v>
      </c>
      <c r="CW365">
        <v>1.2872972234203901</v>
      </c>
      <c r="CX365">
        <v>1.33167854004577</v>
      </c>
      <c r="CY365">
        <v>1.29461954618926</v>
      </c>
      <c r="CZ365">
        <v>1.3891011529789601</v>
      </c>
      <c r="DA365">
        <v>1.3088305285908</v>
      </c>
      <c r="DB365">
        <v>1.3525704738947599</v>
      </c>
      <c r="DC365">
        <v>1.3244569823281001</v>
      </c>
      <c r="DD365">
        <v>1.32333939143452</v>
      </c>
      <c r="DE365">
        <v>1.2852437017547</v>
      </c>
      <c r="DF365">
        <v>1.30402880660322</v>
      </c>
      <c r="DG365">
        <v>1.2499194974194501</v>
      </c>
      <c r="DH365">
        <v>1.26993760991246</v>
      </c>
      <c r="DI365">
        <v>1.30247523334118</v>
      </c>
      <c r="DJ365">
        <v>1.30158053963885</v>
      </c>
      <c r="DK365">
        <v>1.1387872633403</v>
      </c>
      <c r="DL365">
        <v>1.1851826796999601</v>
      </c>
      <c r="DM365">
        <v>1.486457500639</v>
      </c>
      <c r="DN365">
        <v>1.4190315484998299</v>
      </c>
      <c r="DO365">
        <v>1.3119021359390199</v>
      </c>
      <c r="DP365">
        <v>1.3567916841347101</v>
      </c>
      <c r="DQ365">
        <v>1.3628966530977</v>
      </c>
      <c r="DR365">
        <v>1.33792749200493</v>
      </c>
      <c r="DS365">
        <v>1.2783151942106401</v>
      </c>
      <c r="DT365">
        <v>1.3268888936180001</v>
      </c>
      <c r="DU365">
        <v>1.27770349920556</v>
      </c>
      <c r="DV365">
        <v>1.3304341675332401</v>
      </c>
      <c r="DW365">
        <v>1.34335900655345</v>
      </c>
      <c r="DX365">
        <v>1.35161381184232</v>
      </c>
      <c r="DY365">
        <v>1.30810221864224</v>
      </c>
      <c r="DZ365">
        <v>1.36202447563604</v>
      </c>
      <c r="EA365">
        <v>1.33301440412029</v>
      </c>
      <c r="EB365">
        <v>1.38604549468779</v>
      </c>
      <c r="EC365">
        <v>1.41360732843652</v>
      </c>
      <c r="ED365">
        <v>1.5292747218312599</v>
      </c>
      <c r="EE365">
        <v>1.3379584144513801</v>
      </c>
      <c r="EF365">
        <v>1.3995932401320399</v>
      </c>
      <c r="EG365">
        <v>1.30751685397443</v>
      </c>
      <c r="EH365">
        <v>1.3565401154479699</v>
      </c>
      <c r="EI365">
        <v>1.2853129236541101</v>
      </c>
      <c r="EJ365">
        <v>1.3418541181257</v>
      </c>
      <c r="EK365">
        <v>1.29538991856658</v>
      </c>
      <c r="EL365">
        <v>1.31918117378487</v>
      </c>
      <c r="EM365">
        <v>1.26607614952099</v>
      </c>
      <c r="EN365">
        <v>1.3565719141518999</v>
      </c>
      <c r="EO365">
        <v>1.26113101562358</v>
      </c>
      <c r="EP365">
        <v>1.3371601974328999</v>
      </c>
      <c r="EQ365">
        <v>1.3998800749807601</v>
      </c>
      <c r="ER365">
        <v>1.3485703272496801</v>
      </c>
      <c r="ES365">
        <v>1.15493740735116</v>
      </c>
      <c r="ET365">
        <v>1.1754970868021399</v>
      </c>
      <c r="EU365">
        <v>1.36087305543874</v>
      </c>
      <c r="EV365">
        <v>1.31307450053221</v>
      </c>
      <c r="EW365">
        <v>1.3968890346015499</v>
      </c>
      <c r="EX365">
        <v>1.4894342705780099</v>
      </c>
    </row>
    <row r="366" spans="1:154" x14ac:dyDescent="0.45">
      <c r="A366" t="s">
        <v>139</v>
      </c>
      <c r="B366" t="s">
        <v>109</v>
      </c>
      <c r="C366" t="s">
        <v>99</v>
      </c>
      <c r="D366">
        <v>40</v>
      </c>
      <c r="E366" s="1" cm="1">
        <f t="array" ref="E366">SUMPRODUCT($G366:$EX366,$G$2:$EX$2)/SUMPRODUCT(--($G366:$EX366&lt;&gt;""),$G$2:$EX$2)</f>
        <v>1.609733101368743</v>
      </c>
      <c r="F366" s="1" cm="1">
        <f t="array" ref="F366">SUMPRODUCT($G366:$EX366,$F$2:$EW$2)/SUMPRODUCT(--($G366:$EX366&lt;&gt;""),$F$2:$EW$2)</f>
        <v>1.5946827642464028</v>
      </c>
      <c r="G366">
        <v>1.5908323234780299</v>
      </c>
      <c r="H366">
        <v>1.5985457017998601</v>
      </c>
      <c r="I366">
        <v>1.6112804953022699</v>
      </c>
      <c r="J366">
        <v>1.59398198108358</v>
      </c>
      <c r="K366">
        <v>1.60707130926306</v>
      </c>
      <c r="L366">
        <v>1.59173333160861</v>
      </c>
      <c r="M366">
        <v>1.61108153285374</v>
      </c>
      <c r="N366">
        <v>1.5925839033075</v>
      </c>
      <c r="O366">
        <v>1.6092029750024399</v>
      </c>
      <c r="P366">
        <v>1.5890246714162599</v>
      </c>
      <c r="Q366">
        <v>1.6264175466685</v>
      </c>
      <c r="R366">
        <v>1.61450881406266</v>
      </c>
      <c r="S366">
        <v>1.5401536769214199</v>
      </c>
      <c r="T366">
        <v>1.5561828642567399</v>
      </c>
      <c r="U366">
        <v>1.5706711842574601</v>
      </c>
      <c r="V366">
        <v>1.5381824903120001</v>
      </c>
      <c r="W366">
        <v>1.5372344916447001</v>
      </c>
      <c r="X366">
        <v>1.53089855379165</v>
      </c>
      <c r="Y366">
        <v>1.59356193674337</v>
      </c>
      <c r="Z366">
        <v>1.56133660977851</v>
      </c>
      <c r="AA366">
        <v>1.4530106774455001</v>
      </c>
      <c r="AB366">
        <v>1.40022428658182</v>
      </c>
      <c r="AC366">
        <v>1.5343848973898</v>
      </c>
      <c r="AD366">
        <v>1.5402173597386499</v>
      </c>
      <c r="AE366">
        <v>1.61983096287476</v>
      </c>
      <c r="AF366">
        <v>1.6210826491558401</v>
      </c>
      <c r="AG366">
        <v>1.6245735449021099</v>
      </c>
      <c r="AH366">
        <v>1.6042619428248801</v>
      </c>
      <c r="AI366">
        <v>1.5997735981547601</v>
      </c>
      <c r="AJ366">
        <v>1.59499336909806</v>
      </c>
      <c r="AK366">
        <v>1.7007529208816301</v>
      </c>
      <c r="AL366">
        <v>1.58559749043868</v>
      </c>
      <c r="AM366">
        <v>1.61604479788903</v>
      </c>
      <c r="AN366">
        <v>1.6126044318439701</v>
      </c>
      <c r="AO366">
        <v>1.6287427301761399</v>
      </c>
      <c r="AP366">
        <v>1.6306671715234899</v>
      </c>
      <c r="AQ366">
        <v>1.6046073746468601</v>
      </c>
      <c r="AR366">
        <v>1.60421349574336</v>
      </c>
      <c r="AS366">
        <v>1.63894863001723</v>
      </c>
      <c r="AT366">
        <v>1.5881206591844701</v>
      </c>
      <c r="AU366">
        <v>1.5247619198940101</v>
      </c>
      <c r="AV366">
        <v>1.5558307515145999</v>
      </c>
      <c r="AW366">
        <v>1.5298106055565801</v>
      </c>
      <c r="AX366">
        <v>1.52857364352745</v>
      </c>
      <c r="AY366">
        <v>1.5874966588617601</v>
      </c>
      <c r="AZ366">
        <v>1.58524933503924</v>
      </c>
      <c r="BA366">
        <v>1.6487528616162099</v>
      </c>
      <c r="BB366">
        <v>1.6331578437385501</v>
      </c>
      <c r="BC366">
        <v>1.59502752722812</v>
      </c>
      <c r="BD366">
        <v>1.5862841035099899</v>
      </c>
      <c r="BE366">
        <v>1.5125352574361299</v>
      </c>
      <c r="BF366">
        <v>1.50345360144525</v>
      </c>
      <c r="BG366">
        <v>1.81216483336473</v>
      </c>
      <c r="BH366">
        <v>1.5629200905210601</v>
      </c>
      <c r="BI366">
        <v>1.6072833499579799</v>
      </c>
      <c r="BJ366">
        <v>1.62209109559477</v>
      </c>
      <c r="BK366">
        <v>1.6028167441072301</v>
      </c>
      <c r="BL366">
        <v>1.5967174186392601</v>
      </c>
      <c r="BM366">
        <v>1.58949794830136</v>
      </c>
      <c r="BN366">
        <v>1.61497763430996</v>
      </c>
      <c r="BO366">
        <v>1.65554992606827</v>
      </c>
      <c r="BP366">
        <v>1.6136614542912699</v>
      </c>
      <c r="BQ366">
        <v>1.7745048689991201</v>
      </c>
      <c r="BR366">
        <v>1.6149346653694501</v>
      </c>
      <c r="BS366">
        <v>1.59403966272501</v>
      </c>
      <c r="BT366">
        <v>1.5570741412492699</v>
      </c>
      <c r="BU366">
        <v>1.60189856956645</v>
      </c>
      <c r="BV366">
        <v>1.60925844877293</v>
      </c>
      <c r="BW366">
        <v>1.60591621137062</v>
      </c>
      <c r="BX366">
        <v>1.6479446759966101</v>
      </c>
      <c r="BY366">
        <v>1.5791734728981699</v>
      </c>
      <c r="BZ366">
        <v>1.56512014328352</v>
      </c>
      <c r="CA366">
        <v>1.60724283911576</v>
      </c>
      <c r="CB366">
        <v>1.59282434085168</v>
      </c>
      <c r="CC366">
        <v>1.55525357890129</v>
      </c>
      <c r="CD366">
        <v>1.6331707725534601</v>
      </c>
      <c r="CE366">
        <v>1.60405777155802</v>
      </c>
      <c r="CF366">
        <v>1.59348137037352</v>
      </c>
      <c r="CG366">
        <v>1.6118303536913201</v>
      </c>
      <c r="CH366">
        <v>1.6302282449252301</v>
      </c>
      <c r="CI366">
        <v>1.55136173075448</v>
      </c>
      <c r="CJ366">
        <v>1.63149275864204</v>
      </c>
      <c r="CK366">
        <v>1.62320256276084</v>
      </c>
      <c r="CL366">
        <v>1.64000357671149</v>
      </c>
      <c r="CM366">
        <v>1.6182301896272699</v>
      </c>
      <c r="CN366">
        <v>1.62243671649335</v>
      </c>
      <c r="CO366">
        <v>1.52375671182709</v>
      </c>
      <c r="CP366">
        <v>1.5324876421365601</v>
      </c>
      <c r="CQ366">
        <v>1.5409984511508501</v>
      </c>
      <c r="CR366">
        <v>1.56296535766196</v>
      </c>
      <c r="CS366">
        <v>1.5502146213821899</v>
      </c>
      <c r="CT366">
        <v>1.6438115623457901</v>
      </c>
      <c r="CU366">
        <v>1.5502164296107299</v>
      </c>
      <c r="CV366">
        <v>1.5830066872775499</v>
      </c>
      <c r="CW366">
        <v>1.57726817309777</v>
      </c>
      <c r="CX366">
        <v>1.6279943465219699</v>
      </c>
      <c r="CY366">
        <v>1.5697157424683801</v>
      </c>
      <c r="CZ366">
        <v>1.65340312886301</v>
      </c>
      <c r="DA366">
        <v>1.6074844473604899</v>
      </c>
      <c r="DB366">
        <v>1.64995263079268</v>
      </c>
      <c r="DC366">
        <v>1.6889597759824899</v>
      </c>
      <c r="DD366">
        <v>1.6076855645322601</v>
      </c>
      <c r="DE366">
        <v>1.5578197673530201</v>
      </c>
      <c r="DF366">
        <v>1.6010401387080799</v>
      </c>
      <c r="DG366">
        <v>1.5401401144476301</v>
      </c>
      <c r="DH366">
        <v>1.5155975218837701</v>
      </c>
      <c r="DI366">
        <v>1.5329811051665301</v>
      </c>
      <c r="DJ366">
        <v>1.56414470268412</v>
      </c>
      <c r="DK366">
        <v>1.5624907216087101</v>
      </c>
      <c r="DL366">
        <v>1.6294655970460501</v>
      </c>
      <c r="DM366">
        <v>1.55467491813095</v>
      </c>
      <c r="DN366">
        <v>1.53966361884073</v>
      </c>
      <c r="DO366">
        <v>1.5900607350554099</v>
      </c>
      <c r="DP366">
        <v>1.64386253453298</v>
      </c>
      <c r="DQ366">
        <v>1.5679178556406399</v>
      </c>
      <c r="DR366">
        <v>1.5977218197716201</v>
      </c>
      <c r="DS366">
        <v>1.59515760729391</v>
      </c>
      <c r="DT366">
        <v>1.6469561449182999</v>
      </c>
      <c r="DU366">
        <v>1.59959389719687</v>
      </c>
      <c r="DV366">
        <v>1.6606202393331999</v>
      </c>
      <c r="DW366">
        <v>1.5569632443057</v>
      </c>
      <c r="DX366">
        <v>1.61053463634075</v>
      </c>
      <c r="DY366">
        <v>1.5719575839986599</v>
      </c>
      <c r="DZ366">
        <v>1.65414975782998</v>
      </c>
      <c r="EA366">
        <v>1.58593791477067</v>
      </c>
      <c r="EB366">
        <v>1.62484393918894</v>
      </c>
      <c r="EC366">
        <v>1.5793560707262599</v>
      </c>
      <c r="ED366">
        <v>1.6452230705417801</v>
      </c>
      <c r="EE366">
        <v>1.52528705498521</v>
      </c>
      <c r="EF366">
        <v>1.5829073186850799</v>
      </c>
      <c r="EG366">
        <v>1.5645213616709299</v>
      </c>
      <c r="EH366">
        <v>1.59770136390944</v>
      </c>
      <c r="EI366">
        <v>1.6286730204647399</v>
      </c>
      <c r="EJ366">
        <v>1.63305034164628</v>
      </c>
      <c r="EK366">
        <v>1.62211696490924</v>
      </c>
      <c r="EL366">
        <v>1.5982843518813501</v>
      </c>
      <c r="EM366">
        <v>1.5780673339482401</v>
      </c>
      <c r="EN366">
        <v>1.64417653308358</v>
      </c>
      <c r="EO366">
        <v>1.5746901413465899</v>
      </c>
      <c r="EP366">
        <v>1.6349131793809999</v>
      </c>
      <c r="EQ366">
        <v>1.6447229519237301</v>
      </c>
      <c r="ER366">
        <v>1.6411895695699801</v>
      </c>
      <c r="ES366">
        <v>1.5822252192833299</v>
      </c>
      <c r="ET366">
        <v>1.6310803605459201</v>
      </c>
      <c r="EU366">
        <v>1.5909109024494501</v>
      </c>
      <c r="EV366">
        <v>1.58502855367971</v>
      </c>
      <c r="EW366">
        <v>1.57958999231539</v>
      </c>
      <c r="EX366">
        <v>1.6470412522962701</v>
      </c>
    </row>
    <row r="367" spans="1:154" x14ac:dyDescent="0.45">
      <c r="A367" t="s">
        <v>158</v>
      </c>
      <c r="B367" t="s">
        <v>97</v>
      </c>
      <c r="C367" t="s">
        <v>110</v>
      </c>
      <c r="D367">
        <v>45</v>
      </c>
      <c r="E367" s="1" cm="1">
        <f t="array" ref="E367">SUMPRODUCT($G367:$EX367,$G$2:$EX$2)/SUMPRODUCT(--($G367:$EX367&lt;&gt;""),$G$2:$EX$2)</f>
        <v>1.5104539228917595</v>
      </c>
      <c r="F367" s="1" cm="1">
        <f t="array" ref="F367">SUMPRODUCT($G367:$EX367,$F$2:$EW$2)/SUMPRODUCT(--($G367:$EX367&lt;&gt;""),$F$2:$EW$2)</f>
        <v>1.4706672325889123</v>
      </c>
      <c r="G367">
        <v>1.4529894902889</v>
      </c>
      <c r="H367">
        <v>1.44838127961749</v>
      </c>
      <c r="I367">
        <v>1.5269808876969599</v>
      </c>
      <c r="J367">
        <v>1.4631587476271299</v>
      </c>
      <c r="K367">
        <v>1.5246100278969501</v>
      </c>
      <c r="L367">
        <v>1.45966312883076</v>
      </c>
      <c r="M367">
        <v>1.5238769570297499</v>
      </c>
      <c r="N367">
        <v>1.46153395305421</v>
      </c>
      <c r="O367">
        <v>1.5230332128426201</v>
      </c>
      <c r="P367">
        <v>1.4581458013731801</v>
      </c>
      <c r="Q367">
        <v>1.50088803261337</v>
      </c>
      <c r="R367">
        <v>1.4788077172043701</v>
      </c>
      <c r="S367">
        <v>1.4145518748969299</v>
      </c>
      <c r="T367">
        <v>1.41013305482221</v>
      </c>
      <c r="U367">
        <v>1.5092041677197201</v>
      </c>
      <c r="V367">
        <v>1.42808777536514</v>
      </c>
      <c r="W367">
        <v>1.46705728951391</v>
      </c>
      <c r="X367">
        <v>1.41595226994419</v>
      </c>
      <c r="Y367">
        <v>1.46404014254448</v>
      </c>
      <c r="Z367">
        <v>1.4035336622752701</v>
      </c>
      <c r="AA367">
        <v>1.4715404537804999</v>
      </c>
      <c r="AB367">
        <v>1.27888753708184</v>
      </c>
      <c r="AC367">
        <v>1.50677435528162</v>
      </c>
      <c r="AD367">
        <v>1.46278829842615</v>
      </c>
      <c r="AE367">
        <v>1.46704472030959</v>
      </c>
      <c r="AF367">
        <v>1.4749416623201601</v>
      </c>
      <c r="AG367">
        <v>1.50877703000955</v>
      </c>
      <c r="AH367">
        <v>1.44021615679082</v>
      </c>
      <c r="AI367">
        <v>1.53228688227439</v>
      </c>
      <c r="AJ367">
        <v>1.4856181366421699</v>
      </c>
      <c r="AK367">
        <v>1.5997578616242101</v>
      </c>
      <c r="AL367">
        <v>1.4303981199284701</v>
      </c>
      <c r="AM367">
        <v>1.4945833788232401</v>
      </c>
      <c r="AN367">
        <v>1.4657214007080801</v>
      </c>
      <c r="AO367">
        <v>1.69818656703057</v>
      </c>
      <c r="AP367">
        <v>1.50717072124755</v>
      </c>
      <c r="AQ367">
        <v>1.5522084147228401</v>
      </c>
      <c r="AR367">
        <v>1.48282750363675</v>
      </c>
      <c r="AS367">
        <v>1.5379577133847799</v>
      </c>
      <c r="AT367">
        <v>1.4491862999907701</v>
      </c>
      <c r="AU367">
        <v>1.4910963677631599</v>
      </c>
      <c r="AV367">
        <v>1.4543389651895799</v>
      </c>
      <c r="AW367">
        <v>1.6748133796237099</v>
      </c>
      <c r="AX367">
        <v>1.4343566623025901</v>
      </c>
      <c r="AY367">
        <v>1.47886915686896</v>
      </c>
      <c r="AZ367">
        <v>1.47108611642723</v>
      </c>
      <c r="BA367">
        <v>1.6338156483539601</v>
      </c>
      <c r="BB367">
        <v>1.51402532263724</v>
      </c>
      <c r="BC367">
        <v>1.7139641370182399</v>
      </c>
      <c r="BD367">
        <v>1.52917428160922</v>
      </c>
      <c r="BE367">
        <v>1.4444368619724499</v>
      </c>
      <c r="BF367">
        <v>1.41384649945469</v>
      </c>
      <c r="BG367">
        <v>1.52967704361422</v>
      </c>
      <c r="BH367">
        <v>1.45787577639206</v>
      </c>
      <c r="BI367">
        <v>1.54064831922693</v>
      </c>
      <c r="BJ367">
        <v>1.55350962475992</v>
      </c>
      <c r="BK367">
        <v>1.4917361256867101</v>
      </c>
      <c r="BL367">
        <v>1.4884838915280001</v>
      </c>
      <c r="BM367">
        <v>1.52374032635499</v>
      </c>
      <c r="BN367">
        <v>1.51399937739973</v>
      </c>
      <c r="BO367">
        <v>1.5173074943840801</v>
      </c>
      <c r="BP367">
        <v>1.4717726248762599</v>
      </c>
      <c r="BQ367">
        <v>1.5241659574158</v>
      </c>
      <c r="BR367">
        <v>1.4844958186944901</v>
      </c>
      <c r="BS367">
        <v>1.44084429226417</v>
      </c>
      <c r="BT367">
        <v>1.3954275943086001</v>
      </c>
      <c r="BU367">
        <v>1.48512125359611</v>
      </c>
      <c r="BV367">
        <v>1.4866331249823801</v>
      </c>
      <c r="BW367">
        <v>1.50525531198203</v>
      </c>
      <c r="BX367">
        <v>1.4952438395551499</v>
      </c>
      <c r="BY367">
        <v>1.4647219736905199</v>
      </c>
      <c r="BZ367">
        <v>1.4209449228084801</v>
      </c>
      <c r="CA367">
        <v>1.48558060192387</v>
      </c>
      <c r="CB367">
        <v>1.4770128615534699</v>
      </c>
      <c r="CC367">
        <v>1.4746717897710999</v>
      </c>
      <c r="CD367">
        <v>1.5460592620143001</v>
      </c>
      <c r="CE367">
        <v>1.4937314148310199</v>
      </c>
      <c r="CF367">
        <v>1.4559378213504199</v>
      </c>
      <c r="CG367">
        <v>1.5017976974613301</v>
      </c>
      <c r="CH367">
        <v>1.52295672780004</v>
      </c>
      <c r="CI367">
        <v>1.4782525173113501</v>
      </c>
      <c r="CJ367">
        <v>1.5344342091429199</v>
      </c>
      <c r="CK367">
        <v>1.5154581293857701</v>
      </c>
      <c r="CL367">
        <v>1.5419409130791399</v>
      </c>
      <c r="CM367">
        <v>1.48620964860588</v>
      </c>
      <c r="CN367">
        <v>1.5159440403093201</v>
      </c>
      <c r="CO367">
        <v>1.4468875370519501</v>
      </c>
      <c r="CP367">
        <v>1.43525606311054</v>
      </c>
      <c r="CQ367">
        <v>1.4588647835950099</v>
      </c>
      <c r="CR367">
        <v>1.4107853171970299</v>
      </c>
      <c r="CS367">
        <v>1.41500805251939</v>
      </c>
      <c r="CT367">
        <v>1.4782424096299001</v>
      </c>
      <c r="CU367">
        <v>1.42695017803424</v>
      </c>
      <c r="CV367">
        <v>1.42711636608965</v>
      </c>
      <c r="CW367">
        <v>1.4321047985956601</v>
      </c>
      <c r="CX367">
        <v>1.4783009433607801</v>
      </c>
      <c r="CY367">
        <v>1.42083065583797</v>
      </c>
      <c r="CZ367">
        <v>1.5107347133294899</v>
      </c>
      <c r="DA367">
        <v>1.51904929025012</v>
      </c>
      <c r="DB367">
        <v>1.52814611110819</v>
      </c>
      <c r="DC367">
        <v>1.4243449290981101</v>
      </c>
      <c r="DD367">
        <v>1.4465253419008099</v>
      </c>
      <c r="DE367">
        <v>1.4777105221339999</v>
      </c>
      <c r="DF367">
        <v>1.4944209266152</v>
      </c>
      <c r="DG367">
        <v>1.4870734009602</v>
      </c>
      <c r="DH367">
        <v>1.42955448344138</v>
      </c>
      <c r="DI367">
        <v>1.43364403045111</v>
      </c>
      <c r="DJ367">
        <v>1.4370668174902099</v>
      </c>
      <c r="DK367">
        <v>1.42695419751438</v>
      </c>
      <c r="DL367">
        <v>1.5077143549134</v>
      </c>
      <c r="DM367">
        <v>1.4934961906767299</v>
      </c>
      <c r="DN367">
        <v>1.42192578936328</v>
      </c>
      <c r="DO367">
        <v>1.4569116493061101</v>
      </c>
      <c r="DP367">
        <v>1.47977739795973</v>
      </c>
      <c r="DQ367">
        <v>1.4537939711467001</v>
      </c>
      <c r="DR367">
        <v>1.45369028911172</v>
      </c>
      <c r="DS367">
        <v>1.45086562385301</v>
      </c>
      <c r="DT367">
        <v>1.5032517640442999</v>
      </c>
      <c r="DU367">
        <v>1.4803643664145201</v>
      </c>
      <c r="DV367">
        <v>1.52516954088212</v>
      </c>
      <c r="DW367">
        <v>1.4543248793349499</v>
      </c>
      <c r="DX367">
        <v>1.4876114493513699</v>
      </c>
      <c r="DY367">
        <v>1.45700766770045</v>
      </c>
      <c r="DZ367">
        <v>1.5142147705967199</v>
      </c>
      <c r="EA367">
        <v>1.54136517744549</v>
      </c>
      <c r="EB367">
        <v>1.56257075184918</v>
      </c>
      <c r="EC367">
        <v>1.4586342621864301</v>
      </c>
      <c r="ED367">
        <v>1.5317241347627999</v>
      </c>
      <c r="EE367">
        <v>1.46366873741607</v>
      </c>
      <c r="EF367">
        <v>1.49640116144047</v>
      </c>
      <c r="EG367">
        <v>1.4440824266530301</v>
      </c>
      <c r="EH367">
        <v>1.4469185168183201</v>
      </c>
      <c r="EI367">
        <v>1.47103740059301</v>
      </c>
      <c r="EJ367">
        <v>1.52158307159505</v>
      </c>
      <c r="EK367">
        <v>1.4258032425574101</v>
      </c>
      <c r="EL367">
        <v>1.43093055947828</v>
      </c>
      <c r="EM367">
        <v>1.4674589015155199</v>
      </c>
      <c r="EN367">
        <v>1.52769978814727</v>
      </c>
      <c r="EO367">
        <v>1.43697870706299</v>
      </c>
      <c r="EP367">
        <v>1.4947404341961801</v>
      </c>
      <c r="EQ367">
        <v>1.5229376761025299</v>
      </c>
      <c r="ER367">
        <v>1.4996393662015</v>
      </c>
      <c r="ES367">
        <v>1.5010207177287</v>
      </c>
      <c r="ET367">
        <v>1.5467963810724299</v>
      </c>
      <c r="EU367">
        <v>1.4879907187244401</v>
      </c>
      <c r="EV367">
        <v>1.44246921074409</v>
      </c>
      <c r="EW367">
        <v>1.4588009582342401</v>
      </c>
      <c r="EX367">
        <v>1.5090327974923501</v>
      </c>
    </row>
    <row r="368" spans="1:154" x14ac:dyDescent="0.45">
      <c r="A368" t="s">
        <v>137</v>
      </c>
      <c r="B368" t="s">
        <v>109</v>
      </c>
      <c r="C368" t="s">
        <v>99</v>
      </c>
      <c r="D368">
        <v>50</v>
      </c>
      <c r="E368" s="1" cm="1">
        <f t="array" ref="E368">SUMPRODUCT($G368:$EX368,$G$2:$EX$2)/SUMPRODUCT(--($G368:$EX368&lt;&gt;""),$G$2:$EX$2)</f>
        <v>0.9900688868426808</v>
      </c>
      <c r="F368" s="1" cm="1">
        <f t="array" ref="F368">SUMPRODUCT($G368:$EX368,$F$2:$EW$2)/SUMPRODUCT(--($G368:$EX368&lt;&gt;""),$F$2:$EW$2)</f>
        <v>0.97814093130549229</v>
      </c>
      <c r="G368">
        <v>0.967915343608024</v>
      </c>
      <c r="H368">
        <v>0.98365263366908295</v>
      </c>
      <c r="I368">
        <v>0.97249751923178296</v>
      </c>
      <c r="J368">
        <v>0.96413375610270602</v>
      </c>
      <c r="K368">
        <v>0.97310258075471501</v>
      </c>
      <c r="L368">
        <v>0.96194451747035503</v>
      </c>
      <c r="M368">
        <v>0.97354255838473203</v>
      </c>
      <c r="N368">
        <v>0.96491095282328898</v>
      </c>
      <c r="O368">
        <v>0.97280238931237395</v>
      </c>
      <c r="P368">
        <v>0.96111903612843697</v>
      </c>
      <c r="Q368">
        <v>0.97564415368528301</v>
      </c>
      <c r="R368">
        <v>0.991676235928588</v>
      </c>
      <c r="S368">
        <v>0.92696506958005298</v>
      </c>
      <c r="T368">
        <v>0.94618987420123801</v>
      </c>
      <c r="U368">
        <v>0.97323156709589198</v>
      </c>
      <c r="V368">
        <v>0.96592938160611796</v>
      </c>
      <c r="W368">
        <v>0.99694189926030696</v>
      </c>
      <c r="X368">
        <v>0.96193151094107698</v>
      </c>
      <c r="Y368">
        <v>1.0266364931042999</v>
      </c>
      <c r="Z368">
        <v>0.95557788249949704</v>
      </c>
      <c r="AA368">
        <v>0.98744693564339703</v>
      </c>
      <c r="AB368">
        <v>0.865231038690079</v>
      </c>
      <c r="AC368">
        <v>0.99165600615327898</v>
      </c>
      <c r="AD368">
        <v>0.95004039585688904</v>
      </c>
      <c r="AE368">
        <v>0.959456505388664</v>
      </c>
      <c r="AF368">
        <v>0.97141126340996498</v>
      </c>
      <c r="AG368">
        <v>0.95801354223697199</v>
      </c>
      <c r="AH368">
        <v>0.96194278104612796</v>
      </c>
      <c r="AI368">
        <v>1.0779415323089501</v>
      </c>
      <c r="AJ368">
        <v>0.99533797251714995</v>
      </c>
      <c r="AK368">
        <v>1.00441959396333</v>
      </c>
      <c r="AL368">
        <v>0.96301900541312202</v>
      </c>
      <c r="AM368">
        <v>0.96832613870639905</v>
      </c>
      <c r="AN368">
        <v>0.97674261027188203</v>
      </c>
      <c r="AO368">
        <v>1.0469778652228801</v>
      </c>
      <c r="AP368">
        <v>0.99952935516744801</v>
      </c>
      <c r="AQ368">
        <v>1.02800574311138</v>
      </c>
      <c r="AR368">
        <v>0.99415257049219297</v>
      </c>
      <c r="AS368">
        <v>1.04186398466442</v>
      </c>
      <c r="AT368">
        <v>0.96624789598473904</v>
      </c>
      <c r="AU368">
        <v>0.93924359976404903</v>
      </c>
      <c r="AV368">
        <v>0.96509940796062199</v>
      </c>
      <c r="AW368">
        <v>1.0349694447642399</v>
      </c>
      <c r="AX368">
        <v>0.962424147053905</v>
      </c>
      <c r="AY368">
        <v>0.99666949401208604</v>
      </c>
      <c r="AZ368">
        <v>0.98035369140831397</v>
      </c>
      <c r="BA368">
        <v>1.06591766048363</v>
      </c>
      <c r="BB368">
        <v>0.99114616639358999</v>
      </c>
      <c r="BC368">
        <v>1.0420419204059299</v>
      </c>
      <c r="BD368">
        <v>0.98499957087359602</v>
      </c>
      <c r="BE368">
        <v>0.92920037006302503</v>
      </c>
      <c r="BF368">
        <v>0.93188503940392697</v>
      </c>
      <c r="BG368">
        <v>0.97153496273010598</v>
      </c>
      <c r="BH368">
        <v>0.96028495151566795</v>
      </c>
      <c r="BI368">
        <v>1.1253905389612999</v>
      </c>
      <c r="BJ368">
        <v>1.05251802640396</v>
      </c>
      <c r="BK368">
        <v>1.0234747931441499</v>
      </c>
      <c r="BL368">
        <v>0.986744742674597</v>
      </c>
      <c r="BM368">
        <v>0.96336778338037399</v>
      </c>
      <c r="BN368">
        <v>0.98880462251963297</v>
      </c>
      <c r="BO368">
        <v>0.97261311395022698</v>
      </c>
      <c r="BP368">
        <v>0.98437439772764701</v>
      </c>
      <c r="BQ368">
        <v>0.96299447322998599</v>
      </c>
      <c r="BR368">
        <v>0.96967175847238496</v>
      </c>
      <c r="BS368">
        <v>0.974845463426811</v>
      </c>
      <c r="BT368">
        <v>0.94236991955816696</v>
      </c>
      <c r="BU368">
        <v>0.97317516928443704</v>
      </c>
      <c r="BV368">
        <v>0.98120800993891399</v>
      </c>
      <c r="BW368">
        <v>0.96166231777532096</v>
      </c>
      <c r="BX368">
        <v>0.99152305117824802</v>
      </c>
      <c r="BY368">
        <v>0.99051331576007295</v>
      </c>
      <c r="BZ368">
        <v>0.98806977832839804</v>
      </c>
      <c r="CA368">
        <v>0.975371244454458</v>
      </c>
      <c r="CB368">
        <v>0.979579953339346</v>
      </c>
      <c r="CC368">
        <v>0.97297709615011496</v>
      </c>
      <c r="CD368">
        <v>1.00999825505128</v>
      </c>
      <c r="CE368">
        <v>0.96996342887186104</v>
      </c>
      <c r="CF368">
        <v>0.97452942313491098</v>
      </c>
      <c r="CG368">
        <v>0.96429841593042898</v>
      </c>
      <c r="CH368">
        <v>0.98764319404776701</v>
      </c>
      <c r="CI368">
        <v>0.95615167882513097</v>
      </c>
      <c r="CJ368">
        <v>1.00248899538258</v>
      </c>
      <c r="CK368">
        <v>1.00349855916766</v>
      </c>
      <c r="CL368">
        <v>1.0128051271688501</v>
      </c>
      <c r="CM368">
        <v>0.98768462947024205</v>
      </c>
      <c r="CN368">
        <v>0.98771090753841495</v>
      </c>
      <c r="CO368">
        <v>0.95876628624622595</v>
      </c>
      <c r="CP368">
        <v>0.94442445922917695</v>
      </c>
      <c r="CQ368">
        <v>0.99355918961842904</v>
      </c>
      <c r="CR368">
        <v>0.95839860152320799</v>
      </c>
      <c r="CS368">
        <v>0.938672129429729</v>
      </c>
      <c r="CT368">
        <v>0.98616945257764799</v>
      </c>
      <c r="CU368">
        <v>0.95116872949118703</v>
      </c>
      <c r="CV368">
        <v>0.96361449370893504</v>
      </c>
      <c r="CW368">
        <v>0.95147722905468601</v>
      </c>
      <c r="CX368">
        <v>0.99281484266983</v>
      </c>
      <c r="CY368">
        <v>0.96202128748601001</v>
      </c>
      <c r="CZ368">
        <v>0.99582691379626198</v>
      </c>
      <c r="DA368">
        <v>0.97006331784137501</v>
      </c>
      <c r="DB368">
        <v>0.99443862234430203</v>
      </c>
      <c r="DC368">
        <v>0.95262094721746904</v>
      </c>
      <c r="DD368">
        <v>0.97561480950699697</v>
      </c>
      <c r="DE368">
        <v>0.96148073702610304</v>
      </c>
      <c r="DF368">
        <v>0.972968407164292</v>
      </c>
      <c r="DG368">
        <v>0.97789792836892098</v>
      </c>
      <c r="DH368">
        <v>0.94258329137797303</v>
      </c>
      <c r="DI368">
        <v>0.98202032510034198</v>
      </c>
      <c r="DJ368">
        <v>0.97091357140594003</v>
      </c>
      <c r="DK368">
        <v>0.96051858089998698</v>
      </c>
      <c r="DL368">
        <v>1.0055316682253499</v>
      </c>
      <c r="DM368">
        <v>1.00100827629788</v>
      </c>
      <c r="DN368">
        <v>0.94978978872511199</v>
      </c>
      <c r="DO368">
        <v>0.96055160329796696</v>
      </c>
      <c r="DP368">
        <v>0.99634966192610697</v>
      </c>
      <c r="DQ368">
        <v>0.94943256757267203</v>
      </c>
      <c r="DR368">
        <v>0.96623925215852102</v>
      </c>
      <c r="DS368">
        <v>0.94346274684028197</v>
      </c>
      <c r="DT368">
        <v>0.98421712684743201</v>
      </c>
      <c r="DU368">
        <v>0.96479698202977404</v>
      </c>
      <c r="DV368">
        <v>0.99583811489471696</v>
      </c>
      <c r="DW368">
        <v>0.98623235207662496</v>
      </c>
      <c r="DX368">
        <v>0.98862190528348104</v>
      </c>
      <c r="DY368">
        <v>0.94910203334989596</v>
      </c>
      <c r="DZ368">
        <v>0.99842827487307495</v>
      </c>
      <c r="EA368">
        <v>1.0099380837473499</v>
      </c>
      <c r="EB368">
        <v>1.0252874173455699</v>
      </c>
      <c r="EC368">
        <v>0.954334316032176</v>
      </c>
      <c r="ED368">
        <v>1.0100127445393201</v>
      </c>
      <c r="EE368">
        <v>0.96195589791271396</v>
      </c>
      <c r="EF368">
        <v>1.0011021096242501</v>
      </c>
      <c r="EG368">
        <v>0.97295701378454402</v>
      </c>
      <c r="EH368">
        <v>0.975987155024991</v>
      </c>
      <c r="EI368">
        <v>0.95842386804826796</v>
      </c>
      <c r="EJ368">
        <v>0.98803362022931995</v>
      </c>
      <c r="EK368">
        <v>0.95714332029023996</v>
      </c>
      <c r="EL368">
        <v>0.96617801557869198</v>
      </c>
      <c r="EM368">
        <v>0.94283905160663295</v>
      </c>
      <c r="EN368">
        <v>1.0090631006444499</v>
      </c>
      <c r="EO368">
        <v>0.94692208490520402</v>
      </c>
      <c r="EP368">
        <v>0.99380692494593803</v>
      </c>
      <c r="EQ368">
        <v>1.0129850420047399</v>
      </c>
      <c r="ER368">
        <v>0.98347198761382104</v>
      </c>
      <c r="ES368">
        <v>0.98872685780085301</v>
      </c>
      <c r="ET368">
        <v>1.0039073100637499</v>
      </c>
      <c r="EU368">
        <v>0.99705813065409299</v>
      </c>
      <c r="EV368">
        <v>0.97564866457563704</v>
      </c>
      <c r="EW368">
        <v>0.96091570001925497</v>
      </c>
      <c r="EX368">
        <v>0.98564782289666297</v>
      </c>
    </row>
    <row r="369" spans="1:154" x14ac:dyDescent="0.45">
      <c r="A369" t="s">
        <v>137</v>
      </c>
      <c r="B369" t="s">
        <v>138</v>
      </c>
      <c r="C369" t="s">
        <v>99</v>
      </c>
      <c r="D369">
        <v>50</v>
      </c>
      <c r="E369" s="1" cm="1">
        <f t="array" ref="E369">SUMPRODUCT($G369:$EX369,$G$2:$EX$2)/SUMPRODUCT(--($G369:$EX369&lt;&gt;""),$G$2:$EX$2)</f>
        <v>1.2628799707547422</v>
      </c>
      <c r="F369" s="1" cm="1">
        <f t="array" ref="F369">SUMPRODUCT($G369:$EX369,$F$2:$EW$2)/SUMPRODUCT(--($G369:$EX369&lt;&gt;""),$F$2:$EW$2)</f>
        <v>1.2756626508648656</v>
      </c>
      <c r="G369">
        <v>1.2884941707042501</v>
      </c>
      <c r="H369">
        <v>1.3524259873707001</v>
      </c>
      <c r="I369">
        <v>1.2000518031551299</v>
      </c>
      <c r="J369">
        <v>1.2190979212765001</v>
      </c>
      <c r="K369">
        <v>1.2015735382336801</v>
      </c>
      <c r="L369">
        <v>1.21531898034945</v>
      </c>
      <c r="M369">
        <v>1.2009491901290399</v>
      </c>
      <c r="N369">
        <v>1.21660521626542</v>
      </c>
      <c r="O369">
        <v>1.1990519920042699</v>
      </c>
      <c r="P369">
        <v>1.21373145846199</v>
      </c>
      <c r="Q369">
        <v>1.2866724631241799</v>
      </c>
      <c r="R369">
        <v>1.3428955475801001</v>
      </c>
      <c r="S369">
        <v>1.24619323398521</v>
      </c>
      <c r="T369">
        <v>1.31606507197415</v>
      </c>
      <c r="U369">
        <v>1.28180054291297</v>
      </c>
      <c r="V369">
        <v>1.3205189776336701</v>
      </c>
      <c r="W369">
        <v>1.1843283524511401</v>
      </c>
      <c r="X369">
        <v>1.20643368174157</v>
      </c>
      <c r="Y369">
        <v>1.2519516721859201</v>
      </c>
      <c r="Z369">
        <v>1.2073592552024599</v>
      </c>
      <c r="AA369">
        <v>1.2685283845509101</v>
      </c>
      <c r="AB369">
        <v>1.1039850896444601</v>
      </c>
      <c r="AC369">
        <v>1.27112512274252</v>
      </c>
      <c r="AD369">
        <v>1.1983225494849901</v>
      </c>
      <c r="AE369">
        <v>1.3583695889590901</v>
      </c>
      <c r="AF369">
        <v>1.4267536934843099</v>
      </c>
      <c r="AG369">
        <v>1.2663683581385501</v>
      </c>
      <c r="AH369">
        <v>1.32917253136031</v>
      </c>
      <c r="AI369">
        <v>1.42309454311852</v>
      </c>
      <c r="AJ369">
        <v>1.33562494655014</v>
      </c>
      <c r="AK369">
        <v>1.28878644759908</v>
      </c>
      <c r="AL369">
        <v>1.2234626662514301</v>
      </c>
      <c r="AM369">
        <v>1.1894708324451899</v>
      </c>
      <c r="AN369">
        <v>1.2292335801630401</v>
      </c>
      <c r="AO369">
        <v>1.42087197101048</v>
      </c>
      <c r="AP369">
        <v>1.35870626983987</v>
      </c>
      <c r="AQ369">
        <v>1.2817485977529799</v>
      </c>
      <c r="AR369">
        <v>1.27716251648035</v>
      </c>
      <c r="AS369">
        <v>1.3002101698870501</v>
      </c>
      <c r="AT369">
        <v>1.2235619258525201</v>
      </c>
      <c r="AU369">
        <v>1.13905793043661</v>
      </c>
      <c r="AV369">
        <v>1.2106928834790101</v>
      </c>
      <c r="AW369">
        <v>1.27786120870646</v>
      </c>
      <c r="AX369">
        <v>1.19777779577659</v>
      </c>
      <c r="AY369">
        <v>1.19775641825229</v>
      </c>
      <c r="AZ369">
        <v>1.2360316662686901</v>
      </c>
      <c r="BA369">
        <v>1.33789017824929</v>
      </c>
      <c r="BB369">
        <v>1.2552967366588399</v>
      </c>
      <c r="BC369">
        <v>1.48893463859102</v>
      </c>
      <c r="BD369">
        <v>1.4078159970190101</v>
      </c>
      <c r="BE369">
        <v>1.15055921803631</v>
      </c>
      <c r="BF369">
        <v>1.1789732981752701</v>
      </c>
      <c r="BG369">
        <v>1.18759425225981</v>
      </c>
      <c r="BH369">
        <v>1.21266791779022</v>
      </c>
      <c r="BI369">
        <v>1.5687299469554401</v>
      </c>
      <c r="BJ369">
        <v>1.46991406155375</v>
      </c>
      <c r="BK369">
        <v>1.25079674884416</v>
      </c>
      <c r="BL369">
        <v>1.23531328287019</v>
      </c>
      <c r="BM369">
        <v>1.0557248677969</v>
      </c>
      <c r="BN369">
        <v>1.09573314585184</v>
      </c>
      <c r="BO369">
        <v>1.1871863067556601</v>
      </c>
      <c r="BP369">
        <v>1.24164734427944</v>
      </c>
      <c r="BQ369">
        <v>1.2860745061829799</v>
      </c>
      <c r="BR369">
        <v>1.3431200092315201</v>
      </c>
      <c r="BS369">
        <v>1.1990326648858101</v>
      </c>
      <c r="BT369">
        <v>1.1927460528409199</v>
      </c>
      <c r="BU369">
        <v>1.33990316757045</v>
      </c>
      <c r="BV369">
        <v>1.4130533469645901</v>
      </c>
      <c r="BW369">
        <v>1.1964323890473301</v>
      </c>
      <c r="BX369">
        <v>1.2423907358233099</v>
      </c>
      <c r="BY369">
        <v>1.22300906720115</v>
      </c>
      <c r="BZ369">
        <v>1.2330128338231301</v>
      </c>
      <c r="CA369">
        <v>1.3229547812053</v>
      </c>
      <c r="CB369">
        <v>1.35995875981424</v>
      </c>
      <c r="CC369">
        <v>1.20460161759757</v>
      </c>
      <c r="CD369">
        <v>1.2911331513444</v>
      </c>
      <c r="CE369">
        <v>1.1717679550322</v>
      </c>
      <c r="CF369">
        <v>1.2131305040321001</v>
      </c>
      <c r="CG369">
        <v>1.2112121406830501</v>
      </c>
      <c r="CH369">
        <v>1.24762966803924</v>
      </c>
      <c r="CI369">
        <v>1.0527112042270499</v>
      </c>
      <c r="CJ369">
        <v>1.1125254664311599</v>
      </c>
      <c r="CK369">
        <v>1.33095740860193</v>
      </c>
      <c r="CL369">
        <v>1.3985632561722501</v>
      </c>
      <c r="CM369">
        <v>1.29013169999593</v>
      </c>
      <c r="CN369">
        <v>1.3466151054669</v>
      </c>
      <c r="CO369">
        <v>1.21961375507184</v>
      </c>
      <c r="CP369">
        <v>1.21838652258434</v>
      </c>
      <c r="CQ369">
        <v>1.24052646060547</v>
      </c>
      <c r="CR369">
        <v>1.20350854944827</v>
      </c>
      <c r="CS369">
        <v>1.37165809410508</v>
      </c>
      <c r="CT369">
        <v>1.4278484118900401</v>
      </c>
      <c r="CU369">
        <v>1.1660926313034401</v>
      </c>
      <c r="CV369">
        <v>1.19531506560746</v>
      </c>
      <c r="CW369">
        <v>1.16199677601091</v>
      </c>
      <c r="CX369">
        <v>1.25548987334409</v>
      </c>
      <c r="CY369">
        <v>1.1867739041194201</v>
      </c>
      <c r="CZ369">
        <v>1.28084625197962</v>
      </c>
      <c r="DA369">
        <v>1.1998757215171001</v>
      </c>
      <c r="DB369">
        <v>1.25295851103041</v>
      </c>
      <c r="DC369">
        <v>1.1832097930749299</v>
      </c>
      <c r="DD369">
        <v>1.2199724928296001</v>
      </c>
      <c r="DE369">
        <v>1.20761156389617</v>
      </c>
      <c r="DF369">
        <v>1.25206190371416</v>
      </c>
      <c r="DG369">
        <v>1.17273197788141</v>
      </c>
      <c r="DH369">
        <v>1.1771893528814701</v>
      </c>
      <c r="DI369">
        <v>1.19217511378087</v>
      </c>
      <c r="DJ369">
        <v>1.2141843969480901</v>
      </c>
      <c r="DK369">
        <v>1.0729026319014401</v>
      </c>
      <c r="DL369">
        <v>1.11605134847089</v>
      </c>
      <c r="DM369">
        <v>1.3593944049968001</v>
      </c>
      <c r="DN369">
        <v>1.2871451279860899</v>
      </c>
      <c r="DO369">
        <v>1.22057217796983</v>
      </c>
      <c r="DP369">
        <v>1.2527906091779799</v>
      </c>
      <c r="DQ369">
        <v>1.1819015527814301</v>
      </c>
      <c r="DR369">
        <v>1.2245018728036801</v>
      </c>
      <c r="DS369">
        <v>1.1795676601176699</v>
      </c>
      <c r="DT369">
        <v>1.25533695450241</v>
      </c>
      <c r="DU369">
        <v>1.2099294598727099</v>
      </c>
      <c r="DV369">
        <v>1.2688116073612199</v>
      </c>
      <c r="DW369">
        <v>1.2498995054727999</v>
      </c>
      <c r="DX369">
        <v>1.24516067871146</v>
      </c>
      <c r="DY369">
        <v>1.1883957757154899</v>
      </c>
      <c r="DZ369">
        <v>1.27149265178638</v>
      </c>
      <c r="EA369">
        <v>1.2429350478757699</v>
      </c>
      <c r="EB369">
        <v>1.2994804395220401</v>
      </c>
      <c r="EC369">
        <v>1.2957737502142801</v>
      </c>
      <c r="ED369">
        <v>1.39999139241889</v>
      </c>
      <c r="EE369">
        <v>1.2169042219038599</v>
      </c>
      <c r="EF369">
        <v>1.2687183369152399</v>
      </c>
      <c r="EG369">
        <v>1.2199028644883101</v>
      </c>
      <c r="EH369">
        <v>1.2664473806740999</v>
      </c>
      <c r="EI369">
        <v>1.18163232984809</v>
      </c>
      <c r="EJ369">
        <v>1.2429776155457599</v>
      </c>
      <c r="EK369">
        <v>1.16022728102485</v>
      </c>
      <c r="EL369">
        <v>1.20297776229131</v>
      </c>
      <c r="EM369">
        <v>1.1732326325843301</v>
      </c>
      <c r="EN369">
        <v>1.2916483420379099</v>
      </c>
      <c r="EO369">
        <v>1.2008636914869799</v>
      </c>
      <c r="EP369">
        <v>1.2556445208529501</v>
      </c>
      <c r="EQ369">
        <v>1.3009976850588201</v>
      </c>
      <c r="ER369">
        <v>1.2511521874629601</v>
      </c>
      <c r="ES369">
        <v>1.0790932688688299</v>
      </c>
      <c r="ET369">
        <v>1.1004892693168</v>
      </c>
      <c r="EU369">
        <v>1.2020343920615499</v>
      </c>
      <c r="EV369">
        <v>1.2073389729185</v>
      </c>
      <c r="EW369">
        <v>1.3025193199381699</v>
      </c>
      <c r="EX369">
        <v>1.3995502509206701</v>
      </c>
    </row>
    <row r="370" spans="1:154" x14ac:dyDescent="0.45">
      <c r="A370" t="s">
        <v>143</v>
      </c>
      <c r="B370" t="s">
        <v>144</v>
      </c>
      <c r="C370" t="s">
        <v>105</v>
      </c>
      <c r="D370">
        <v>45</v>
      </c>
      <c r="E370" s="1" cm="1">
        <f t="array" ref="E370">SUMPRODUCT($G370:$EX370,$G$2:$EX$2)/SUMPRODUCT(--($G370:$EX370&lt;&gt;""),$G$2:$EX$2)</f>
        <v>1.8493849683807344</v>
      </c>
      <c r="F370" s="1" cm="1">
        <f t="array" ref="F370">SUMPRODUCT($G370:$EX370,$F$2:$EW$2)/SUMPRODUCT(--($G370:$EX370&lt;&gt;""),$F$2:$EW$2)</f>
        <v>1.8725776763578419</v>
      </c>
      <c r="G370">
        <v>2.37936226347554</v>
      </c>
      <c r="H370">
        <v>2.4080572298034499</v>
      </c>
      <c r="I370">
        <v>1.99896537846491</v>
      </c>
      <c r="J370">
        <v>2.0335367130800499</v>
      </c>
      <c r="K370">
        <v>1.30694360797543</v>
      </c>
      <c r="L370">
        <v>1.3190422365382599</v>
      </c>
      <c r="M370">
        <v>2.3129040502849998</v>
      </c>
      <c r="N370">
        <v>2.3830180674392998</v>
      </c>
      <c r="O370">
        <v>1.56158102150343</v>
      </c>
      <c r="P370">
        <v>1.59285350355966</v>
      </c>
      <c r="Q370">
        <v>2.29851174037998</v>
      </c>
      <c r="R370">
        <v>2.37964498612808</v>
      </c>
      <c r="S370">
        <v>2.3028941822959701</v>
      </c>
      <c r="T370">
        <v>2.2881821509900302</v>
      </c>
      <c r="U370">
        <v>1.67811740666834</v>
      </c>
      <c r="V370">
        <v>1.69336594331874</v>
      </c>
      <c r="W370">
        <v>1.5725222398208201</v>
      </c>
      <c r="X370">
        <v>1.5855359766507999</v>
      </c>
      <c r="Y370">
        <v>1.66297370826554</v>
      </c>
      <c r="Z370">
        <v>1.50185276824805</v>
      </c>
      <c r="AA370">
        <v>1.6821679054772001</v>
      </c>
      <c r="AB370">
        <v>1.39415707413028</v>
      </c>
      <c r="AC370">
        <v>1.5698608973869399</v>
      </c>
      <c r="AD370">
        <v>1.5457748985958799</v>
      </c>
      <c r="AE370">
        <v>1.8480992588996299</v>
      </c>
      <c r="AF370">
        <v>1.94338232353542</v>
      </c>
      <c r="AG370">
        <v>2.2427303295873799</v>
      </c>
      <c r="AH370">
        <v>2.3508509814768401</v>
      </c>
      <c r="AI370">
        <v>1.34007504624162</v>
      </c>
      <c r="AJ370">
        <v>1.3321482941684399</v>
      </c>
      <c r="AK370">
        <v>1.3986507433858</v>
      </c>
      <c r="AL370">
        <v>1.2977467047136499</v>
      </c>
      <c r="AM370">
        <v>1.3138280671899001</v>
      </c>
      <c r="AN370">
        <v>1.31921314869338</v>
      </c>
      <c r="AO370">
        <v>2.8610727525514599</v>
      </c>
      <c r="AP370">
        <v>2.3927781828627102</v>
      </c>
      <c r="AQ370">
        <v>1.71802041211135</v>
      </c>
      <c r="AR370">
        <v>1.66433386846336</v>
      </c>
      <c r="AS370">
        <v>1.30159013291514</v>
      </c>
      <c r="AT370">
        <v>1.2982479665705999</v>
      </c>
      <c r="AU370">
        <v>1.8825490825028299</v>
      </c>
      <c r="AV370">
        <v>1.97803815859976</v>
      </c>
      <c r="AW370">
        <v>1.92507964957081</v>
      </c>
      <c r="AX370">
        <v>1.9377885796371299</v>
      </c>
      <c r="AY370">
        <v>2.1899883461098399</v>
      </c>
      <c r="AZ370">
        <v>2.3362093257256298</v>
      </c>
      <c r="BA370">
        <v>2.30043502783316</v>
      </c>
      <c r="BB370">
        <v>2.33043148638547</v>
      </c>
      <c r="BC370">
        <v>1.9519076648396501</v>
      </c>
      <c r="BD370">
        <v>1.94829556557254</v>
      </c>
      <c r="BE370">
        <v>1.76102377802803</v>
      </c>
      <c r="BF370">
        <v>1.87231621354</v>
      </c>
      <c r="BG370">
        <v>1.34404687089555</v>
      </c>
      <c r="BH370">
        <v>1.3087126370192601</v>
      </c>
      <c r="BI370">
        <v>2.81170597425821</v>
      </c>
      <c r="BJ370">
        <v>2.9973981605796101</v>
      </c>
      <c r="BK370">
        <v>1.9230948754435999</v>
      </c>
      <c r="BL370">
        <v>1.99040350610313</v>
      </c>
      <c r="BM370">
        <v>1.67484455770271</v>
      </c>
      <c r="BN370">
        <v>1.7330919865811101</v>
      </c>
      <c r="BO370">
        <v>1.30638379883894</v>
      </c>
      <c r="BP370">
        <v>1.3130744908327401</v>
      </c>
      <c r="BQ370">
        <v>2.3694454790605199</v>
      </c>
      <c r="BR370">
        <v>2.3324953513891402</v>
      </c>
      <c r="BS370">
        <v>1.55870744528362</v>
      </c>
      <c r="BT370">
        <v>1.5810430847589201</v>
      </c>
      <c r="BU370">
        <v>1.30908343465669</v>
      </c>
      <c r="BV370">
        <v>1.3146033652825899</v>
      </c>
      <c r="BW370">
        <v>1.9346029005397101</v>
      </c>
      <c r="BX370">
        <v>2.0089382729205099</v>
      </c>
      <c r="BY370">
        <v>1.90923701424351</v>
      </c>
      <c r="BZ370">
        <v>1.9505960101600199</v>
      </c>
      <c r="CA370">
        <v>2.2782801928333201</v>
      </c>
      <c r="CB370">
        <v>2.4109983306686802</v>
      </c>
      <c r="CC370">
        <v>2.34769028006211</v>
      </c>
      <c r="CD370">
        <v>2.5393956226018601</v>
      </c>
      <c r="CE370">
        <v>1.8958676944725701</v>
      </c>
      <c r="CF370">
        <v>1.96874135011636</v>
      </c>
      <c r="CG370">
        <v>1.2881949105466699</v>
      </c>
      <c r="CH370">
        <v>1.3539161201424399</v>
      </c>
      <c r="CI370">
        <v>1.6731737231125301</v>
      </c>
      <c r="CJ370">
        <v>1.7693744953485899</v>
      </c>
      <c r="CK370">
        <v>2.7607685929434602</v>
      </c>
      <c r="CL370">
        <v>3.0126434986356401</v>
      </c>
      <c r="CM370">
        <v>2.3417556751394399</v>
      </c>
      <c r="CN370">
        <v>2.4365117138158299</v>
      </c>
      <c r="CO370">
        <v>1.6058470814441099</v>
      </c>
      <c r="CP370">
        <v>1.58318319841838</v>
      </c>
      <c r="CQ370">
        <v>1.64599089203574</v>
      </c>
      <c r="CR370">
        <v>1.5868476719707301</v>
      </c>
      <c r="CS370">
        <v>2.4258851819000999</v>
      </c>
      <c r="CT370">
        <v>2.5985164113133599</v>
      </c>
      <c r="CU370">
        <v>1.5477560563625199</v>
      </c>
      <c r="CV370">
        <v>1.57994476405627</v>
      </c>
      <c r="CW370">
        <v>2.3471935584545598</v>
      </c>
      <c r="CX370">
        <v>2.5081675377750798</v>
      </c>
      <c r="CY370">
        <v>1.95860742713556</v>
      </c>
      <c r="CZ370">
        <v>2.0745351050825498</v>
      </c>
      <c r="DA370">
        <v>1.93643104927673</v>
      </c>
      <c r="DB370">
        <v>2.0622272610914099</v>
      </c>
      <c r="DC370">
        <v>1.2959515990883299</v>
      </c>
      <c r="DD370">
        <v>1.33739787849997</v>
      </c>
      <c r="DE370">
        <v>1.6896582415030199</v>
      </c>
      <c r="DF370">
        <v>1.7607262692751899</v>
      </c>
      <c r="DG370">
        <v>1.5845944620805801</v>
      </c>
      <c r="DH370">
        <v>1.54967326529278</v>
      </c>
      <c r="DI370">
        <v>1.54927917429867</v>
      </c>
      <c r="DJ370">
        <v>1.60953972086829</v>
      </c>
      <c r="DK370">
        <v>2.0775744244159</v>
      </c>
      <c r="DL370">
        <v>2.17748499393314</v>
      </c>
      <c r="DM370">
        <v>1.6677252489808401</v>
      </c>
      <c r="DN370">
        <v>1.6669770468020799</v>
      </c>
      <c r="DO370">
        <v>1.3568387672396101</v>
      </c>
      <c r="DP370">
        <v>1.3565024562761301</v>
      </c>
      <c r="DQ370">
        <v>1.63785846402949</v>
      </c>
      <c r="DR370">
        <v>1.6256687491256301</v>
      </c>
      <c r="DS370">
        <v>1.2745495223644101</v>
      </c>
      <c r="DT370">
        <v>1.34096880884889</v>
      </c>
      <c r="DU370">
        <v>1.3152737938764301</v>
      </c>
      <c r="DV370">
        <v>1.3840128517108901</v>
      </c>
      <c r="DW370">
        <v>1.33158237107067</v>
      </c>
      <c r="DX370">
        <v>1.3514182106859001</v>
      </c>
      <c r="DY370">
        <v>1.95809538780367</v>
      </c>
      <c r="DZ370">
        <v>2.0534205241416799</v>
      </c>
      <c r="EA370">
        <v>2.04613006294952</v>
      </c>
      <c r="EB370">
        <v>2.12162010959507</v>
      </c>
      <c r="EC370">
        <v>2.8029809310646399</v>
      </c>
      <c r="ED370">
        <v>3.0376530898193801</v>
      </c>
      <c r="EE370">
        <v>1.72755195383685</v>
      </c>
      <c r="EF370">
        <v>1.7901446714696101</v>
      </c>
      <c r="EG370">
        <v>1.94656855084821</v>
      </c>
      <c r="EH370">
        <v>2.0122936854822302</v>
      </c>
      <c r="EI370">
        <v>1.8879832247237101</v>
      </c>
      <c r="EJ370">
        <v>2.0043047412420001</v>
      </c>
      <c r="EK370">
        <v>2.3096282791617</v>
      </c>
      <c r="EL370">
        <v>2.4199085279744899</v>
      </c>
      <c r="EM370">
        <v>1.2935445286460701</v>
      </c>
      <c r="EN370">
        <v>1.38087921469824</v>
      </c>
      <c r="EO370">
        <v>1.92524014649723</v>
      </c>
      <c r="EP370">
        <v>2.0343018475064398</v>
      </c>
      <c r="EQ370">
        <v>1.3675166433300701</v>
      </c>
      <c r="ER370">
        <v>1.3547263338690101</v>
      </c>
      <c r="ES370">
        <v>1.6737816713154501</v>
      </c>
      <c r="ET370">
        <v>1.76606314606148</v>
      </c>
      <c r="EU370">
        <v>1.6198011418635301</v>
      </c>
      <c r="EV370">
        <v>1.60997822219038</v>
      </c>
      <c r="EW370">
        <v>2.3712744827634</v>
      </c>
      <c r="EX370">
        <v>2.5168612104212298</v>
      </c>
    </row>
    <row r="371" spans="1:154" x14ac:dyDescent="0.45">
      <c r="A371" t="s">
        <v>103</v>
      </c>
      <c r="B371" t="s">
        <v>97</v>
      </c>
      <c r="C371" t="s">
        <v>104</v>
      </c>
      <c r="D371">
        <v>40</v>
      </c>
      <c r="E371" s="1" cm="1">
        <f t="array" ref="E371">SUMPRODUCT($G371:$EX371,$G$2:$EX$2)/SUMPRODUCT(--($G371:$EX371&lt;&gt;""),$G$2:$EX$2)</f>
        <v>1.2781884064183278</v>
      </c>
      <c r="F371" s="1" cm="1">
        <f t="array" ref="F371">SUMPRODUCT($G371:$EX371,$F$2:$EW$2)/SUMPRODUCT(--($G371:$EX371&lt;&gt;""),$F$2:$EW$2)</f>
        <v>1.2492957667545355</v>
      </c>
      <c r="G371">
        <v>1.31582717289963</v>
      </c>
      <c r="H371">
        <v>1.26895697606794</v>
      </c>
      <c r="I371">
        <v>1.28918524126499</v>
      </c>
      <c r="J371">
        <v>1.2484263593855101</v>
      </c>
      <c r="K371">
        <v>1.2859218260476699</v>
      </c>
      <c r="L371">
        <v>1.2468954687876601</v>
      </c>
      <c r="M371">
        <v>1.2879055939437201</v>
      </c>
      <c r="N371">
        <v>1.24762667504981</v>
      </c>
      <c r="O371">
        <v>1.2853429553362199</v>
      </c>
      <c r="P371">
        <v>1.24571435869355</v>
      </c>
      <c r="Q371">
        <v>1.2590787207448</v>
      </c>
      <c r="R371">
        <v>1.25600716002946</v>
      </c>
      <c r="S371">
        <v>1.2930476010304099</v>
      </c>
      <c r="T371">
        <v>1.26785297665795</v>
      </c>
      <c r="U371">
        <v>1.4031009133985699</v>
      </c>
      <c r="V371">
        <v>1.2458642939917599</v>
      </c>
      <c r="W371">
        <v>1.30309189446569</v>
      </c>
      <c r="X371">
        <v>1.25464910627388</v>
      </c>
      <c r="Y371">
        <v>1.2872924546236499</v>
      </c>
      <c r="Z371">
        <v>1.19506842607474</v>
      </c>
      <c r="AA371">
        <v>1.2266651293395301</v>
      </c>
      <c r="AB371">
        <v>1.09579615410256</v>
      </c>
      <c r="AC371">
        <v>1.3756474879167799</v>
      </c>
      <c r="AD371">
        <v>1.2406875568628499</v>
      </c>
      <c r="AE371">
        <v>1.2492754534067101</v>
      </c>
      <c r="AF371">
        <v>1.2656229200979801</v>
      </c>
      <c r="AG371">
        <v>1.2413334110665499</v>
      </c>
      <c r="AH371">
        <v>1.2177168614307401</v>
      </c>
      <c r="AI371">
        <v>1.2908816436075199</v>
      </c>
      <c r="AJ371">
        <v>1.2515579044219001</v>
      </c>
      <c r="AK371">
        <v>1.28256577451038</v>
      </c>
      <c r="AL371">
        <v>1.2293446692816601</v>
      </c>
      <c r="AM371">
        <v>1.2448408661741599</v>
      </c>
      <c r="AN371">
        <v>1.2327387585037199</v>
      </c>
      <c r="AO371">
        <v>1.3438101892688099</v>
      </c>
      <c r="AP371">
        <v>1.28598474472716</v>
      </c>
      <c r="AQ371">
        <v>1.3490851854883701</v>
      </c>
      <c r="AR371">
        <v>1.29644476895891</v>
      </c>
      <c r="AS371">
        <v>1.2742781046875</v>
      </c>
      <c r="AT371">
        <v>1.2239825543023399</v>
      </c>
      <c r="AU371">
        <v>1.1879578302908</v>
      </c>
      <c r="AV371">
        <v>1.2012523474699299</v>
      </c>
      <c r="AW371">
        <v>1.2517526955312299</v>
      </c>
      <c r="AX371">
        <v>1.1587511548970799</v>
      </c>
      <c r="AY371">
        <v>1.44648761729622</v>
      </c>
      <c r="AZ371">
        <v>1.26596327539651</v>
      </c>
      <c r="BA371">
        <v>1.3466684452508599</v>
      </c>
      <c r="BB371">
        <v>1.2792867755869</v>
      </c>
      <c r="BC371">
        <v>1.30642701865447</v>
      </c>
      <c r="BD371">
        <v>1.24297768350076</v>
      </c>
      <c r="BE371">
        <v>1.13225881179931</v>
      </c>
      <c r="BF371">
        <v>1.1290293223676899</v>
      </c>
      <c r="BG371">
        <v>1.2606842231763</v>
      </c>
      <c r="BH371">
        <v>1.21493188553831</v>
      </c>
      <c r="BI371">
        <v>1.3493378900304001</v>
      </c>
      <c r="BJ371">
        <v>1.31479193936001</v>
      </c>
      <c r="BK371">
        <v>1.2650177249996599</v>
      </c>
      <c r="BL371">
        <v>1.2256672629558001</v>
      </c>
      <c r="BM371">
        <v>1.2500530474523599</v>
      </c>
      <c r="BN371">
        <v>1.25298259300898</v>
      </c>
      <c r="BO371">
        <v>1.2519020977853801</v>
      </c>
      <c r="BP371">
        <v>1.24034466767679</v>
      </c>
      <c r="BQ371">
        <v>1.25387950932689</v>
      </c>
      <c r="BR371">
        <v>1.2543525438965899</v>
      </c>
      <c r="BS371">
        <v>1.29203522091011</v>
      </c>
      <c r="BT371">
        <v>1.2466409498641799</v>
      </c>
      <c r="BU371">
        <v>1.2550494178475999</v>
      </c>
      <c r="BV371">
        <v>1.2580492232931499</v>
      </c>
      <c r="BW371">
        <v>1.2568659407906699</v>
      </c>
      <c r="BX371">
        <v>1.2454498284444999</v>
      </c>
      <c r="BY371">
        <v>1.22837379691492</v>
      </c>
      <c r="BZ371">
        <v>1.2317616560468101</v>
      </c>
      <c r="CA371">
        <v>1.2607202527535999</v>
      </c>
      <c r="CB371">
        <v>1.24980654040983</v>
      </c>
      <c r="CC371">
        <v>1.2383221852091699</v>
      </c>
      <c r="CD371">
        <v>1.28297375967052</v>
      </c>
      <c r="CE371">
        <v>1.23633314519433</v>
      </c>
      <c r="CF371">
        <v>1.24009782196896</v>
      </c>
      <c r="CG371">
        <v>1.23862045062751</v>
      </c>
      <c r="CH371">
        <v>1.28363197724358</v>
      </c>
      <c r="CI371">
        <v>1.23364259310354</v>
      </c>
      <c r="CJ371">
        <v>1.28841245871897</v>
      </c>
      <c r="CK371">
        <v>1.3028565747516501</v>
      </c>
      <c r="CL371">
        <v>1.2953216554879701</v>
      </c>
      <c r="CM371">
        <v>1.24914951387467</v>
      </c>
      <c r="CN371">
        <v>1.27755267284884</v>
      </c>
      <c r="CO371">
        <v>1.2795666479071699</v>
      </c>
      <c r="CP371">
        <v>1.2430610532922901</v>
      </c>
      <c r="CQ371">
        <v>1.3099452406732901</v>
      </c>
      <c r="CR371">
        <v>1.24823414304071</v>
      </c>
      <c r="CS371">
        <v>1.25474069877457</v>
      </c>
      <c r="CT371">
        <v>1.2994019528998799</v>
      </c>
      <c r="CU371">
        <v>1.3154748138051799</v>
      </c>
      <c r="CV371">
        <v>1.25298133330052</v>
      </c>
      <c r="CW371">
        <v>1.26735494506047</v>
      </c>
      <c r="CX371">
        <v>1.2832423619056299</v>
      </c>
      <c r="CY371">
        <v>1.25337816041229</v>
      </c>
      <c r="CZ371">
        <v>1.2770399933933601</v>
      </c>
      <c r="DA371">
        <v>1.27495854255984</v>
      </c>
      <c r="DB371">
        <v>1.2971460052593999</v>
      </c>
      <c r="DC371">
        <v>1.23697353401567</v>
      </c>
      <c r="DD371">
        <v>1.25894374388357</v>
      </c>
      <c r="DE371">
        <v>1.2362284519640301</v>
      </c>
      <c r="DF371">
        <v>1.2625880868124899</v>
      </c>
      <c r="DG371">
        <v>1.28201863805146</v>
      </c>
      <c r="DH371">
        <v>1.2729732035702199</v>
      </c>
      <c r="DI371">
        <v>1.28921744013002</v>
      </c>
      <c r="DJ371">
        <v>1.2338226356900299</v>
      </c>
      <c r="DK371">
        <v>1.2351062112683</v>
      </c>
      <c r="DL371">
        <v>1.2934714043176401</v>
      </c>
      <c r="DM371">
        <v>1.31676828082702</v>
      </c>
      <c r="DN371">
        <v>1.24448588169637</v>
      </c>
      <c r="DO371">
        <v>1.2637967471809199</v>
      </c>
      <c r="DP371">
        <v>1.2704693476087501</v>
      </c>
      <c r="DQ371">
        <v>1.3333406594269801</v>
      </c>
      <c r="DR371">
        <v>1.30048080449865</v>
      </c>
      <c r="DS371">
        <v>1.2127647319483299</v>
      </c>
      <c r="DT371">
        <v>1.25603332853757</v>
      </c>
      <c r="DU371">
        <v>1.26003677447394</v>
      </c>
      <c r="DV371">
        <v>1.2969990973538199</v>
      </c>
      <c r="DW371">
        <v>1.2710544252715601</v>
      </c>
      <c r="DX371">
        <v>1.2733620960696299</v>
      </c>
      <c r="DY371">
        <v>1.24196478992162</v>
      </c>
      <c r="DZ371">
        <v>1.29543080372029</v>
      </c>
      <c r="EA371">
        <v>1.2913570425884</v>
      </c>
      <c r="EB371">
        <v>1.2925627996695801</v>
      </c>
      <c r="EC371">
        <v>1.2391314176952</v>
      </c>
      <c r="ED371">
        <v>1.2911591679563901</v>
      </c>
      <c r="EE371">
        <v>1.2036809435839799</v>
      </c>
      <c r="EF371">
        <v>1.2565706849939</v>
      </c>
      <c r="EG371">
        <v>1.24688268654667</v>
      </c>
      <c r="EH371">
        <v>1.2599582701499601</v>
      </c>
      <c r="EI371">
        <v>1.2383611309496201</v>
      </c>
      <c r="EJ371">
        <v>1.27687434940843</v>
      </c>
      <c r="EK371">
        <v>1.23292397085209</v>
      </c>
      <c r="EL371">
        <v>1.2543004674075</v>
      </c>
      <c r="EM371">
        <v>1.2344458264309801</v>
      </c>
      <c r="EN371">
        <v>1.29951928740074</v>
      </c>
      <c r="EO371">
        <v>1.23928997784386</v>
      </c>
      <c r="EP371">
        <v>1.2957599236855599</v>
      </c>
      <c r="EQ371">
        <v>1.3226201809613201</v>
      </c>
      <c r="ER371">
        <v>1.29634068144143</v>
      </c>
      <c r="ES371">
        <v>1.26769536367906</v>
      </c>
      <c r="ET371">
        <v>1.28256115893154</v>
      </c>
      <c r="EU371">
        <v>1.3527576833970201</v>
      </c>
      <c r="EV371">
        <v>1.3077171168193999</v>
      </c>
      <c r="EW371">
        <v>1.2335916957658299</v>
      </c>
      <c r="EX371">
        <v>1.2642716014689199</v>
      </c>
    </row>
    <row r="372" spans="1:154" x14ac:dyDescent="0.45">
      <c r="A372" t="s">
        <v>103</v>
      </c>
      <c r="B372" t="s">
        <v>97</v>
      </c>
      <c r="C372" t="s">
        <v>105</v>
      </c>
      <c r="D372">
        <v>40</v>
      </c>
      <c r="E372" s="1" cm="1">
        <f t="array" ref="E372">SUMPRODUCT($G372:$EX372,$G$2:$EX$2)/SUMPRODUCT(--($G372:$EX372&lt;&gt;""),$G$2:$EX$2)</f>
        <v>1.2360666939991976</v>
      </c>
      <c r="F372" s="1" cm="1">
        <f t="array" ref="F372">SUMPRODUCT($G372:$EX372,$F$2:$EW$2)/SUMPRODUCT(--($G372:$EX372&lt;&gt;""),$F$2:$EW$2)</f>
        <v>1.2013091809725076</v>
      </c>
      <c r="G372">
        <v>1.3131183649875999</v>
      </c>
      <c r="H372">
        <v>1.2254240143311601</v>
      </c>
      <c r="I372">
        <v>1.24613159578648</v>
      </c>
      <c r="J372">
        <v>1.1998655865424701</v>
      </c>
      <c r="K372">
        <v>1.2439461942551699</v>
      </c>
      <c r="L372">
        <v>1.20037650511052</v>
      </c>
      <c r="M372">
        <v>1.2469480585223101</v>
      </c>
      <c r="N372">
        <v>1.2002152264970001</v>
      </c>
      <c r="O372">
        <v>1.24381852877508</v>
      </c>
      <c r="P372">
        <v>1.1986957468284201</v>
      </c>
      <c r="Q372">
        <v>1.2108276805104901</v>
      </c>
      <c r="R372">
        <v>1.2057416082232999</v>
      </c>
      <c r="S372">
        <v>1.2582787323729501</v>
      </c>
      <c r="T372">
        <v>1.2223354817397001</v>
      </c>
      <c r="U372">
        <v>1.3688505019850401</v>
      </c>
      <c r="V372">
        <v>1.19164971014927</v>
      </c>
      <c r="W372">
        <v>1.2421624016691799</v>
      </c>
      <c r="X372">
        <v>1.2081677209295101</v>
      </c>
      <c r="Y372">
        <v>1.28418863636464</v>
      </c>
      <c r="Z372">
        <v>1.16612147557692</v>
      </c>
      <c r="AA372">
        <v>1.23294136245678</v>
      </c>
      <c r="AB372">
        <v>1.07335309498045</v>
      </c>
      <c r="AC372">
        <v>1.39194521380873</v>
      </c>
      <c r="AD372">
        <v>1.20321720871738</v>
      </c>
      <c r="AE372">
        <v>1.2145981507799899</v>
      </c>
      <c r="AF372">
        <v>1.2247634856657701</v>
      </c>
      <c r="AG372">
        <v>1.19274722779529</v>
      </c>
      <c r="AH372">
        <v>1.16381565479788</v>
      </c>
      <c r="AI372">
        <v>1.24637536769423</v>
      </c>
      <c r="AJ372">
        <v>1.1968702641985101</v>
      </c>
      <c r="AK372">
        <v>1.30164773065254</v>
      </c>
      <c r="AL372">
        <v>1.19678930462197</v>
      </c>
      <c r="AM372">
        <v>1.2116764953762</v>
      </c>
      <c r="AN372">
        <v>1.18291162017453</v>
      </c>
      <c r="AO372">
        <v>1.3312586508666</v>
      </c>
      <c r="AP372">
        <v>1.2510651595084099</v>
      </c>
      <c r="AQ372">
        <v>1.3067539990752</v>
      </c>
      <c r="AR372">
        <v>1.2589458338009101</v>
      </c>
      <c r="AS372">
        <v>1.2340523546928599</v>
      </c>
      <c r="AT372">
        <v>1.17426063049476</v>
      </c>
      <c r="AU372">
        <v>1.1478163069709399</v>
      </c>
      <c r="AV372">
        <v>1.1526565611693</v>
      </c>
      <c r="AW372">
        <v>1.2331008979415199</v>
      </c>
      <c r="AX372">
        <v>1.11582861298379</v>
      </c>
      <c r="AY372">
        <v>1.4181345103643499</v>
      </c>
      <c r="AZ372">
        <v>1.23360121837204</v>
      </c>
      <c r="BA372">
        <v>1.3410656906391001</v>
      </c>
      <c r="BB372">
        <v>1.24239799955367</v>
      </c>
      <c r="BC372">
        <v>1.30133448680227</v>
      </c>
      <c r="BD372">
        <v>1.1928248995191399</v>
      </c>
      <c r="BE372">
        <v>1.0753535677611199</v>
      </c>
      <c r="BF372">
        <v>1.0765585032965801</v>
      </c>
      <c r="BG372">
        <v>1.21525994316051</v>
      </c>
      <c r="BH372">
        <v>1.1694613675291201</v>
      </c>
      <c r="BI372">
        <v>1.3026470603364799</v>
      </c>
      <c r="BJ372">
        <v>1.25763482917763</v>
      </c>
      <c r="BK372">
        <v>1.1939706117387401</v>
      </c>
      <c r="BL372">
        <v>1.17629459892976</v>
      </c>
      <c r="BM372">
        <v>1.1906423321499</v>
      </c>
      <c r="BN372">
        <v>1.1997577632294101</v>
      </c>
      <c r="BO372">
        <v>1.2130599866243299</v>
      </c>
      <c r="BP372">
        <v>1.18474952026833</v>
      </c>
      <c r="BQ372">
        <v>1.2222647831554301</v>
      </c>
      <c r="BR372">
        <v>1.2026875288446099</v>
      </c>
      <c r="BS372">
        <v>1.2170213442597699</v>
      </c>
      <c r="BT372">
        <v>1.2100955652900101</v>
      </c>
      <c r="BU372">
        <v>1.20737203461507</v>
      </c>
      <c r="BV372">
        <v>1.20850243668407</v>
      </c>
      <c r="BW372">
        <v>1.20960543895992</v>
      </c>
      <c r="BX372">
        <v>1.2008007471440501</v>
      </c>
      <c r="BY372">
        <v>1.18117257802247</v>
      </c>
      <c r="BZ372">
        <v>1.1768478302496099</v>
      </c>
      <c r="CA372">
        <v>1.2071255756097601</v>
      </c>
      <c r="CB372">
        <v>1.19781755986809</v>
      </c>
      <c r="CC372">
        <v>1.1775625833671799</v>
      </c>
      <c r="CD372">
        <v>1.21607483464209</v>
      </c>
      <c r="CE372">
        <v>1.18133412712526</v>
      </c>
      <c r="CF372">
        <v>1.19164900995074</v>
      </c>
      <c r="CG372">
        <v>1.1809203131681201</v>
      </c>
      <c r="CH372">
        <v>1.2255855268998199</v>
      </c>
      <c r="CI372">
        <v>1.17387209607687</v>
      </c>
      <c r="CJ372">
        <v>1.2408576009894601</v>
      </c>
      <c r="CK372">
        <v>1.24124821936536</v>
      </c>
      <c r="CL372">
        <v>1.2506008198787499</v>
      </c>
      <c r="CM372">
        <v>1.20895922088889</v>
      </c>
      <c r="CN372">
        <v>1.2179209890932201</v>
      </c>
      <c r="CO372">
        <v>1.2132725950588901</v>
      </c>
      <c r="CP372">
        <v>1.1992618710802201</v>
      </c>
      <c r="CQ372">
        <v>1.2468640606599</v>
      </c>
      <c r="CR372">
        <v>1.19839813406836</v>
      </c>
      <c r="CS372">
        <v>1.1902912594164099</v>
      </c>
      <c r="CT372">
        <v>1.2311560499615599</v>
      </c>
      <c r="CU372">
        <v>1.2662031590571701</v>
      </c>
      <c r="CV372">
        <v>1.19833089915327</v>
      </c>
      <c r="CW372">
        <v>1.21232348927765</v>
      </c>
      <c r="CX372">
        <v>1.2395232933235201</v>
      </c>
      <c r="CY372">
        <v>1.20364320019407</v>
      </c>
      <c r="CZ372">
        <v>1.22212576787125</v>
      </c>
      <c r="DA372">
        <v>1.2347223045907501</v>
      </c>
      <c r="DB372">
        <v>1.2419761367296001</v>
      </c>
      <c r="DC372">
        <v>1.1744791253778699</v>
      </c>
      <c r="DD372">
        <v>1.1986058738734999</v>
      </c>
      <c r="DE372">
        <v>1.1891037835310501</v>
      </c>
      <c r="DF372">
        <v>1.2190625821277701</v>
      </c>
      <c r="DG372">
        <v>1.2208399674510999</v>
      </c>
      <c r="DH372">
        <v>1.2113365496758499</v>
      </c>
      <c r="DI372">
        <v>1.22902976364896</v>
      </c>
      <c r="DJ372">
        <v>1.1795340862080199</v>
      </c>
      <c r="DK372">
        <v>1.17477237155425</v>
      </c>
      <c r="DL372">
        <v>1.23938036452935</v>
      </c>
      <c r="DM372">
        <v>1.2491561006066001</v>
      </c>
      <c r="DN372">
        <v>1.1907158889476299</v>
      </c>
      <c r="DO372">
        <v>1.2098108506132601</v>
      </c>
      <c r="DP372">
        <v>1.22179956356756</v>
      </c>
      <c r="DQ372">
        <v>1.26913168923854</v>
      </c>
      <c r="DR372">
        <v>1.25406531771814</v>
      </c>
      <c r="DS372">
        <v>1.1492996450178401</v>
      </c>
      <c r="DT372">
        <v>1.1947928720260701</v>
      </c>
      <c r="DU372">
        <v>1.20806152774185</v>
      </c>
      <c r="DV372">
        <v>1.2415439085459301</v>
      </c>
      <c r="DW372">
        <v>1.1966740983284501</v>
      </c>
      <c r="DX372">
        <v>1.2100438602174599</v>
      </c>
      <c r="DY372">
        <v>1.1878220476806101</v>
      </c>
      <c r="DZ372">
        <v>1.2397673931551001</v>
      </c>
      <c r="EA372">
        <v>1.2261252648109999</v>
      </c>
      <c r="EB372">
        <v>1.2325761351265401</v>
      </c>
      <c r="EC372">
        <v>1.1879553343912199</v>
      </c>
      <c r="ED372">
        <v>1.24858259010336</v>
      </c>
      <c r="EE372">
        <v>1.14128723650419</v>
      </c>
      <c r="EF372">
        <v>1.19038179819838</v>
      </c>
      <c r="EG372">
        <v>1.19726698394786</v>
      </c>
      <c r="EH372">
        <v>1.2096814103504401</v>
      </c>
      <c r="EI372">
        <v>1.1895912157650399</v>
      </c>
      <c r="EJ372">
        <v>1.2256585403163001</v>
      </c>
      <c r="EK372">
        <v>1.1807064649908701</v>
      </c>
      <c r="EL372">
        <v>1.1912709319146999</v>
      </c>
      <c r="EM372">
        <v>1.1836181688462499</v>
      </c>
      <c r="EN372">
        <v>1.2523445119147301</v>
      </c>
      <c r="EO372">
        <v>1.1691834939888699</v>
      </c>
      <c r="EP372">
        <v>1.2360038985544699</v>
      </c>
      <c r="EQ372">
        <v>1.2590406551042299</v>
      </c>
      <c r="ER372">
        <v>1.24935137067352</v>
      </c>
      <c r="ES372">
        <v>1.19993305730386</v>
      </c>
      <c r="ET372">
        <v>1.23365622352183</v>
      </c>
      <c r="EU372">
        <v>1.2848007057400199</v>
      </c>
      <c r="EV372">
        <v>1.25768412035306</v>
      </c>
      <c r="EW372">
        <v>1.1721593402685599</v>
      </c>
      <c r="EX372">
        <v>1.20580422115713</v>
      </c>
    </row>
    <row r="373" spans="1:154" x14ac:dyDescent="0.45">
      <c r="A373" t="s">
        <v>103</v>
      </c>
      <c r="B373" t="s">
        <v>97</v>
      </c>
      <c r="C373" t="s">
        <v>101</v>
      </c>
      <c r="D373">
        <v>40</v>
      </c>
      <c r="E373" s="1" cm="1">
        <f t="array" ref="E373">SUMPRODUCT($G373:$EX373,$G$2:$EX$2)/SUMPRODUCT(--($G373:$EX373&lt;&gt;""),$G$2:$EX$2)</f>
        <v>1.389998457846894</v>
      </c>
      <c r="F373" s="1" cm="1">
        <f t="array" ref="F373">SUMPRODUCT($G373:$EX373,$F$2:$EW$2)/SUMPRODUCT(--($G373:$EX373&lt;&gt;""),$F$2:$EW$2)</f>
        <v>1.3186297185437468</v>
      </c>
      <c r="G373">
        <v>1.4519335634335699</v>
      </c>
      <c r="H373">
        <v>1.35445258094101</v>
      </c>
      <c r="I373">
        <v>1.37692430192937</v>
      </c>
      <c r="J373">
        <v>1.32307106809473</v>
      </c>
      <c r="K373">
        <v>1.37726242409585</v>
      </c>
      <c r="L373">
        <v>1.31791043003194</v>
      </c>
      <c r="M373">
        <v>1.37544301521871</v>
      </c>
      <c r="N373">
        <v>1.32096569933121</v>
      </c>
      <c r="O373">
        <v>1.3736409271915</v>
      </c>
      <c r="P373">
        <v>1.31704078330634</v>
      </c>
      <c r="Q373">
        <v>1.36548707479345</v>
      </c>
      <c r="R373">
        <v>1.32219529976239</v>
      </c>
      <c r="S373">
        <v>1.4198076902571499</v>
      </c>
      <c r="T373">
        <v>1.33904579318497</v>
      </c>
      <c r="U373">
        <v>1.57810567326787</v>
      </c>
      <c r="V373">
        <v>1.3337421824482201</v>
      </c>
      <c r="W373">
        <v>1.49478974813423</v>
      </c>
      <c r="X373">
        <v>1.3280951955814599</v>
      </c>
      <c r="Y373">
        <v>1.4691442740673799</v>
      </c>
      <c r="Z373">
        <v>1.2955130815406699</v>
      </c>
      <c r="AA373">
        <v>1.3694697689081601</v>
      </c>
      <c r="AB373">
        <v>1.1660371278306001</v>
      </c>
      <c r="AC373">
        <v>1.5621069899242801</v>
      </c>
      <c r="AD373">
        <v>1.3199373824417899</v>
      </c>
      <c r="AE373">
        <v>1.33129734575485</v>
      </c>
      <c r="AF373">
        <v>1.3142417442079599</v>
      </c>
      <c r="AG373">
        <v>1.3168097060150099</v>
      </c>
      <c r="AH373">
        <v>1.2678919584255799</v>
      </c>
      <c r="AI373">
        <v>1.3867703308386701</v>
      </c>
      <c r="AJ373">
        <v>1.3100791053115</v>
      </c>
      <c r="AK373">
        <v>1.45441959396333</v>
      </c>
      <c r="AL373">
        <v>1.3088155689376999</v>
      </c>
      <c r="AM373">
        <v>1.34117631428302</v>
      </c>
      <c r="AN373">
        <v>1.2959105289942501</v>
      </c>
      <c r="AO373">
        <v>1.4397725371437899</v>
      </c>
      <c r="AP373">
        <v>1.35983257346817</v>
      </c>
      <c r="AQ373">
        <v>1.4815635907699001</v>
      </c>
      <c r="AR373">
        <v>1.3760839987570499</v>
      </c>
      <c r="AS373">
        <v>1.3911009751791401</v>
      </c>
      <c r="AT373">
        <v>1.2871663578069299</v>
      </c>
      <c r="AU373">
        <v>1.2633927663187801</v>
      </c>
      <c r="AV373">
        <v>1.25749136864525</v>
      </c>
      <c r="AW373">
        <v>1.34302077686607</v>
      </c>
      <c r="AX373">
        <v>1.21162713066579</v>
      </c>
      <c r="AY373">
        <v>1.60952613453174</v>
      </c>
      <c r="AZ373">
        <v>1.3559000046330401</v>
      </c>
      <c r="BA373">
        <v>1.4498650412593601</v>
      </c>
      <c r="BB373">
        <v>1.33795293604664</v>
      </c>
      <c r="BC373">
        <v>1.4083747174561101</v>
      </c>
      <c r="BD373">
        <v>1.30627762701874</v>
      </c>
      <c r="BE373">
        <v>1.18101009807422</v>
      </c>
      <c r="BF373">
        <v>1.16741296991939</v>
      </c>
      <c r="BG373">
        <v>1.38859620510922</v>
      </c>
      <c r="BH373">
        <v>1.2777247745239</v>
      </c>
      <c r="BI373">
        <v>1.53326017084808</v>
      </c>
      <c r="BJ373">
        <v>1.4067617895885201</v>
      </c>
      <c r="BK373">
        <v>1.38927950427768</v>
      </c>
      <c r="BL373">
        <v>1.29478632758418</v>
      </c>
      <c r="BM373">
        <v>1.32580138344219</v>
      </c>
      <c r="BN373">
        <v>1.31562964496754</v>
      </c>
      <c r="BO373">
        <v>1.3292302715942801</v>
      </c>
      <c r="BP373">
        <v>1.3118968285852901</v>
      </c>
      <c r="BQ373">
        <v>1.34433186451408</v>
      </c>
      <c r="BR373">
        <v>1.31009664141096</v>
      </c>
      <c r="BS373">
        <v>1.5034528709063799</v>
      </c>
      <c r="BT373">
        <v>1.36134218436445</v>
      </c>
      <c r="BU373">
        <v>1.35313057794893</v>
      </c>
      <c r="BV373">
        <v>1.33147935057522</v>
      </c>
      <c r="BW373">
        <v>1.3551182088489799</v>
      </c>
      <c r="BX373">
        <v>1.3326153388461499</v>
      </c>
      <c r="BY373">
        <v>1.3050187692825199</v>
      </c>
      <c r="BZ373">
        <v>1.2916017256978101</v>
      </c>
      <c r="CA373">
        <v>1.3409078851609399</v>
      </c>
      <c r="CB373">
        <v>1.3188228982729999</v>
      </c>
      <c r="CC373">
        <v>1.29935382412608</v>
      </c>
      <c r="CD373">
        <v>1.33123030928606</v>
      </c>
      <c r="CE373">
        <v>1.31658519990412</v>
      </c>
      <c r="CF373">
        <v>1.2899856962817999</v>
      </c>
      <c r="CG373">
        <v>1.29142030543669</v>
      </c>
      <c r="CH373">
        <v>1.32022728142198</v>
      </c>
      <c r="CI373">
        <v>1.29488343837346</v>
      </c>
      <c r="CJ373">
        <v>1.3326939237539399</v>
      </c>
      <c r="CK373">
        <v>1.3696818109219699</v>
      </c>
      <c r="CL373">
        <v>1.35557841984063</v>
      </c>
      <c r="CM373">
        <v>1.3144719381954899</v>
      </c>
      <c r="CN373">
        <v>1.3149651846372801</v>
      </c>
      <c r="CO373">
        <v>1.3917324723631801</v>
      </c>
      <c r="CP373">
        <v>1.3276452159563401</v>
      </c>
      <c r="CQ373">
        <v>1.3923033791199899</v>
      </c>
      <c r="CR373">
        <v>1.3198795817806399</v>
      </c>
      <c r="CS373">
        <v>1.2805774301719199</v>
      </c>
      <c r="CT373">
        <v>1.31954239739419</v>
      </c>
      <c r="CU373">
        <v>1.4176477381481101</v>
      </c>
      <c r="CV373">
        <v>1.3126411522763</v>
      </c>
      <c r="CW373">
        <v>1.3212459996968799</v>
      </c>
      <c r="CX373">
        <v>1.32670792963914</v>
      </c>
      <c r="CY373">
        <v>1.31411846529836</v>
      </c>
      <c r="CZ373">
        <v>1.3357008414002201</v>
      </c>
      <c r="DA373">
        <v>1.34491726904133</v>
      </c>
      <c r="DB373">
        <v>1.35382234220085</v>
      </c>
      <c r="DC373">
        <v>1.3064296055839599</v>
      </c>
      <c r="DD373">
        <v>1.3101423203003399</v>
      </c>
      <c r="DE373">
        <v>1.3143138778366501</v>
      </c>
      <c r="DF373">
        <v>1.3076766167329801</v>
      </c>
      <c r="DG373">
        <v>1.42268731951556</v>
      </c>
      <c r="DH373">
        <v>1.3654456364310701</v>
      </c>
      <c r="DI373">
        <v>1.3728050860805301</v>
      </c>
      <c r="DJ373">
        <v>1.3095143899096899</v>
      </c>
      <c r="DK373">
        <v>1.2912133996758499</v>
      </c>
      <c r="DL373">
        <v>1.33731279380862</v>
      </c>
      <c r="DM373">
        <v>1.4082121138005099</v>
      </c>
      <c r="DN373">
        <v>1.31882092599322</v>
      </c>
      <c r="DO373">
        <v>1.3651992647295901</v>
      </c>
      <c r="DP373">
        <v>1.3218016274844899</v>
      </c>
      <c r="DQ373">
        <v>1.43702396516376</v>
      </c>
      <c r="DR373">
        <v>1.3804242021941699</v>
      </c>
      <c r="DS373">
        <v>1.27987240592414</v>
      </c>
      <c r="DT373">
        <v>1.3117374668572801</v>
      </c>
      <c r="DU373">
        <v>1.3213488665895901</v>
      </c>
      <c r="DV373">
        <v>1.34024566756227</v>
      </c>
      <c r="DW373">
        <v>1.33820422042913</v>
      </c>
      <c r="DX373">
        <v>1.3208021284242899</v>
      </c>
      <c r="DY373">
        <v>1.30332110789222</v>
      </c>
      <c r="DZ373">
        <v>1.33993808118681</v>
      </c>
      <c r="EA373">
        <v>1.37741241327814</v>
      </c>
      <c r="EB373">
        <v>1.3532690137299199</v>
      </c>
      <c r="EC373">
        <v>1.30717434631345</v>
      </c>
      <c r="ED373">
        <v>1.3390682631956501</v>
      </c>
      <c r="EE373">
        <v>1.2412531946708101</v>
      </c>
      <c r="EF373">
        <v>1.2882772176961801</v>
      </c>
      <c r="EG373">
        <v>1.2920458925471401</v>
      </c>
      <c r="EH373">
        <v>1.3044494634416799</v>
      </c>
      <c r="EI373">
        <v>1.30156426287913</v>
      </c>
      <c r="EJ373">
        <v>1.3321607218190099</v>
      </c>
      <c r="EK373">
        <v>1.29512214427391</v>
      </c>
      <c r="EL373">
        <v>1.3044304553535699</v>
      </c>
      <c r="EM373">
        <v>1.2916557011676699</v>
      </c>
      <c r="EN373">
        <v>1.33992898107436</v>
      </c>
      <c r="EO373">
        <v>1.29911579548434</v>
      </c>
      <c r="EP373">
        <v>1.3411496199189401</v>
      </c>
      <c r="EQ373">
        <v>1.40837802456909</v>
      </c>
      <c r="ER373">
        <v>1.34465756067881</v>
      </c>
      <c r="ES373">
        <v>1.34052713422421</v>
      </c>
      <c r="ET373">
        <v>1.3456658261398</v>
      </c>
      <c r="EU373">
        <v>1.4603484307708801</v>
      </c>
      <c r="EV373">
        <v>1.3885422908610401</v>
      </c>
      <c r="EW373">
        <v>1.2915750324817801</v>
      </c>
      <c r="EX373">
        <v>1.3177739961871799</v>
      </c>
    </row>
    <row r="374" spans="1:154" x14ac:dyDescent="0.45">
      <c r="A374" t="s">
        <v>103</v>
      </c>
      <c r="B374" t="s">
        <v>106</v>
      </c>
      <c r="C374" t="s">
        <v>104</v>
      </c>
      <c r="D374">
        <v>40</v>
      </c>
      <c r="E374" s="1" cm="1">
        <f t="array" ref="E374">SUMPRODUCT($G374:$EX374,$G$2:$EX$2)/SUMPRODUCT(--($G374:$EX374&lt;&gt;""),$G$2:$EX$2)</f>
        <v>1.6368205913314602</v>
      </c>
      <c r="F374" s="1" cm="1">
        <f t="array" ref="F374">SUMPRODUCT($G374:$EX374,$F$2:$EW$2)/SUMPRODUCT(--($G374:$EX374&lt;&gt;""),$F$2:$EW$2)</f>
        <v>1.6206485355818974</v>
      </c>
      <c r="G374">
        <v>1.7810180553667301</v>
      </c>
      <c r="H374">
        <v>1.67750125442311</v>
      </c>
      <c r="I374">
        <v>1.6272813866998199</v>
      </c>
      <c r="J374">
        <v>1.6172406140806499</v>
      </c>
      <c r="K374">
        <v>1.4132638811477101</v>
      </c>
      <c r="L374">
        <v>1.3825175842377599</v>
      </c>
      <c r="M374">
        <v>1.71408486762273</v>
      </c>
      <c r="N374">
        <v>1.71383856029382</v>
      </c>
      <c r="O374">
        <v>1.5470648763739501</v>
      </c>
      <c r="P374">
        <v>1.5299899740495799</v>
      </c>
      <c r="Q374">
        <v>1.72840864259477</v>
      </c>
      <c r="R374">
        <v>1.7752767042415001</v>
      </c>
      <c r="S374">
        <v>1.79948822643844</v>
      </c>
      <c r="T374">
        <v>1.7974852989332499</v>
      </c>
      <c r="U374">
        <v>1.8239888677625899</v>
      </c>
      <c r="V374">
        <v>1.5384036579620399</v>
      </c>
      <c r="W374">
        <v>1.6022614241200701</v>
      </c>
      <c r="X374">
        <v>1.56587627263799</v>
      </c>
      <c r="Y374">
        <v>1.5832847417754199</v>
      </c>
      <c r="Z374">
        <v>1.4612479044968001</v>
      </c>
      <c r="AA374">
        <v>1.5469274399228901</v>
      </c>
      <c r="AB374">
        <v>1.3493020122253301</v>
      </c>
      <c r="AC374">
        <v>1.7409659114084299</v>
      </c>
      <c r="AD374">
        <v>1.5474522722552799</v>
      </c>
      <c r="AE374">
        <v>1.70329850849151</v>
      </c>
      <c r="AF374">
        <v>1.7533012448907701</v>
      </c>
      <c r="AG374">
        <v>1.7630717829735301</v>
      </c>
      <c r="AH374">
        <v>1.770396531462</v>
      </c>
      <c r="AI374">
        <v>1.4251738446168001</v>
      </c>
      <c r="AJ374">
        <v>1.3923715881233201</v>
      </c>
      <c r="AK374">
        <v>1.4124273497394899</v>
      </c>
      <c r="AL374">
        <v>1.32248326550892</v>
      </c>
      <c r="AM374">
        <v>1.38610359685134</v>
      </c>
      <c r="AN374">
        <v>1.37854770779936</v>
      </c>
      <c r="AO374">
        <v>1.88540084362059</v>
      </c>
      <c r="AP374">
        <v>1.78019903706592</v>
      </c>
      <c r="AQ374">
        <v>1.65928896072322</v>
      </c>
      <c r="AR374">
        <v>1.6070867496364201</v>
      </c>
      <c r="AS374">
        <v>1.41754720907156</v>
      </c>
      <c r="AT374">
        <v>1.35062696407156</v>
      </c>
      <c r="AU374">
        <v>1.55382613487503</v>
      </c>
      <c r="AV374">
        <v>1.6026645319110799</v>
      </c>
      <c r="AW374">
        <v>1.6875144994906</v>
      </c>
      <c r="AX374">
        <v>1.5462554143484299</v>
      </c>
      <c r="AY374">
        <v>2.3635942450453098</v>
      </c>
      <c r="AZ374">
        <v>1.80716969655931</v>
      </c>
      <c r="BA374">
        <v>1.90907617092329</v>
      </c>
      <c r="BB374">
        <v>1.8000275576937601</v>
      </c>
      <c r="BC374">
        <v>1.8465182331635299</v>
      </c>
      <c r="BD374">
        <v>1.7759479145419901</v>
      </c>
      <c r="BE374">
        <v>1.5385004927110599</v>
      </c>
      <c r="BF374">
        <v>1.5769777383421399</v>
      </c>
      <c r="BG374">
        <v>1.40672821150625</v>
      </c>
      <c r="BH374">
        <v>1.3737715641108501</v>
      </c>
      <c r="BI374">
        <v>1.94068063324247</v>
      </c>
      <c r="BJ374">
        <v>1.9857144928125801</v>
      </c>
      <c r="BK374">
        <v>1.6524462810235601</v>
      </c>
      <c r="BL374">
        <v>1.63786083035028</v>
      </c>
      <c r="BM374">
        <v>1.54175413602144</v>
      </c>
      <c r="BN374">
        <v>1.58266808880992</v>
      </c>
      <c r="BO374">
        <v>1.3873690200440201</v>
      </c>
      <c r="BP374">
        <v>1.3863461753197099</v>
      </c>
      <c r="BQ374">
        <v>1.71848240595993</v>
      </c>
      <c r="BR374">
        <v>1.7777281798637301</v>
      </c>
      <c r="BS374">
        <v>1.5566438019420701</v>
      </c>
      <c r="BT374">
        <v>1.54759224606143</v>
      </c>
      <c r="BU374">
        <v>1.3998598053572699</v>
      </c>
      <c r="BV374">
        <v>1.4188672313612201</v>
      </c>
      <c r="BW374">
        <v>1.7421866667475601</v>
      </c>
      <c r="BX374">
        <v>1.79042783780921</v>
      </c>
      <c r="BY374">
        <v>1.67643085178496</v>
      </c>
      <c r="BZ374">
        <v>1.7151202483158801</v>
      </c>
      <c r="CA374">
        <v>1.7315619513395999</v>
      </c>
      <c r="CB374">
        <v>1.7820853180187699</v>
      </c>
      <c r="CC374">
        <v>1.78066697187736</v>
      </c>
      <c r="CD374">
        <v>1.90038909345397</v>
      </c>
      <c r="CE374">
        <v>1.60865568244199</v>
      </c>
      <c r="CF374">
        <v>1.6656648909438101</v>
      </c>
      <c r="CG374">
        <v>1.38178532839597</v>
      </c>
      <c r="CH374">
        <v>1.44676151711348</v>
      </c>
      <c r="CI374">
        <v>1.53339253727514</v>
      </c>
      <c r="CJ374">
        <v>1.63251692443884</v>
      </c>
      <c r="CK374">
        <v>1.8710377846037201</v>
      </c>
      <c r="CL374">
        <v>1.9276602453518099</v>
      </c>
      <c r="CM374">
        <v>1.76506587935364</v>
      </c>
      <c r="CN374">
        <v>1.8747584903491299</v>
      </c>
      <c r="CO374">
        <v>1.5325837992726601</v>
      </c>
      <c r="CP374">
        <v>1.4944435333441</v>
      </c>
      <c r="CQ374">
        <v>1.6006005637690499</v>
      </c>
      <c r="CR374">
        <v>1.5535304064334701</v>
      </c>
      <c r="CS374">
        <v>1.8190628791694201</v>
      </c>
      <c r="CT374">
        <v>1.9778439110352599</v>
      </c>
      <c r="CU374">
        <v>1.60978567750708</v>
      </c>
      <c r="CV374">
        <v>1.5554505068975499</v>
      </c>
      <c r="CW374">
        <v>1.77085766282374</v>
      </c>
      <c r="CX374">
        <v>1.8401984444706401</v>
      </c>
      <c r="CY374">
        <v>1.78701954550107</v>
      </c>
      <c r="CZ374">
        <v>1.90265164516498</v>
      </c>
      <c r="DA374">
        <v>1.74169668843448</v>
      </c>
      <c r="DB374">
        <v>1.8396531688197999</v>
      </c>
      <c r="DC374">
        <v>1.36485382538133</v>
      </c>
      <c r="DD374">
        <v>1.3943694740571899</v>
      </c>
      <c r="DE374">
        <v>1.50936266173441</v>
      </c>
      <c r="DF374">
        <v>1.58015040460343</v>
      </c>
      <c r="DG374">
        <v>1.49158189803695</v>
      </c>
      <c r="DH374">
        <v>1.5142736363803</v>
      </c>
      <c r="DI374">
        <v>1.61751920021477</v>
      </c>
      <c r="DJ374">
        <v>1.5900489807661999</v>
      </c>
      <c r="DK374">
        <v>1.6420510413359</v>
      </c>
      <c r="DL374">
        <v>1.7712643684038201</v>
      </c>
      <c r="DM374">
        <v>1.5754344703051899</v>
      </c>
      <c r="DN374">
        <v>1.5368340092305901</v>
      </c>
      <c r="DO374">
        <v>1.43702537972846</v>
      </c>
      <c r="DP374">
        <v>1.45250318724671</v>
      </c>
      <c r="DQ374">
        <v>1.6421114491190301</v>
      </c>
      <c r="DR374">
        <v>1.6072604225860201</v>
      </c>
      <c r="DS374">
        <v>1.3489826975471999</v>
      </c>
      <c r="DT374">
        <v>1.4138155540570201</v>
      </c>
      <c r="DU374">
        <v>1.36071719021904</v>
      </c>
      <c r="DV374">
        <v>1.41713113355116</v>
      </c>
      <c r="DW374">
        <v>1.43633789349557</v>
      </c>
      <c r="DX374">
        <v>1.4589592899978101</v>
      </c>
      <c r="DY374">
        <v>1.6975289903366899</v>
      </c>
      <c r="DZ374">
        <v>1.8198202968050601</v>
      </c>
      <c r="EA374">
        <v>1.73239588381939</v>
      </c>
      <c r="EB374">
        <v>1.7813761438037199</v>
      </c>
      <c r="EC374">
        <v>1.79039244041607</v>
      </c>
      <c r="ED374">
        <v>1.94980813073078</v>
      </c>
      <c r="EE374">
        <v>1.47923778325987</v>
      </c>
      <c r="EF374">
        <v>1.55253815375809</v>
      </c>
      <c r="EG374">
        <v>1.71625218551353</v>
      </c>
      <c r="EH374">
        <v>1.78965697126713</v>
      </c>
      <c r="EI374">
        <v>1.72366144071079</v>
      </c>
      <c r="EJ374">
        <v>1.8418774438166099</v>
      </c>
      <c r="EK374">
        <v>1.68218684675617</v>
      </c>
      <c r="EL374">
        <v>1.7646747643466401</v>
      </c>
      <c r="EM374">
        <v>1.3914078504252601</v>
      </c>
      <c r="EN374">
        <v>1.46617587285095</v>
      </c>
      <c r="EO374">
        <v>1.76985346075455</v>
      </c>
      <c r="EP374">
        <v>1.87290173354721</v>
      </c>
      <c r="EQ374">
        <v>1.4629252400423201</v>
      </c>
      <c r="ER374">
        <v>1.4298344922724899</v>
      </c>
      <c r="ES374">
        <v>1.5704272097572001</v>
      </c>
      <c r="ET374">
        <v>1.62207708756845</v>
      </c>
      <c r="EU374">
        <v>1.63826810036655</v>
      </c>
      <c r="EV374">
        <v>1.59782973596444</v>
      </c>
      <c r="EW374">
        <v>1.7167338853067799</v>
      </c>
      <c r="EX374">
        <v>1.8315566796246801</v>
      </c>
    </row>
    <row r="375" spans="1:154" x14ac:dyDescent="0.45">
      <c r="A375" t="s">
        <v>103</v>
      </c>
      <c r="B375" t="s">
        <v>106</v>
      </c>
      <c r="C375" t="s">
        <v>101</v>
      </c>
      <c r="D375">
        <v>40</v>
      </c>
      <c r="E375" s="1" cm="1">
        <f t="array" ref="E375">SUMPRODUCT($G375:$EX375,$G$2:$EX$2)/SUMPRODUCT(--($G375:$EX375&lt;&gt;""),$G$2:$EX$2)</f>
        <v>1.6886266208061851</v>
      </c>
      <c r="F375" s="1" cm="1">
        <f t="array" ref="F375">SUMPRODUCT($G375:$EX375,$F$2:$EW$2)/SUMPRODUCT(--($G375:$EX375&lt;&gt;""),$F$2:$EW$2)</f>
        <v>1.608102563285253</v>
      </c>
      <c r="G375">
        <v>1.8214553413046599</v>
      </c>
      <c r="H375">
        <v>1.68141755907278</v>
      </c>
      <c r="I375">
        <v>1.6622519931367801</v>
      </c>
      <c r="J375">
        <v>1.6021970083571899</v>
      </c>
      <c r="K375">
        <v>1.50010891534561</v>
      </c>
      <c r="L375">
        <v>1.4296871231794299</v>
      </c>
      <c r="M375">
        <v>1.7175744898499301</v>
      </c>
      <c r="N375">
        <v>1.66855572917331</v>
      </c>
      <c r="O375">
        <v>1.6059428918345899</v>
      </c>
      <c r="P375">
        <v>1.5369762531972799</v>
      </c>
      <c r="Q375">
        <v>1.7148751654990699</v>
      </c>
      <c r="R375">
        <v>1.72848810768643</v>
      </c>
      <c r="S375">
        <v>1.8518966315851999</v>
      </c>
      <c r="T375">
        <v>1.7463944521852099</v>
      </c>
      <c r="U375">
        <v>1.99796144575347</v>
      </c>
      <c r="V375">
        <v>1.5580774932532899</v>
      </c>
      <c r="W375">
        <v>1.7936951444389699</v>
      </c>
      <c r="X375">
        <v>1.5835093671226499</v>
      </c>
      <c r="Y375">
        <v>1.70004729660836</v>
      </c>
      <c r="Z375">
        <v>1.5058793432867601</v>
      </c>
      <c r="AA375">
        <v>1.6471551726081399</v>
      </c>
      <c r="AB375">
        <v>1.3718906450622499</v>
      </c>
      <c r="AC375">
        <v>1.8694685440149601</v>
      </c>
      <c r="AD375">
        <v>1.5534512367906399</v>
      </c>
      <c r="AE375">
        <v>1.6760801908351</v>
      </c>
      <c r="AF375">
        <v>1.6983349953685301</v>
      </c>
      <c r="AG375">
        <v>1.70544490504785</v>
      </c>
      <c r="AH375">
        <v>1.6850177551728001</v>
      </c>
      <c r="AI375">
        <v>1.5289942269832999</v>
      </c>
      <c r="AJ375">
        <v>1.42564756273921</v>
      </c>
      <c r="AK375">
        <v>1.5659184112643301</v>
      </c>
      <c r="AL375">
        <v>1.39390332660337</v>
      </c>
      <c r="AM375">
        <v>1.4525137292890899</v>
      </c>
      <c r="AN375">
        <v>1.4113445200972901</v>
      </c>
      <c r="AO375">
        <v>1.8952475707579099</v>
      </c>
      <c r="AP375">
        <v>1.7453324860425099</v>
      </c>
      <c r="AQ375">
        <v>1.76508140314186</v>
      </c>
      <c r="AR375">
        <v>1.6360261226449799</v>
      </c>
      <c r="AS375">
        <v>1.51866835569894</v>
      </c>
      <c r="AT375">
        <v>1.3981039686065999</v>
      </c>
      <c r="AU375">
        <v>1.5425948642860201</v>
      </c>
      <c r="AV375">
        <v>1.56783071938538</v>
      </c>
      <c r="AW375">
        <v>1.6923691458939401</v>
      </c>
      <c r="AX375">
        <v>1.5210111720563699</v>
      </c>
      <c r="AY375">
        <v>2.5535748100154501</v>
      </c>
      <c r="AZ375">
        <v>1.78197525716369</v>
      </c>
      <c r="BA375">
        <v>1.9127527274185001</v>
      </c>
      <c r="BB375">
        <v>1.7271326342904301</v>
      </c>
      <c r="BC375">
        <v>1.85279139769573</v>
      </c>
      <c r="BD375">
        <v>1.7051050846021001</v>
      </c>
      <c r="BE375">
        <v>1.5005610549367301</v>
      </c>
      <c r="BF375">
        <v>1.51547673714249</v>
      </c>
      <c r="BG375">
        <v>1.5406319347187201</v>
      </c>
      <c r="BH375">
        <v>1.4021949432699901</v>
      </c>
      <c r="BI375">
        <v>2.0244224512729398</v>
      </c>
      <c r="BJ375">
        <v>1.9096195457238601</v>
      </c>
      <c r="BK375">
        <v>1.7092548568039501</v>
      </c>
      <c r="BL375">
        <v>1.6211796511997301</v>
      </c>
      <c r="BM375">
        <v>1.55152083509421</v>
      </c>
      <c r="BN375">
        <v>1.57154215928593</v>
      </c>
      <c r="BO375">
        <v>1.4590862507654401</v>
      </c>
      <c r="BP375">
        <v>1.4288756933707001</v>
      </c>
      <c r="BQ375">
        <v>1.6831440582691899</v>
      </c>
      <c r="BR375">
        <v>1.7023414401635799</v>
      </c>
      <c r="BS375">
        <v>1.78193240363988</v>
      </c>
      <c r="BT375">
        <v>1.60104770433465</v>
      </c>
      <c r="BU375">
        <v>1.48316951260546</v>
      </c>
      <c r="BV375">
        <v>1.4737149475195299</v>
      </c>
      <c r="BW375">
        <v>1.72201250694569</v>
      </c>
      <c r="BX375">
        <v>1.7473319568190699</v>
      </c>
      <c r="BY375">
        <v>1.65447359478419</v>
      </c>
      <c r="BZ375">
        <v>1.6512319730134699</v>
      </c>
      <c r="CA375">
        <v>1.6912179064037101</v>
      </c>
      <c r="CB375">
        <v>1.7127919800112099</v>
      </c>
      <c r="CC375">
        <v>1.7103901300997599</v>
      </c>
      <c r="CD375">
        <v>1.81213999679112</v>
      </c>
      <c r="CE375">
        <v>1.6119645577058299</v>
      </c>
      <c r="CF375">
        <v>1.62562205710662</v>
      </c>
      <c r="CG375">
        <v>1.4123939599681601</v>
      </c>
      <c r="CH375">
        <v>1.4647295589921101</v>
      </c>
      <c r="CI375">
        <v>1.5494983247235801</v>
      </c>
      <c r="CJ375">
        <v>1.5994945314046201</v>
      </c>
      <c r="CK375">
        <v>1.75048157655324</v>
      </c>
      <c r="CL375">
        <v>1.82059732846712</v>
      </c>
      <c r="CM375">
        <v>1.73888179670396</v>
      </c>
      <c r="CN375">
        <v>1.7546526621766301</v>
      </c>
      <c r="CO375">
        <v>1.6136946049357499</v>
      </c>
      <c r="CP375">
        <v>1.5267771077585199</v>
      </c>
      <c r="CQ375">
        <v>1.65353670087495</v>
      </c>
      <c r="CR375">
        <v>1.5624296358966401</v>
      </c>
      <c r="CS375">
        <v>1.75461526476888</v>
      </c>
      <c r="CT375">
        <v>1.8824876260446199</v>
      </c>
      <c r="CU375">
        <v>1.63484692090918</v>
      </c>
      <c r="CV375">
        <v>1.5670405013834301</v>
      </c>
      <c r="CW375">
        <v>1.7036811135190499</v>
      </c>
      <c r="CX375">
        <v>1.73561754165682</v>
      </c>
      <c r="CY375">
        <v>1.7124535578214199</v>
      </c>
      <c r="CZ375">
        <v>1.78647522897424</v>
      </c>
      <c r="DA375">
        <v>1.68700111253827</v>
      </c>
      <c r="DB375">
        <v>1.75350473954818</v>
      </c>
      <c r="DC375">
        <v>1.41422204360154</v>
      </c>
      <c r="DD375">
        <v>1.4306356357393999</v>
      </c>
      <c r="DE375">
        <v>1.5282112723616701</v>
      </c>
      <c r="DF375">
        <v>1.5713646427327199</v>
      </c>
      <c r="DG375">
        <v>1.6348133820908599</v>
      </c>
      <c r="DH375">
        <v>1.55503050636475</v>
      </c>
      <c r="DI375">
        <v>1.6282065605515199</v>
      </c>
      <c r="DJ375">
        <v>1.5908201273036</v>
      </c>
      <c r="DK375">
        <v>1.6063959413184601</v>
      </c>
      <c r="DL375">
        <v>1.70863882782833</v>
      </c>
      <c r="DM375">
        <v>1.6473554646267601</v>
      </c>
      <c r="DN375">
        <v>1.5491682938267399</v>
      </c>
      <c r="DO375">
        <v>1.5010216388790301</v>
      </c>
      <c r="DP375">
        <v>1.4808093349242599</v>
      </c>
      <c r="DQ375">
        <v>1.67686341454341</v>
      </c>
      <c r="DR375">
        <v>1.6192382968975201</v>
      </c>
      <c r="DS375">
        <v>1.3967548174594</v>
      </c>
      <c r="DT375">
        <v>1.4438958853769901</v>
      </c>
      <c r="DU375">
        <v>1.41686903184599</v>
      </c>
      <c r="DV375">
        <v>1.45065579972164</v>
      </c>
      <c r="DW375">
        <v>1.47635742633072</v>
      </c>
      <c r="DX375">
        <v>1.4757793526201799</v>
      </c>
      <c r="DY375">
        <v>1.6495071852555401</v>
      </c>
      <c r="DZ375">
        <v>1.7477717417035501</v>
      </c>
      <c r="EA375">
        <v>1.72129465822468</v>
      </c>
      <c r="EB375">
        <v>1.72896868279823</v>
      </c>
      <c r="EC375">
        <v>1.75030550868265</v>
      </c>
      <c r="ED375">
        <v>1.8641063626223999</v>
      </c>
      <c r="EE375">
        <v>1.4680872915218599</v>
      </c>
      <c r="EF375">
        <v>1.53357159806808</v>
      </c>
      <c r="EG375">
        <v>1.6476318052904899</v>
      </c>
      <c r="EH375">
        <v>1.6904953818859501</v>
      </c>
      <c r="EI375">
        <v>1.6936939144773999</v>
      </c>
      <c r="EJ375">
        <v>1.78390158921035</v>
      </c>
      <c r="EK375">
        <v>1.6458547120009701</v>
      </c>
      <c r="EL375">
        <v>1.68434726657298</v>
      </c>
      <c r="EM375">
        <v>1.4179611573736599</v>
      </c>
      <c r="EN375">
        <v>1.4922378035836801</v>
      </c>
      <c r="EO375">
        <v>1.6632085320057</v>
      </c>
      <c r="EP375">
        <v>1.7815915506800399</v>
      </c>
      <c r="EQ375">
        <v>1.50733547590406</v>
      </c>
      <c r="ER375">
        <v>1.46638871342781</v>
      </c>
      <c r="ES375">
        <v>1.574010608716</v>
      </c>
      <c r="ET375">
        <v>1.6093870545147799</v>
      </c>
      <c r="EU375">
        <v>1.69537077944135</v>
      </c>
      <c r="EV375">
        <v>1.6101271424124</v>
      </c>
      <c r="EW375">
        <v>1.6586856023744201</v>
      </c>
      <c r="EX375">
        <v>1.7505369685173899</v>
      </c>
    </row>
    <row r="376" spans="1:154" x14ac:dyDescent="0.45">
      <c r="A376" t="s">
        <v>103</v>
      </c>
      <c r="B376" t="s">
        <v>106</v>
      </c>
      <c r="C376" t="s">
        <v>105</v>
      </c>
      <c r="D376">
        <v>40</v>
      </c>
      <c r="E376" s="1" cm="1">
        <f t="array" ref="E376">SUMPRODUCT($G376:$EX376,$G$2:$EX$2)/SUMPRODUCT(--($G376:$EX376&lt;&gt;""),$G$2:$EX$2)</f>
        <v>1.8177481088632579</v>
      </c>
      <c r="F376" s="1" cm="1">
        <f t="array" ref="F376">SUMPRODUCT($G376:$EX376,$F$2:$EW$2)/SUMPRODUCT(--($G376:$EX376&lt;&gt;""),$F$2:$EW$2)</f>
        <v>1.7751431630331771</v>
      </c>
      <c r="G376">
        <v>2.0265332887227401</v>
      </c>
      <c r="H376">
        <v>1.9196508770437499</v>
      </c>
      <c r="I376">
        <v>1.7884036572399999</v>
      </c>
      <c r="J376">
        <v>1.7590958674666799</v>
      </c>
      <c r="K376">
        <v>1.41068880364197</v>
      </c>
      <c r="L376">
        <v>1.37463353357439</v>
      </c>
      <c r="M376">
        <v>1.96470609225413</v>
      </c>
      <c r="N376">
        <v>1.9482922430524401</v>
      </c>
      <c r="O376">
        <v>1.6397963752645399</v>
      </c>
      <c r="P376">
        <v>1.6104938562931299</v>
      </c>
      <c r="Q376">
        <v>1.98810403492174</v>
      </c>
      <c r="R376">
        <v>2.0280757931507298</v>
      </c>
      <c r="S376">
        <v>2.1677475760097402</v>
      </c>
      <c r="T376">
        <v>2.1385429388104198</v>
      </c>
      <c r="U376">
        <v>2.0155821940585299</v>
      </c>
      <c r="V376">
        <v>1.64513868938909</v>
      </c>
      <c r="W376">
        <v>1.7690951636173999</v>
      </c>
      <c r="X376">
        <v>1.6876723882332501</v>
      </c>
      <c r="Y376">
        <v>1.7223715334534899</v>
      </c>
      <c r="Z376">
        <v>1.59763357503578</v>
      </c>
      <c r="AA376">
        <v>1.7229189296577501</v>
      </c>
      <c r="AB376">
        <v>1.4632143182330599</v>
      </c>
      <c r="AC376">
        <v>2.0517952454595201</v>
      </c>
      <c r="AD376">
        <v>1.6595205406770099</v>
      </c>
      <c r="AE376">
        <v>1.89416908160004</v>
      </c>
      <c r="AF376">
        <v>1.97209165699161</v>
      </c>
      <c r="AG376">
        <v>2.0463853396320602</v>
      </c>
      <c r="AH376">
        <v>2.0233236473653</v>
      </c>
      <c r="AI376">
        <v>1.4030113134695099</v>
      </c>
      <c r="AJ376">
        <v>1.3741063975414001</v>
      </c>
      <c r="AK376">
        <v>1.4569245626987899</v>
      </c>
      <c r="AL376">
        <v>1.3288298190610399</v>
      </c>
      <c r="AM376">
        <v>1.37913124951982</v>
      </c>
      <c r="AN376">
        <v>1.3683576206146999</v>
      </c>
      <c r="AO376">
        <v>2.1746113192471399</v>
      </c>
      <c r="AP376">
        <v>2.0700583739581102</v>
      </c>
      <c r="AQ376">
        <v>1.8036974779897399</v>
      </c>
      <c r="AR376">
        <v>1.70729678603825</v>
      </c>
      <c r="AS376">
        <v>1.3982377837676401</v>
      </c>
      <c r="AT376">
        <v>1.34603441284547</v>
      </c>
      <c r="AU376">
        <v>1.67999087014409</v>
      </c>
      <c r="AV376">
        <v>1.7488220216908501</v>
      </c>
      <c r="AW376">
        <v>1.8587790980550201</v>
      </c>
      <c r="AX376">
        <v>1.70453182482706</v>
      </c>
      <c r="AY376">
        <v>3.53211472369826</v>
      </c>
      <c r="AZ376">
        <v>2.1564079764403701</v>
      </c>
      <c r="BA376">
        <v>2.3029531643542498</v>
      </c>
      <c r="BB376">
        <v>2.0763496570776701</v>
      </c>
      <c r="BC376">
        <v>2.17086079760151</v>
      </c>
      <c r="BD376">
        <v>2.0520022010652998</v>
      </c>
      <c r="BE376">
        <v>1.6672375370371699</v>
      </c>
      <c r="BF376">
        <v>1.71931821167098</v>
      </c>
      <c r="BG376">
        <v>1.4374805551043599</v>
      </c>
      <c r="BH376">
        <v>1.3871595021931</v>
      </c>
      <c r="BI376">
        <v>2.48080566182704</v>
      </c>
      <c r="BJ376">
        <v>2.4253919185032098</v>
      </c>
      <c r="BK376">
        <v>1.8237412169305001</v>
      </c>
      <c r="BL376">
        <v>1.8121857880355701</v>
      </c>
      <c r="BM376">
        <v>1.5934479942227699</v>
      </c>
      <c r="BN376">
        <v>1.65843675965649</v>
      </c>
      <c r="BO376">
        <v>1.3729089998016999</v>
      </c>
      <c r="BP376">
        <v>1.36098479203945</v>
      </c>
      <c r="BQ376">
        <v>1.9913918419471599</v>
      </c>
      <c r="BR376">
        <v>2.0408453767938899</v>
      </c>
      <c r="BS376">
        <v>1.7084399722163599</v>
      </c>
      <c r="BT376">
        <v>1.67273982477781</v>
      </c>
      <c r="BU376">
        <v>1.40253756038233</v>
      </c>
      <c r="BV376">
        <v>1.41425556101454</v>
      </c>
      <c r="BW376">
        <v>2.0463252444870701</v>
      </c>
      <c r="BX376">
        <v>2.0969718234882602</v>
      </c>
      <c r="BY376">
        <v>1.8796355021653599</v>
      </c>
      <c r="BZ376">
        <v>1.91946474217222</v>
      </c>
      <c r="CA376">
        <v>1.9412653085023499</v>
      </c>
      <c r="CB376">
        <v>2.0041186197027101</v>
      </c>
      <c r="CC376">
        <v>1.97982211272999</v>
      </c>
      <c r="CD376">
        <v>2.1380615756126899</v>
      </c>
      <c r="CE376">
        <v>1.75073644819347</v>
      </c>
      <c r="CF376">
        <v>1.80871011388852</v>
      </c>
      <c r="CG376">
        <v>1.35350267313626</v>
      </c>
      <c r="CH376">
        <v>1.4316817363954899</v>
      </c>
      <c r="CI376">
        <v>1.5687137644798299</v>
      </c>
      <c r="CJ376">
        <v>1.6681023598972</v>
      </c>
      <c r="CK376">
        <v>2.2252510536739001</v>
      </c>
      <c r="CL376">
        <v>2.3269395497520202</v>
      </c>
      <c r="CM376">
        <v>2.0092814610265002</v>
      </c>
      <c r="CN376">
        <v>2.0746888511010702</v>
      </c>
      <c r="CO376">
        <v>1.61525062010537</v>
      </c>
      <c r="CP376">
        <v>1.5625237689035201</v>
      </c>
      <c r="CQ376">
        <v>1.76009222282415</v>
      </c>
      <c r="CR376">
        <v>1.6563877126022799</v>
      </c>
      <c r="CS376">
        <v>2.0901847795054298</v>
      </c>
      <c r="CT376">
        <v>2.3075150354226399</v>
      </c>
      <c r="CU376">
        <v>1.72607668627902</v>
      </c>
      <c r="CV376">
        <v>1.6515795751437601</v>
      </c>
      <c r="CW376">
        <v>1.99646989135483</v>
      </c>
      <c r="CX376">
        <v>2.0973588559611498</v>
      </c>
      <c r="CY376">
        <v>1.99410176805018</v>
      </c>
      <c r="CZ376">
        <v>2.1275543735865101</v>
      </c>
      <c r="DA376">
        <v>1.95923958534302</v>
      </c>
      <c r="DB376">
        <v>2.0637292252995101</v>
      </c>
      <c r="DC376">
        <v>1.3354813155776599</v>
      </c>
      <c r="DD376">
        <v>1.36169007751035</v>
      </c>
      <c r="DE376">
        <v>1.56723418868455</v>
      </c>
      <c r="DF376">
        <v>1.6237251095546299</v>
      </c>
      <c r="DG376">
        <v>1.6416268384556401</v>
      </c>
      <c r="DH376">
        <v>1.62056395524573</v>
      </c>
      <c r="DI376">
        <v>1.7075671956354901</v>
      </c>
      <c r="DJ376">
        <v>1.6835024817820901</v>
      </c>
      <c r="DK376">
        <v>1.7542170128582499</v>
      </c>
      <c r="DL376">
        <v>1.90952147447975</v>
      </c>
      <c r="DM376">
        <v>1.67422143255085</v>
      </c>
      <c r="DN376">
        <v>1.6059539326249099</v>
      </c>
      <c r="DO376">
        <v>1.42968443570146</v>
      </c>
      <c r="DP376">
        <v>1.4401995979661799</v>
      </c>
      <c r="DQ376">
        <v>1.7127584816236701</v>
      </c>
      <c r="DR376">
        <v>1.68914309310716</v>
      </c>
      <c r="DS376">
        <v>1.3294612837908999</v>
      </c>
      <c r="DT376">
        <v>1.3848740940264299</v>
      </c>
      <c r="DU376">
        <v>1.32620164728528</v>
      </c>
      <c r="DV376">
        <v>1.3711750060264301</v>
      </c>
      <c r="DW376">
        <v>1.4220330926056799</v>
      </c>
      <c r="DX376">
        <v>1.43779317155544</v>
      </c>
      <c r="DY376">
        <v>1.86900069224747</v>
      </c>
      <c r="DZ376">
        <v>1.99086978244103</v>
      </c>
      <c r="EA376">
        <v>1.9040193900741</v>
      </c>
      <c r="EB376">
        <v>1.9664314408515899</v>
      </c>
      <c r="EC376">
        <v>2.1320581862811099</v>
      </c>
      <c r="ED376">
        <v>2.3343553465772402</v>
      </c>
      <c r="EE376">
        <v>1.4437672606355401</v>
      </c>
      <c r="EF376">
        <v>1.5457654727016901</v>
      </c>
      <c r="EG376">
        <v>1.9180389631145001</v>
      </c>
      <c r="EH376">
        <v>1.9799338062337899</v>
      </c>
      <c r="EI376">
        <v>1.9648589756757999</v>
      </c>
      <c r="EJ376">
        <v>2.06945750049104</v>
      </c>
      <c r="EK376">
        <v>1.8725993704617001</v>
      </c>
      <c r="EL376">
        <v>1.9699676877508701</v>
      </c>
      <c r="EM376">
        <v>1.3672586524730701</v>
      </c>
      <c r="EN376">
        <v>1.4664029850909199</v>
      </c>
      <c r="EO376">
        <v>1.9949185543225501</v>
      </c>
      <c r="EP376">
        <v>2.1040604937595</v>
      </c>
      <c r="EQ376">
        <v>1.45515500980794</v>
      </c>
      <c r="ER376">
        <v>1.4199468760540499</v>
      </c>
      <c r="ES376">
        <v>1.6233206955028601</v>
      </c>
      <c r="ET376">
        <v>1.70194698852454</v>
      </c>
      <c r="EU376">
        <v>1.75489277389442</v>
      </c>
      <c r="EV376">
        <v>1.7155896070704399</v>
      </c>
      <c r="EW376">
        <v>1.9181486858972601</v>
      </c>
      <c r="EX376">
        <v>2.00287609045981</v>
      </c>
    </row>
    <row r="377" spans="1:154" x14ac:dyDescent="0.45">
      <c r="A377" t="s">
        <v>103</v>
      </c>
      <c r="B377" t="s">
        <v>107</v>
      </c>
      <c r="C377" t="s">
        <v>104</v>
      </c>
      <c r="D377">
        <v>40</v>
      </c>
      <c r="E377" s="1" cm="1">
        <f t="array" ref="E377">SUMPRODUCT($G377:$EX377,$G$2:$EX$2)/SUMPRODUCT(--($G377:$EX377&lt;&gt;""),$G$2:$EX$2)</f>
        <v>1.6843300571958817</v>
      </c>
      <c r="F377" s="1" cm="1">
        <f t="array" ref="F377">SUMPRODUCT($G377:$EX377,$F$2:$EW$2)/SUMPRODUCT(--($G377:$EX377&lt;&gt;""),$F$2:$EW$2)</f>
        <v>1.6740262737531353</v>
      </c>
      <c r="G377">
        <v>2.08142350063881</v>
      </c>
      <c r="H377">
        <v>1.9763292871845899</v>
      </c>
      <c r="I377">
        <v>1.7609638422626499</v>
      </c>
      <c r="J377">
        <v>1.75507927858531</v>
      </c>
      <c r="K377">
        <v>1.3125359343492999</v>
      </c>
      <c r="L377">
        <v>1.27829889321464</v>
      </c>
      <c r="M377">
        <v>1.9089788471927001</v>
      </c>
      <c r="N377">
        <v>1.91767419092047</v>
      </c>
      <c r="O377">
        <v>1.5518398896147401</v>
      </c>
      <c r="P377">
        <v>1.5334361724855901</v>
      </c>
      <c r="Q377">
        <v>1.88330198905312</v>
      </c>
      <c r="R377">
        <v>1.94761902208399</v>
      </c>
      <c r="S377">
        <v>2.0151921920498101</v>
      </c>
      <c r="T377">
        <v>2.0183971308920099</v>
      </c>
      <c r="U377">
        <v>1.7960965299510401</v>
      </c>
      <c r="V377">
        <v>1.55923177396904</v>
      </c>
      <c r="W377">
        <v>1.5991127218057699</v>
      </c>
      <c r="X377">
        <v>1.56082096930458</v>
      </c>
      <c r="Y377">
        <v>1.5659438570292501</v>
      </c>
      <c r="Z377">
        <v>1.4716561790609599</v>
      </c>
      <c r="AA377">
        <v>1.53067844114476</v>
      </c>
      <c r="AB377">
        <v>1.3622597291804399</v>
      </c>
      <c r="AC377">
        <v>1.7229857064487899</v>
      </c>
      <c r="AD377">
        <v>1.5318365849934901</v>
      </c>
      <c r="AE377">
        <v>1.83027560134537</v>
      </c>
      <c r="AF377">
        <v>1.8901940899368499</v>
      </c>
      <c r="AG377">
        <v>1.87092784969318</v>
      </c>
      <c r="AH377">
        <v>1.9012563412114101</v>
      </c>
      <c r="AI377">
        <v>1.34240793162794</v>
      </c>
      <c r="AJ377">
        <v>1.31252361751909</v>
      </c>
      <c r="AK377">
        <v>1.30667529488745</v>
      </c>
      <c r="AL377">
        <v>1.2537582622722501</v>
      </c>
      <c r="AM377">
        <v>1.2737679454097901</v>
      </c>
      <c r="AN377">
        <v>1.2689373498471801</v>
      </c>
      <c r="AO377">
        <v>2.0930134985487601</v>
      </c>
      <c r="AP377">
        <v>1.97704480810707</v>
      </c>
      <c r="AQ377">
        <v>1.64644639438087</v>
      </c>
      <c r="AR377">
        <v>1.61609051292148</v>
      </c>
      <c r="AS377">
        <v>1.32569245970191</v>
      </c>
      <c r="AT377">
        <v>1.2747712279896899</v>
      </c>
      <c r="AU377">
        <v>1.6194913863514899</v>
      </c>
      <c r="AV377">
        <v>1.6777455189275301</v>
      </c>
      <c r="AW377">
        <v>1.75898308889337</v>
      </c>
      <c r="AX377">
        <v>1.63900737572092</v>
      </c>
      <c r="AY377">
        <v>2.65762260640857</v>
      </c>
      <c r="AZ377">
        <v>1.9939124758398501</v>
      </c>
      <c r="BA377">
        <v>2.0514856180137002</v>
      </c>
      <c r="BB377">
        <v>1.91665217860129</v>
      </c>
      <c r="BC377">
        <v>1.98492899509725</v>
      </c>
      <c r="BD377">
        <v>1.8980161304441501</v>
      </c>
      <c r="BE377">
        <v>1.5558456599175201</v>
      </c>
      <c r="BF377">
        <v>1.59178722077271</v>
      </c>
      <c r="BG377">
        <v>1.3173225654645599</v>
      </c>
      <c r="BH377">
        <v>1.27280648245374</v>
      </c>
      <c r="BI377">
        <v>2.16141084581818</v>
      </c>
      <c r="BJ377">
        <v>2.2386349128854302</v>
      </c>
      <c r="BK377">
        <v>1.73618245292428</v>
      </c>
      <c r="BL377">
        <v>1.75529525940503</v>
      </c>
      <c r="BM377">
        <v>1.5272614615209601</v>
      </c>
      <c r="BN377">
        <v>1.5612964859245599</v>
      </c>
      <c r="BO377">
        <v>1.2969895223982699</v>
      </c>
      <c r="BP377">
        <v>1.30106389362096</v>
      </c>
      <c r="BQ377">
        <v>1.8523470790893699</v>
      </c>
      <c r="BR377">
        <v>1.9363006267957099</v>
      </c>
      <c r="BS377">
        <v>1.5611242205385001</v>
      </c>
      <c r="BT377">
        <v>1.5404354883050499</v>
      </c>
      <c r="BU377">
        <v>1.28577543867273</v>
      </c>
      <c r="BV377">
        <v>1.2982937269603201</v>
      </c>
      <c r="BW377">
        <v>1.86340265487942</v>
      </c>
      <c r="BX377">
        <v>1.9138016016270101</v>
      </c>
      <c r="BY377">
        <v>1.85064996447482</v>
      </c>
      <c r="BZ377">
        <v>1.88113132454368</v>
      </c>
      <c r="CA377">
        <v>1.86681971869715</v>
      </c>
      <c r="CB377">
        <v>1.9174615006417399</v>
      </c>
      <c r="CC377">
        <v>1.884982214284</v>
      </c>
      <c r="CD377">
        <v>2.0144363320977199</v>
      </c>
      <c r="CE377">
        <v>1.6816122223339001</v>
      </c>
      <c r="CF377">
        <v>1.7437856143253601</v>
      </c>
      <c r="CG377">
        <v>1.2414864877602101</v>
      </c>
      <c r="CH377">
        <v>1.28649254692658</v>
      </c>
      <c r="CI377">
        <v>1.50875911005523</v>
      </c>
      <c r="CJ377">
        <v>1.5941224316789699</v>
      </c>
      <c r="CK377">
        <v>2.0771794629697098</v>
      </c>
      <c r="CL377">
        <v>2.21456109837986</v>
      </c>
      <c r="CM377">
        <v>1.8696598585794799</v>
      </c>
      <c r="CN377">
        <v>1.9425748453831599</v>
      </c>
      <c r="CO377">
        <v>1.5523436974601501</v>
      </c>
      <c r="CP377">
        <v>1.5289000370863699</v>
      </c>
      <c r="CQ377">
        <v>1.5896561036527801</v>
      </c>
      <c r="CR377">
        <v>1.53619396413973</v>
      </c>
      <c r="CS377">
        <v>2.00759487944054</v>
      </c>
      <c r="CT377">
        <v>2.1616538122452198</v>
      </c>
      <c r="CU377">
        <v>1.58611008697447</v>
      </c>
      <c r="CV377">
        <v>1.53643368389796</v>
      </c>
      <c r="CW377">
        <v>1.86859420730576</v>
      </c>
      <c r="CX377">
        <v>1.9675518678677</v>
      </c>
      <c r="CY377">
        <v>1.9148995197283001</v>
      </c>
      <c r="CZ377">
        <v>2.0144898736910299</v>
      </c>
      <c r="DA377">
        <v>1.87292296160391</v>
      </c>
      <c r="DB377">
        <v>1.9796177282448799</v>
      </c>
      <c r="DC377">
        <v>1.2568213255684</v>
      </c>
      <c r="DD377">
        <v>1.2788667636948099</v>
      </c>
      <c r="DE377">
        <v>1.48134267068825</v>
      </c>
      <c r="DF377">
        <v>1.54824920775347</v>
      </c>
      <c r="DG377">
        <v>1.5373784646077699</v>
      </c>
      <c r="DH377">
        <v>1.5618331507041201</v>
      </c>
      <c r="DI377">
        <v>1.5838049222099999</v>
      </c>
      <c r="DJ377">
        <v>1.5530183330349501</v>
      </c>
      <c r="DK377">
        <v>1.68621967787641</v>
      </c>
      <c r="DL377">
        <v>1.8127652597259201</v>
      </c>
      <c r="DM377">
        <v>1.58508019377877</v>
      </c>
      <c r="DN377">
        <v>1.5164058698976199</v>
      </c>
      <c r="DO377">
        <v>1.29240672062949</v>
      </c>
      <c r="DP377">
        <v>1.29580121900093</v>
      </c>
      <c r="DQ377">
        <v>1.6095518244399101</v>
      </c>
      <c r="DR377">
        <v>1.6048949415065801</v>
      </c>
      <c r="DS377">
        <v>1.23499230226997</v>
      </c>
      <c r="DT377">
        <v>1.27836893083266</v>
      </c>
      <c r="DU377">
        <v>1.26174347604996</v>
      </c>
      <c r="DV377">
        <v>1.29345319348475</v>
      </c>
      <c r="DW377">
        <v>1.2919087549249799</v>
      </c>
      <c r="DX377">
        <v>1.3017051946838401</v>
      </c>
      <c r="DY377">
        <v>1.8544789814218701</v>
      </c>
      <c r="DZ377">
        <v>1.9857732986322201</v>
      </c>
      <c r="EA377">
        <v>1.75702837381066</v>
      </c>
      <c r="EB377">
        <v>1.8155265593093799</v>
      </c>
      <c r="EC377">
        <v>2.06622307803715</v>
      </c>
      <c r="ED377">
        <v>2.2134029709211198</v>
      </c>
      <c r="EE377">
        <v>1.5211549692998301</v>
      </c>
      <c r="EF377">
        <v>1.5896913095540599</v>
      </c>
      <c r="EG377">
        <v>1.8878654399469501</v>
      </c>
      <c r="EH377">
        <v>1.9707451153317901</v>
      </c>
      <c r="EI377">
        <v>1.8748940883489</v>
      </c>
      <c r="EJ377">
        <v>1.9930769749802399</v>
      </c>
      <c r="EK377">
        <v>1.8201942356676599</v>
      </c>
      <c r="EL377">
        <v>1.8911491658778199</v>
      </c>
      <c r="EM377">
        <v>1.25888984061691</v>
      </c>
      <c r="EN377">
        <v>1.31986751857218</v>
      </c>
      <c r="EO377">
        <v>1.86833636215222</v>
      </c>
      <c r="EP377">
        <v>1.98819207164898</v>
      </c>
      <c r="EQ377">
        <v>1.34143929886128</v>
      </c>
      <c r="ER377">
        <v>1.3261801469432399</v>
      </c>
      <c r="ES377">
        <v>1.51398641602141</v>
      </c>
      <c r="ET377">
        <v>1.5547970440927099</v>
      </c>
      <c r="EU377">
        <v>1.63113978573925</v>
      </c>
      <c r="EV377">
        <v>1.5929133830348601</v>
      </c>
      <c r="EW377">
        <v>1.8833498994755999</v>
      </c>
      <c r="EX377">
        <v>2.0024804111872601</v>
      </c>
    </row>
    <row r="378" spans="1:154" x14ac:dyDescent="0.45">
      <c r="A378" t="s">
        <v>103</v>
      </c>
      <c r="B378" t="s">
        <v>107</v>
      </c>
      <c r="C378" t="s">
        <v>101</v>
      </c>
      <c r="D378">
        <v>40</v>
      </c>
      <c r="E378" s="1" cm="1">
        <f t="array" ref="E378">SUMPRODUCT($G378:$EX378,$G$2:$EX$2)/SUMPRODUCT(--($G378:$EX378&lt;&gt;""),$G$2:$EX$2)</f>
        <v>1.7307852461376341</v>
      </c>
      <c r="F378" s="1" cm="1">
        <f t="array" ref="F378">SUMPRODUCT($G378:$EX378,$F$2:$EW$2)/SUMPRODUCT(--($G378:$EX378&lt;&gt;""),$F$2:$EW$2)</f>
        <v>1.6685787090696578</v>
      </c>
      <c r="G378">
        <v>2.1512117897189098</v>
      </c>
      <c r="H378">
        <v>1.92320389356417</v>
      </c>
      <c r="I378">
        <v>1.7325519867429999</v>
      </c>
      <c r="J378">
        <v>1.72729815128285</v>
      </c>
      <c r="K378">
        <v>1.4055300250207201</v>
      </c>
      <c r="L378">
        <v>1.35140825026662</v>
      </c>
      <c r="M378">
        <v>1.8418944271356401</v>
      </c>
      <c r="N378">
        <v>1.84495487621764</v>
      </c>
      <c r="O378">
        <v>1.5947524205979999</v>
      </c>
      <c r="P378">
        <v>1.5602179946441399</v>
      </c>
      <c r="Q378">
        <v>1.8377822804591699</v>
      </c>
      <c r="R378">
        <v>1.8658493406210299</v>
      </c>
      <c r="S378">
        <v>2.0238429987030901</v>
      </c>
      <c r="T378">
        <v>1.9614598576564799</v>
      </c>
      <c r="U378">
        <v>1.93833691059764</v>
      </c>
      <c r="V378">
        <v>1.62940902375924</v>
      </c>
      <c r="W378">
        <v>1.7481442438791499</v>
      </c>
      <c r="X378">
        <v>1.63271003417949</v>
      </c>
      <c r="Y378">
        <v>1.72790589524912</v>
      </c>
      <c r="Z378">
        <v>1.55657302770147</v>
      </c>
      <c r="AA378">
        <v>1.6646058906836101</v>
      </c>
      <c r="AB378">
        <v>1.39477286382651</v>
      </c>
      <c r="AC378">
        <v>1.9178715475980199</v>
      </c>
      <c r="AD378">
        <v>1.5570192584235201</v>
      </c>
      <c r="AE378">
        <v>1.7754809038613</v>
      </c>
      <c r="AF378">
        <v>1.8090903671777301</v>
      </c>
      <c r="AG378">
        <v>1.7860877996692199</v>
      </c>
      <c r="AH378">
        <v>1.8006365649165099</v>
      </c>
      <c r="AI378">
        <v>1.4479289673328799</v>
      </c>
      <c r="AJ378">
        <v>1.36950287095929</v>
      </c>
      <c r="AK378">
        <v>1.4717989271730301</v>
      </c>
      <c r="AL378">
        <v>1.3486433952559</v>
      </c>
      <c r="AM378">
        <v>1.36935210232717</v>
      </c>
      <c r="AN378">
        <v>1.33530288772858</v>
      </c>
      <c r="AO378">
        <v>2.0472737260385299</v>
      </c>
      <c r="AP378">
        <v>1.9095863884641699</v>
      </c>
      <c r="AQ378">
        <v>1.76507783345184</v>
      </c>
      <c r="AR378">
        <v>1.65348814512876</v>
      </c>
      <c r="AS378">
        <v>1.4416421327231199</v>
      </c>
      <c r="AT378">
        <v>1.33378110661227</v>
      </c>
      <c r="AU378">
        <v>1.6085328036625399</v>
      </c>
      <c r="AV378">
        <v>1.64003121693087</v>
      </c>
      <c r="AW378">
        <v>1.79851536786907</v>
      </c>
      <c r="AX378">
        <v>1.5971943449527799</v>
      </c>
      <c r="AY378">
        <v>3.0603764764861001</v>
      </c>
      <c r="AZ378">
        <v>2.0303104496548299</v>
      </c>
      <c r="BA378">
        <v>2.05850259359593</v>
      </c>
      <c r="BB378">
        <v>1.83884462198368</v>
      </c>
      <c r="BC378">
        <v>1.97576982173382</v>
      </c>
      <c r="BD378">
        <v>1.8261371903200201</v>
      </c>
      <c r="BE378">
        <v>1.51878503798623</v>
      </c>
      <c r="BF378">
        <v>1.5389008506195401</v>
      </c>
      <c r="BG378">
        <v>1.4288427709344</v>
      </c>
      <c r="BH378">
        <v>1.3469427369742599</v>
      </c>
      <c r="BI378">
        <v>2.2120300964603699</v>
      </c>
      <c r="BJ378">
        <v>2.1536662378395701</v>
      </c>
      <c r="BK378">
        <v>1.81025866368329</v>
      </c>
      <c r="BL378">
        <v>1.75014678725956</v>
      </c>
      <c r="BM378">
        <v>1.5526781536798799</v>
      </c>
      <c r="BN378">
        <v>1.5732258633207601</v>
      </c>
      <c r="BO378">
        <v>1.38219860751651</v>
      </c>
      <c r="BP378">
        <v>1.36138375711451</v>
      </c>
      <c r="BQ378">
        <v>1.8122913387283099</v>
      </c>
      <c r="BR378">
        <v>1.8532444498304601</v>
      </c>
      <c r="BS378">
        <v>1.7287708849447101</v>
      </c>
      <c r="BT378">
        <v>1.62644222722374</v>
      </c>
      <c r="BU378">
        <v>1.39392929015469</v>
      </c>
      <c r="BV378">
        <v>1.3836914991251801</v>
      </c>
      <c r="BW378">
        <v>1.8208223267970201</v>
      </c>
      <c r="BX378">
        <v>1.8592669497498899</v>
      </c>
      <c r="BY378">
        <v>1.7796542302428799</v>
      </c>
      <c r="BZ378">
        <v>1.79803731686598</v>
      </c>
      <c r="CA378">
        <v>1.80105353593741</v>
      </c>
      <c r="CB378">
        <v>1.8468649468499001</v>
      </c>
      <c r="CC378">
        <v>1.7930313028314699</v>
      </c>
      <c r="CD378">
        <v>1.91038677498061</v>
      </c>
      <c r="CE378">
        <v>1.6570235895374099</v>
      </c>
      <c r="CF378">
        <v>1.70028963096407</v>
      </c>
      <c r="CG378">
        <v>1.3014212104151199</v>
      </c>
      <c r="CH378">
        <v>1.3312935074234999</v>
      </c>
      <c r="CI378">
        <v>1.5197618575987</v>
      </c>
      <c r="CJ378">
        <v>1.5933329806513601</v>
      </c>
      <c r="CK378">
        <v>1.9342689257599901</v>
      </c>
      <c r="CL378">
        <v>2.0496636391098102</v>
      </c>
      <c r="CM378">
        <v>1.7754150348617601</v>
      </c>
      <c r="CN378">
        <v>1.84316524492059</v>
      </c>
      <c r="CO378">
        <v>1.6136083781378301</v>
      </c>
      <c r="CP378">
        <v>1.5805282585962299</v>
      </c>
      <c r="CQ378">
        <v>1.63478829039498</v>
      </c>
      <c r="CR378">
        <v>1.5675270921323401</v>
      </c>
      <c r="CS378">
        <v>1.8754270347778701</v>
      </c>
      <c r="CT378">
        <v>1.9576468928547399</v>
      </c>
      <c r="CU378">
        <v>1.63346945047365</v>
      </c>
      <c r="CV378">
        <v>1.56305579711762</v>
      </c>
      <c r="CW378">
        <v>1.78949860391143</v>
      </c>
      <c r="CX378">
        <v>1.8545140243901499</v>
      </c>
      <c r="CY378">
        <v>1.8262536915026399</v>
      </c>
      <c r="CZ378">
        <v>1.9398718415232401</v>
      </c>
      <c r="DA378">
        <v>1.7973830389711101</v>
      </c>
      <c r="DB378">
        <v>1.8990003670925799</v>
      </c>
      <c r="DC378">
        <v>1.3245098702473901</v>
      </c>
      <c r="DD378">
        <v>1.3361531614629001</v>
      </c>
      <c r="DE378">
        <v>1.52062753641125</v>
      </c>
      <c r="DF378">
        <v>1.5450591167176999</v>
      </c>
      <c r="DG378">
        <v>1.6540308170929601</v>
      </c>
      <c r="DH378">
        <v>1.6299987401639899</v>
      </c>
      <c r="DI378">
        <v>1.59537894189357</v>
      </c>
      <c r="DJ378">
        <v>1.5649411650209599</v>
      </c>
      <c r="DK378">
        <v>1.6459563599015301</v>
      </c>
      <c r="DL378">
        <v>1.7436912478628801</v>
      </c>
      <c r="DM378">
        <v>1.5974731367869199</v>
      </c>
      <c r="DN378">
        <v>1.54667661288474</v>
      </c>
      <c r="DO378">
        <v>1.3840965311146201</v>
      </c>
      <c r="DP378">
        <v>1.3499828221914001</v>
      </c>
      <c r="DQ378">
        <v>1.6711555596733101</v>
      </c>
      <c r="DR378">
        <v>1.65264716119743</v>
      </c>
      <c r="DS378">
        <v>1.29552159485035</v>
      </c>
      <c r="DT378">
        <v>1.3351032511395799</v>
      </c>
      <c r="DU378">
        <v>1.32502082420569</v>
      </c>
      <c r="DV378">
        <v>1.3476233097378401</v>
      </c>
      <c r="DW378">
        <v>1.35266670258598</v>
      </c>
      <c r="DX378">
        <v>1.35012220980201</v>
      </c>
      <c r="DY378">
        <v>1.7722675114364199</v>
      </c>
      <c r="DZ378">
        <v>1.8882032395106101</v>
      </c>
      <c r="EA378">
        <v>1.72963788183163</v>
      </c>
      <c r="EB378">
        <v>1.76122895712273</v>
      </c>
      <c r="EC378">
        <v>1.86408397324009</v>
      </c>
      <c r="ED378">
        <v>2.0139644221592898</v>
      </c>
      <c r="EE378">
        <v>1.5094599908706601</v>
      </c>
      <c r="EF378">
        <v>1.5669058305666399</v>
      </c>
      <c r="EG378">
        <v>1.7920281547889001</v>
      </c>
      <c r="EH378">
        <v>1.85313845686115</v>
      </c>
      <c r="EI378">
        <v>1.8083315563761899</v>
      </c>
      <c r="EJ378">
        <v>1.89417334251945</v>
      </c>
      <c r="EK378">
        <v>1.7385501809550199</v>
      </c>
      <c r="EL378">
        <v>1.8060798900863599</v>
      </c>
      <c r="EM378">
        <v>1.3144638995041</v>
      </c>
      <c r="EN378">
        <v>1.3570857238437599</v>
      </c>
      <c r="EO378">
        <v>1.7832055024597999</v>
      </c>
      <c r="EP378">
        <v>1.8930548486704299</v>
      </c>
      <c r="EQ378">
        <v>1.4235686713734099</v>
      </c>
      <c r="ER378">
        <v>1.36603578589456</v>
      </c>
      <c r="ES378">
        <v>1.5367590876053601</v>
      </c>
      <c r="ET378">
        <v>1.5643784310333999</v>
      </c>
      <c r="EU378">
        <v>1.7079029125249701</v>
      </c>
      <c r="EV378">
        <v>1.62976886872398</v>
      </c>
      <c r="EW378">
        <v>1.8134112896091199</v>
      </c>
      <c r="EX378">
        <v>1.89176792829549</v>
      </c>
    </row>
    <row r="379" spans="1:154" x14ac:dyDescent="0.45">
      <c r="A379" t="s">
        <v>103</v>
      </c>
      <c r="B379" t="s">
        <v>107</v>
      </c>
      <c r="C379" t="s">
        <v>105</v>
      </c>
      <c r="D379">
        <v>40</v>
      </c>
      <c r="E379" s="1" cm="1">
        <f t="array" ref="E379">SUMPRODUCT($G379:$EX379,$G$2:$EX$2)/SUMPRODUCT(--($G379:$EX379&lt;&gt;""),$G$2:$EX$2)</f>
        <v>1.9511387414553618</v>
      </c>
      <c r="F379" s="1" cm="1">
        <f t="array" ref="F379">SUMPRODUCT($G379:$EX379,$F$2:$EW$2)/SUMPRODUCT(--($G379:$EX379&lt;&gt;""),$F$2:$EW$2)</f>
        <v>1.8590106712793006</v>
      </c>
      <c r="G379">
        <v>2.8578313137448599</v>
      </c>
      <c r="H379">
        <v>2.4035311486266</v>
      </c>
      <c r="I379">
        <v>2.06348146373041</v>
      </c>
      <c r="J379">
        <v>1.97672199063862</v>
      </c>
      <c r="K379">
        <v>1.2744484937364899</v>
      </c>
      <c r="L379">
        <v>1.22506015073478</v>
      </c>
      <c r="M379">
        <v>2.3997008544092702</v>
      </c>
      <c r="N379">
        <v>2.2915004010969899</v>
      </c>
      <c r="O379">
        <v>1.67054658430061</v>
      </c>
      <c r="P379">
        <v>1.5892001720667499</v>
      </c>
      <c r="Q379">
        <v>2.3251388787812601</v>
      </c>
      <c r="R379">
        <v>2.34444567863877</v>
      </c>
      <c r="S379">
        <v>2.5427775944389301</v>
      </c>
      <c r="T379">
        <v>2.50131262937431</v>
      </c>
      <c r="U379">
        <v>1.9727772005933</v>
      </c>
      <c r="V379">
        <v>1.6391434577953901</v>
      </c>
      <c r="W379">
        <v>1.6244447898032399</v>
      </c>
      <c r="X379">
        <v>1.6416986362368799</v>
      </c>
      <c r="Y379">
        <v>1.78076172448059</v>
      </c>
      <c r="Z379">
        <v>1.5703620862147101</v>
      </c>
      <c r="AA379">
        <v>1.7836167734230199</v>
      </c>
      <c r="AB379">
        <v>1.45139827831936</v>
      </c>
      <c r="AC379">
        <v>1.96545071395292</v>
      </c>
      <c r="AD379">
        <v>1.6212949763825399</v>
      </c>
      <c r="AE379">
        <v>2.1415855145631202</v>
      </c>
      <c r="AF379">
        <v>2.1840640185157199</v>
      </c>
      <c r="AG379">
        <v>2.2391041626576298</v>
      </c>
      <c r="AH379">
        <v>2.1934868038365698</v>
      </c>
      <c r="AI379">
        <v>1.3086423539034699</v>
      </c>
      <c r="AJ379">
        <v>1.2617062509964101</v>
      </c>
      <c r="AK379">
        <v>1.3145944357161099</v>
      </c>
      <c r="AL379">
        <v>1.2263022810694599</v>
      </c>
      <c r="AM379">
        <v>1.24896066378881</v>
      </c>
      <c r="AN379">
        <v>1.21928910962809</v>
      </c>
      <c r="AO379">
        <v>2.8841130818265102</v>
      </c>
      <c r="AP379">
        <v>2.4028422963591201</v>
      </c>
      <c r="AQ379">
        <v>1.78359849429781</v>
      </c>
      <c r="AR379">
        <v>1.7010824062594201</v>
      </c>
      <c r="AS379">
        <v>1.30250854072704</v>
      </c>
      <c r="AT379">
        <v>1.23756386193534</v>
      </c>
      <c r="AU379">
        <v>1.8143341903664001</v>
      </c>
      <c r="AV379">
        <v>1.86104842429369</v>
      </c>
      <c r="AW379">
        <v>2.2200919983639</v>
      </c>
      <c r="AX379">
        <v>1.8340170632608701</v>
      </c>
      <c r="AY379">
        <v>3.6346170431906701</v>
      </c>
      <c r="AZ379">
        <v>2.3968343828962202</v>
      </c>
      <c r="BA379">
        <v>2.7889290207704098</v>
      </c>
      <c r="BB379">
        <v>2.2869836362392899</v>
      </c>
      <c r="BC379">
        <v>2.7935729706441101</v>
      </c>
      <c r="BD379">
        <v>2.2555204811009899</v>
      </c>
      <c r="BE379">
        <v>1.6936009960624201</v>
      </c>
      <c r="BF379">
        <v>1.7230485168845699</v>
      </c>
      <c r="BG379">
        <v>1.2728541634238899</v>
      </c>
      <c r="BH379">
        <v>1.2244754826647299</v>
      </c>
      <c r="BI379">
        <v>2.9739818396167901</v>
      </c>
      <c r="BJ379">
        <v>2.8534110459686701</v>
      </c>
      <c r="BK379">
        <v>2.0278505669881701</v>
      </c>
      <c r="BL379">
        <v>1.9695352603293099</v>
      </c>
      <c r="BM379">
        <v>1.6009581872907399</v>
      </c>
      <c r="BN379">
        <v>1.6259784602587899</v>
      </c>
      <c r="BO379">
        <v>1.2715576446914001</v>
      </c>
      <c r="BP379">
        <v>1.2466463289848499</v>
      </c>
      <c r="BQ379">
        <v>2.3706548433764199</v>
      </c>
      <c r="BR379">
        <v>2.3062736925959002</v>
      </c>
      <c r="BS379">
        <v>1.6082468342440801</v>
      </c>
      <c r="BT379">
        <v>1.6201160923462901</v>
      </c>
      <c r="BU379">
        <v>1.25437772966167</v>
      </c>
      <c r="BV379">
        <v>1.25182084964947</v>
      </c>
      <c r="BW379">
        <v>2.25971323767889</v>
      </c>
      <c r="BX379">
        <v>2.2898863555671101</v>
      </c>
      <c r="BY379">
        <v>2.20768468445613</v>
      </c>
      <c r="BZ379">
        <v>2.1870167400573499</v>
      </c>
      <c r="CA379">
        <v>2.2057535422001</v>
      </c>
      <c r="CB379">
        <v>2.1927221042068701</v>
      </c>
      <c r="CC379">
        <v>2.1563379419383701</v>
      </c>
      <c r="CD379">
        <v>2.3045190730637399</v>
      </c>
      <c r="CE379">
        <v>1.9038946318532199</v>
      </c>
      <c r="CF379">
        <v>1.9080536891995299</v>
      </c>
      <c r="CG379">
        <v>1.1850609437366399</v>
      </c>
      <c r="CH379">
        <v>1.2257521070010999</v>
      </c>
      <c r="CI379">
        <v>1.5583231229747101</v>
      </c>
      <c r="CJ379">
        <v>1.62910243200362</v>
      </c>
      <c r="CK379">
        <v>2.6758302250357402</v>
      </c>
      <c r="CL379">
        <v>2.8425656904538501</v>
      </c>
      <c r="CM379">
        <v>2.1911832204449602</v>
      </c>
      <c r="CN379">
        <v>2.20121481378508</v>
      </c>
      <c r="CO379">
        <v>1.6267114102142</v>
      </c>
      <c r="CP379">
        <v>1.5926368803714701</v>
      </c>
      <c r="CQ379">
        <v>1.67158497044736</v>
      </c>
      <c r="CR379">
        <v>1.6065333062734</v>
      </c>
      <c r="CS379">
        <v>2.3637777997810101</v>
      </c>
      <c r="CT379">
        <v>2.4803733235164702</v>
      </c>
      <c r="CU379">
        <v>1.6550156331043999</v>
      </c>
      <c r="CV379">
        <v>1.57485317398165</v>
      </c>
      <c r="CW379">
        <v>2.16488596153116</v>
      </c>
      <c r="CX379">
        <v>2.2599353782088198</v>
      </c>
      <c r="CY379">
        <v>2.2432905622267101</v>
      </c>
      <c r="CZ379">
        <v>2.3247268524611799</v>
      </c>
      <c r="DA379">
        <v>2.2753734923116999</v>
      </c>
      <c r="DB379">
        <v>2.2919375131841702</v>
      </c>
      <c r="DC379">
        <v>1.20266210179547</v>
      </c>
      <c r="DD379">
        <v>1.2222940515223799</v>
      </c>
      <c r="DE379">
        <v>1.54148949986859</v>
      </c>
      <c r="DF379">
        <v>1.59012052537328</v>
      </c>
      <c r="DG379">
        <v>1.63178460471</v>
      </c>
      <c r="DH379">
        <v>1.63179929496192</v>
      </c>
      <c r="DI379">
        <v>1.6242597213048799</v>
      </c>
      <c r="DJ379">
        <v>1.5886222005008199</v>
      </c>
      <c r="DK379">
        <v>1.8593599559034599</v>
      </c>
      <c r="DL379">
        <v>1.9436178899826</v>
      </c>
      <c r="DM379">
        <v>1.6250992845126999</v>
      </c>
      <c r="DN379">
        <v>1.5874132909932299</v>
      </c>
      <c r="DO379">
        <v>1.24053253356552</v>
      </c>
      <c r="DP379">
        <v>1.2492199038988601</v>
      </c>
      <c r="DQ379">
        <v>1.65374867451615</v>
      </c>
      <c r="DR379">
        <v>1.6505478165949701</v>
      </c>
      <c r="DS379">
        <v>1.1775031056727301</v>
      </c>
      <c r="DT379">
        <v>1.2300227328917599</v>
      </c>
      <c r="DU379">
        <v>1.2021133533569399</v>
      </c>
      <c r="DV379">
        <v>1.2469843347779099</v>
      </c>
      <c r="DW379">
        <v>1.22760724815498</v>
      </c>
      <c r="DX379">
        <v>1.2459578830062199</v>
      </c>
      <c r="DY379">
        <v>2.1729179117133701</v>
      </c>
      <c r="DZ379">
        <v>2.2786012235929398</v>
      </c>
      <c r="EA379">
        <v>1.948446128122</v>
      </c>
      <c r="EB379">
        <v>1.9820001301577099</v>
      </c>
      <c r="EC379">
        <v>2.58310462393937</v>
      </c>
      <c r="ED379">
        <v>2.7515583711264902</v>
      </c>
      <c r="EE379">
        <v>1.5366487803034401</v>
      </c>
      <c r="EF379">
        <v>1.5900432484422999</v>
      </c>
      <c r="EG379">
        <v>2.2285235214203798</v>
      </c>
      <c r="EH379">
        <v>2.2501772445492301</v>
      </c>
      <c r="EI379">
        <v>2.18930169688895</v>
      </c>
      <c r="EJ379">
        <v>2.3089564846722102</v>
      </c>
      <c r="EK379">
        <v>2.1609443833845501</v>
      </c>
      <c r="EL379">
        <v>2.18983269656131</v>
      </c>
      <c r="EM379">
        <v>1.2073150889270099</v>
      </c>
      <c r="EN379">
        <v>1.25734696345451</v>
      </c>
      <c r="EO379">
        <v>2.1590082052803399</v>
      </c>
      <c r="EP379">
        <v>2.26152256537612</v>
      </c>
      <c r="EQ379">
        <v>1.2807087016055601</v>
      </c>
      <c r="ER379">
        <v>1.28422347541959</v>
      </c>
      <c r="ES379">
        <v>1.5584386370690499</v>
      </c>
      <c r="ET379">
        <v>1.5990514054807301</v>
      </c>
      <c r="EU379">
        <v>1.72861473700334</v>
      </c>
      <c r="EV379">
        <v>1.6666423666685299</v>
      </c>
      <c r="EW379">
        <v>2.1700513637144199</v>
      </c>
      <c r="EX379">
        <v>2.2903569439890901</v>
      </c>
    </row>
    <row r="380" spans="1:154" x14ac:dyDescent="0.45">
      <c r="A380" t="s">
        <v>119</v>
      </c>
      <c r="B380" t="s">
        <v>97</v>
      </c>
      <c r="C380" t="s">
        <v>105</v>
      </c>
      <c r="D380">
        <v>50</v>
      </c>
      <c r="E380" s="1" cm="1">
        <f t="array" ref="E380">SUMPRODUCT($G380:$EX380,$G$2:$EX$2)/SUMPRODUCT(--($G380:$EX380&lt;&gt;""),$G$2:$EX$2)</f>
        <v>1.3141335314651921</v>
      </c>
      <c r="F380" s="1" cm="1">
        <f t="array" ref="F380">SUMPRODUCT($G380:$EX380,$F$2:$EW$2)/SUMPRODUCT(--($G380:$EX380&lt;&gt;""),$F$2:$EW$2)</f>
        <v>1.2986117376235495</v>
      </c>
      <c r="G380">
        <v>1.31174774162207</v>
      </c>
      <c r="H380">
        <v>1.30607784237491</v>
      </c>
      <c r="I380">
        <v>1.31749741662609</v>
      </c>
      <c r="J380">
        <v>1.28472384398575</v>
      </c>
      <c r="K380">
        <v>1.31744851736687</v>
      </c>
      <c r="L380">
        <v>1.2861124331865701</v>
      </c>
      <c r="M380">
        <v>1.31809341345299</v>
      </c>
      <c r="N380">
        <v>1.2841217760046699</v>
      </c>
      <c r="O380">
        <v>1.31355428315469</v>
      </c>
      <c r="P380">
        <v>1.2856610978407199</v>
      </c>
      <c r="Q380">
        <v>1.33000718811802</v>
      </c>
      <c r="R380">
        <v>1.33533666055102</v>
      </c>
      <c r="S380">
        <v>1.2399878940478299</v>
      </c>
      <c r="T380">
        <v>1.2449894790477201</v>
      </c>
      <c r="U380">
        <v>1.2861214123043401</v>
      </c>
      <c r="V380">
        <v>1.2483162371798699</v>
      </c>
      <c r="W380">
        <v>1.2805518980588999</v>
      </c>
      <c r="X380">
        <v>1.2590066231735</v>
      </c>
      <c r="Y380">
        <v>1.27874737227996</v>
      </c>
      <c r="Z380">
        <v>1.2598963733341</v>
      </c>
      <c r="AA380">
        <v>1.2793834723131301</v>
      </c>
      <c r="AB380">
        <v>1.14846103416321</v>
      </c>
      <c r="AC380">
        <v>1.3104877657673799</v>
      </c>
      <c r="AD380">
        <v>1.290149026868</v>
      </c>
      <c r="AE380">
        <v>1.2813053951629001</v>
      </c>
      <c r="AF380">
        <v>1.3136265537166201</v>
      </c>
      <c r="AG380">
        <v>1.28930652472464</v>
      </c>
      <c r="AH380">
        <v>1.27467649027509</v>
      </c>
      <c r="AI380">
        <v>1.34997124865493</v>
      </c>
      <c r="AJ380">
        <v>1.3399844874231699</v>
      </c>
      <c r="AK380">
        <v>1.3906605706347701</v>
      </c>
      <c r="AL380">
        <v>1.26800466781204</v>
      </c>
      <c r="AM380">
        <v>1.3032210324564</v>
      </c>
      <c r="AN380">
        <v>1.30254420031042</v>
      </c>
      <c r="AO380">
        <v>1.43801884167663</v>
      </c>
      <c r="AP380">
        <v>1.3266816248223701</v>
      </c>
      <c r="AQ380">
        <v>1.3784810629330799</v>
      </c>
      <c r="AR380">
        <v>1.3372053264211099</v>
      </c>
      <c r="AS380">
        <v>1.36851019167275</v>
      </c>
      <c r="AT380">
        <v>1.30876344501312</v>
      </c>
      <c r="AU380">
        <v>1.28759092992319</v>
      </c>
      <c r="AV380">
        <v>1.28510050551329</v>
      </c>
      <c r="AW380">
        <v>1.40828934069767</v>
      </c>
      <c r="AX380">
        <v>1.2733984029009899</v>
      </c>
      <c r="AY380">
        <v>1.2947066272739001</v>
      </c>
      <c r="AZ380">
        <v>1.30351612477859</v>
      </c>
      <c r="BA380">
        <v>1.34837780472688</v>
      </c>
      <c r="BB380">
        <v>1.31363249419744</v>
      </c>
      <c r="BC380">
        <v>1.3943631518039401</v>
      </c>
      <c r="BD380">
        <v>1.32178316253531</v>
      </c>
      <c r="BE380">
        <v>1.2487546297893599</v>
      </c>
      <c r="BF380">
        <v>1.2413825361126201</v>
      </c>
      <c r="BG380">
        <v>1.3031496480422899</v>
      </c>
      <c r="BH380">
        <v>1.26488893188541</v>
      </c>
      <c r="BI380">
        <v>1.36091832597499</v>
      </c>
      <c r="BJ380">
        <v>1.35684727442268</v>
      </c>
      <c r="BK380">
        <v>1.3302679835092901</v>
      </c>
      <c r="BL380">
        <v>1.31721876365961</v>
      </c>
      <c r="BM380">
        <v>1.30500191943365</v>
      </c>
      <c r="BN380">
        <v>1.3129286455181799</v>
      </c>
      <c r="BO380">
        <v>1.3365512807216</v>
      </c>
      <c r="BP380">
        <v>1.3141074288965899</v>
      </c>
      <c r="BQ380">
        <v>1.29207960407081</v>
      </c>
      <c r="BR380">
        <v>1.28793862108679</v>
      </c>
      <c r="BS380">
        <v>1.28324313702097</v>
      </c>
      <c r="BT380">
        <v>1.2458461732752599</v>
      </c>
      <c r="BU380">
        <v>1.2770168386362699</v>
      </c>
      <c r="BV380">
        <v>1.28203272724926</v>
      </c>
      <c r="BW380">
        <v>1.3082214761441999</v>
      </c>
      <c r="BX380">
        <v>1.31188523894663</v>
      </c>
      <c r="BY380">
        <v>1.2885033034292701</v>
      </c>
      <c r="BZ380">
        <v>1.28222219062274</v>
      </c>
      <c r="CA380">
        <v>1.30620693949447</v>
      </c>
      <c r="CB380">
        <v>1.2936900140298599</v>
      </c>
      <c r="CC380">
        <v>1.2897098782593499</v>
      </c>
      <c r="CD380">
        <v>1.3539172664898</v>
      </c>
      <c r="CE380">
        <v>1.3230503877467299</v>
      </c>
      <c r="CF380">
        <v>1.30167784933932</v>
      </c>
      <c r="CG380">
        <v>1.27960801127077</v>
      </c>
      <c r="CH380">
        <v>1.3092090149651601</v>
      </c>
      <c r="CI380">
        <v>1.2690692610313401</v>
      </c>
      <c r="CJ380">
        <v>1.3302127515231701</v>
      </c>
      <c r="CK380">
        <v>1.3320044202977199</v>
      </c>
      <c r="CL380">
        <v>1.35040763039628</v>
      </c>
      <c r="CM380">
        <v>1.28845321798381</v>
      </c>
      <c r="CN380">
        <v>1.31475330291643</v>
      </c>
      <c r="CO380">
        <v>1.2474430853973599</v>
      </c>
      <c r="CP380">
        <v>1.2528180530008599</v>
      </c>
      <c r="CQ380">
        <v>1.2886454986759599</v>
      </c>
      <c r="CR380">
        <v>1.26955181956798</v>
      </c>
      <c r="CS380">
        <v>1.29641203570584</v>
      </c>
      <c r="CT380">
        <v>1.3695877433469501</v>
      </c>
      <c r="CU380">
        <v>1.23410241252858</v>
      </c>
      <c r="CV380">
        <v>1.2628228262933801</v>
      </c>
      <c r="CW380">
        <v>1.2907911949106401</v>
      </c>
      <c r="CX380">
        <v>1.3282912166587699</v>
      </c>
      <c r="CY380">
        <v>1.2827651666670901</v>
      </c>
      <c r="CZ380">
        <v>1.35723530216341</v>
      </c>
      <c r="DA380">
        <v>1.33008961863659</v>
      </c>
      <c r="DB380">
        <v>1.36032526730571</v>
      </c>
      <c r="DC380">
        <v>1.3033988092757001</v>
      </c>
      <c r="DD380">
        <v>1.32565506731479</v>
      </c>
      <c r="DE380">
        <v>1.2995053616066701</v>
      </c>
      <c r="DF380">
        <v>1.3273584422767799</v>
      </c>
      <c r="DG380">
        <v>1.24269013064217</v>
      </c>
      <c r="DH380">
        <v>1.2297298027839501</v>
      </c>
      <c r="DI380">
        <v>1.27000497675266</v>
      </c>
      <c r="DJ380">
        <v>1.2833298795710699</v>
      </c>
      <c r="DK380">
        <v>1.2835827484218401</v>
      </c>
      <c r="DL380">
        <v>1.3655075133025001</v>
      </c>
      <c r="DM380">
        <v>1.32236765984317</v>
      </c>
      <c r="DN380">
        <v>1.27813533643905</v>
      </c>
      <c r="DO380">
        <v>1.3123802766938599</v>
      </c>
      <c r="DP380">
        <v>1.33806843174562</v>
      </c>
      <c r="DQ380">
        <v>1.2886425399245101</v>
      </c>
      <c r="DR380">
        <v>1.28105479113239</v>
      </c>
      <c r="DS380">
        <v>1.2563767334887801</v>
      </c>
      <c r="DT380">
        <v>1.31696817649867</v>
      </c>
      <c r="DU380">
        <v>1.28189256574976</v>
      </c>
      <c r="DV380">
        <v>1.3316564173216501</v>
      </c>
      <c r="DW380">
        <v>1.2597322828523601</v>
      </c>
      <c r="DX380">
        <v>1.2941691349832101</v>
      </c>
      <c r="DY380">
        <v>1.25491897971855</v>
      </c>
      <c r="DZ380">
        <v>1.32062116931311</v>
      </c>
      <c r="EA380">
        <v>1.3461412519459399</v>
      </c>
      <c r="EB380">
        <v>1.3625910319051899</v>
      </c>
      <c r="EC380">
        <v>1.2875642939160099</v>
      </c>
      <c r="ED380">
        <v>1.3540150618162099</v>
      </c>
      <c r="EE380">
        <v>1.27366002253813</v>
      </c>
      <c r="EF380">
        <v>1.32324357556984</v>
      </c>
      <c r="EG380">
        <v>1.31172506616627</v>
      </c>
      <c r="EH380">
        <v>1.31601011832681</v>
      </c>
      <c r="EI380">
        <v>1.2627670115865599</v>
      </c>
      <c r="EJ380">
        <v>1.31484236738343</v>
      </c>
      <c r="EK380">
        <v>1.2720049979861401</v>
      </c>
      <c r="EL380">
        <v>1.2879226141640501</v>
      </c>
      <c r="EM380">
        <v>1.2782850170064699</v>
      </c>
      <c r="EN380">
        <v>1.33119511839961</v>
      </c>
      <c r="EO380">
        <v>1.27633701269188</v>
      </c>
      <c r="EP380">
        <v>1.3413647369627</v>
      </c>
      <c r="EQ380">
        <v>1.3419693286162799</v>
      </c>
      <c r="ER380">
        <v>1.32424073685635</v>
      </c>
      <c r="ES380">
        <v>1.3139937765858301</v>
      </c>
      <c r="ET380">
        <v>1.34787969029321</v>
      </c>
      <c r="EU380">
        <v>1.30158259647371</v>
      </c>
      <c r="EV380">
        <v>1.26891920085154</v>
      </c>
      <c r="EW380">
        <v>1.2711596473059601</v>
      </c>
      <c r="EX380">
        <v>1.3161607488243201</v>
      </c>
    </row>
    <row r="381" spans="1:154" x14ac:dyDescent="0.45">
      <c r="A381" t="s">
        <v>42</v>
      </c>
      <c r="B381" t="s">
        <v>97</v>
      </c>
      <c r="C381" t="s">
        <v>99</v>
      </c>
      <c r="D381">
        <v>45</v>
      </c>
      <c r="E381" s="1" cm="1">
        <f t="array" ref="E381">SUMPRODUCT($G381:$EX381,$G$2:$EX$2)/SUMPRODUCT(--($G381:$EX381&lt;&gt;""),$G$2:$EX$2)</f>
        <v>1.2889819997577341</v>
      </c>
      <c r="F381" s="1" cm="1">
        <f t="array" ref="F381">SUMPRODUCT($G381:$EX381,$F$2:$EW$2)/SUMPRODUCT(--($G381:$EX381&lt;&gt;""),$F$2:$EW$2)</f>
        <v>1.2837684797149089</v>
      </c>
      <c r="G381">
        <v>1.2620971982918301</v>
      </c>
      <c r="H381">
        <v>1.26758721862571</v>
      </c>
      <c r="I381">
        <v>1.28276407525389</v>
      </c>
      <c r="J381">
        <v>1.2616044918567499</v>
      </c>
      <c r="K381">
        <v>1.28029517432521</v>
      </c>
      <c r="L381">
        <v>1.2597143378545099</v>
      </c>
      <c r="M381">
        <v>1.2851929925141099</v>
      </c>
      <c r="N381">
        <v>1.26068922740654</v>
      </c>
      <c r="O381">
        <v>1.2784351228648301</v>
      </c>
      <c r="P381">
        <v>1.2600680282810599</v>
      </c>
      <c r="Q381">
        <v>1.29923611882482</v>
      </c>
      <c r="R381">
        <v>1.30436743922976</v>
      </c>
      <c r="S381">
        <v>1.3274804242287199</v>
      </c>
      <c r="T381">
        <v>1.3055911298484</v>
      </c>
      <c r="U381">
        <v>1.3031992873398499</v>
      </c>
      <c r="V381">
        <v>1.2841588571389999</v>
      </c>
      <c r="W381">
        <v>1.31605969122718</v>
      </c>
      <c r="X381">
        <v>1.28996432149671</v>
      </c>
      <c r="Y381">
        <v>1.3915042000190401</v>
      </c>
      <c r="Z381">
        <v>1.2751070537015801</v>
      </c>
      <c r="AA381">
        <v>1.2462568944498</v>
      </c>
      <c r="AB381">
        <v>1.15235135826395</v>
      </c>
      <c r="AC381">
        <v>1.44335645570918</v>
      </c>
      <c r="AD381">
        <v>1.28201561738906</v>
      </c>
      <c r="AE381">
        <v>1.26479303433921</v>
      </c>
      <c r="AF381">
        <v>1.2873577865783401</v>
      </c>
      <c r="AG381">
        <v>1.28352694310761</v>
      </c>
      <c r="AH381">
        <v>1.25854258107304</v>
      </c>
      <c r="AI381">
        <v>1.2909688430633399</v>
      </c>
      <c r="AJ381">
        <v>1.2926750633455799</v>
      </c>
      <c r="AK381">
        <v>1.288750231816</v>
      </c>
      <c r="AL381">
        <v>1.2338586954620001</v>
      </c>
      <c r="AM381">
        <v>1.2757087328503001</v>
      </c>
      <c r="AN381">
        <v>1.2662765220636101</v>
      </c>
      <c r="AO381">
        <v>1.2853794953379001</v>
      </c>
      <c r="AP381">
        <v>1.28271163302382</v>
      </c>
      <c r="AQ381">
        <v>1.3020849831597201</v>
      </c>
      <c r="AR381">
        <v>1.3013318825373701</v>
      </c>
      <c r="AS381">
        <v>1.2899078458659701</v>
      </c>
      <c r="AT381">
        <v>1.28585726001026</v>
      </c>
      <c r="AU381">
        <v>1.3125642987338999</v>
      </c>
      <c r="AV381">
        <v>1.29892568237493</v>
      </c>
      <c r="AW381">
        <v>1.42333785939211</v>
      </c>
      <c r="AX381">
        <v>1.2929848788753699</v>
      </c>
      <c r="AY381">
        <v>1.2548524018774501</v>
      </c>
      <c r="AZ381">
        <v>1.2699261326310101</v>
      </c>
      <c r="BA381">
        <v>1.27565379047449</v>
      </c>
      <c r="BB381">
        <v>1.28010278773244</v>
      </c>
      <c r="BC381">
        <v>1.27576390385599</v>
      </c>
      <c r="BD381">
        <v>1.27850469460004</v>
      </c>
      <c r="BE381">
        <v>1.37274241000623</v>
      </c>
      <c r="BF381">
        <v>1.26325750483069</v>
      </c>
      <c r="BG381">
        <v>1.29098466410607</v>
      </c>
      <c r="BH381">
        <v>1.2640021913170001</v>
      </c>
      <c r="BI381">
        <v>1.27756324732006</v>
      </c>
      <c r="BJ381">
        <v>1.28245161899764</v>
      </c>
      <c r="BK381">
        <v>1.3127107407143499</v>
      </c>
      <c r="BL381">
        <v>1.29147316795135</v>
      </c>
      <c r="BM381">
        <v>1.2649264479390501</v>
      </c>
      <c r="BN381">
        <v>1.29122549605556</v>
      </c>
      <c r="BO381">
        <v>1.2789915084813801</v>
      </c>
      <c r="BP381">
        <v>1.28719405557933</v>
      </c>
      <c r="BQ381">
        <v>1.27484871581015</v>
      </c>
      <c r="BR381">
        <v>1.28784633077185</v>
      </c>
      <c r="BS381">
        <v>1.3015183109742801</v>
      </c>
      <c r="BT381">
        <v>1.27919783723707</v>
      </c>
      <c r="BU381">
        <v>1.2786691932713301</v>
      </c>
      <c r="BV381">
        <v>1.2953701474709101</v>
      </c>
      <c r="BW381">
        <v>1.2598345888598199</v>
      </c>
      <c r="BX381">
        <v>1.2763507690014799</v>
      </c>
      <c r="BY381">
        <v>1.2741075360071099</v>
      </c>
      <c r="BZ381">
        <v>1.2515025202110499</v>
      </c>
      <c r="CA381">
        <v>1.30018611712385</v>
      </c>
      <c r="CB381">
        <v>1.3028506405582001</v>
      </c>
      <c r="CC381">
        <v>1.2532626024512099</v>
      </c>
      <c r="CD381">
        <v>1.32438051811355</v>
      </c>
      <c r="CE381">
        <v>1.27830172340474</v>
      </c>
      <c r="CF381">
        <v>1.2790326047457401</v>
      </c>
      <c r="CG381">
        <v>1.3027244040033099</v>
      </c>
      <c r="CH381">
        <v>1.3268687234832499</v>
      </c>
      <c r="CI381">
        <v>1.2660348080122701</v>
      </c>
      <c r="CJ381">
        <v>1.3422597988665601</v>
      </c>
      <c r="CK381">
        <v>1.28460843392099</v>
      </c>
      <c r="CL381">
        <v>1.3294707790612901</v>
      </c>
      <c r="CM381">
        <v>1.28581688854983</v>
      </c>
      <c r="CN381">
        <v>1.30563386630306</v>
      </c>
      <c r="CO381">
        <v>1.28982154100757</v>
      </c>
      <c r="CP381">
        <v>1.2586563052928099</v>
      </c>
      <c r="CQ381">
        <v>1.2751807164231399</v>
      </c>
      <c r="CR381">
        <v>1.2498607470530001</v>
      </c>
      <c r="CS381">
        <v>1.2617178088404399</v>
      </c>
      <c r="CT381">
        <v>1.3116202988083701</v>
      </c>
      <c r="CU381">
        <v>1.31561398572086</v>
      </c>
      <c r="CV381">
        <v>1.28197024376063</v>
      </c>
      <c r="CW381">
        <v>1.27487203755856</v>
      </c>
      <c r="CX381">
        <v>1.31406803688162</v>
      </c>
      <c r="CY381">
        <v>1.2455529920419199</v>
      </c>
      <c r="CZ381">
        <v>1.32207258356581</v>
      </c>
      <c r="DA381">
        <v>1.24710173269203</v>
      </c>
      <c r="DB381">
        <v>1.3151403547360501</v>
      </c>
      <c r="DC381">
        <v>1.2667932236600099</v>
      </c>
      <c r="DD381">
        <v>1.29512212252449</v>
      </c>
      <c r="DE381">
        <v>1.2404600568706099</v>
      </c>
      <c r="DF381">
        <v>1.2897288331897001</v>
      </c>
      <c r="DG381">
        <v>1.2775978123981899</v>
      </c>
      <c r="DH381">
        <v>1.31239232045339</v>
      </c>
      <c r="DI381">
        <v>1.3112978349230999</v>
      </c>
      <c r="DJ381">
        <v>1.25463273824024</v>
      </c>
      <c r="DK381">
        <v>1.2503942730402799</v>
      </c>
      <c r="DL381">
        <v>1.3230182336261</v>
      </c>
      <c r="DM381">
        <v>1.2862192737040901</v>
      </c>
      <c r="DN381">
        <v>1.2634172333878899</v>
      </c>
      <c r="DO381">
        <v>1.25484321756049</v>
      </c>
      <c r="DP381">
        <v>1.3122862179797199</v>
      </c>
      <c r="DQ381">
        <v>1.2556485048472901</v>
      </c>
      <c r="DR381">
        <v>1.25705947582752</v>
      </c>
      <c r="DS381">
        <v>1.25808664266156</v>
      </c>
      <c r="DT381">
        <v>1.3105800917647299</v>
      </c>
      <c r="DU381">
        <v>1.2575363213913</v>
      </c>
      <c r="DV381">
        <v>1.2966573938686901</v>
      </c>
      <c r="DW381">
        <v>1.26330848307483</v>
      </c>
      <c r="DX381">
        <v>1.31208846519247</v>
      </c>
      <c r="DY381">
        <v>1.2651849935435</v>
      </c>
      <c r="DZ381">
        <v>1.3279566310478199</v>
      </c>
      <c r="EA381">
        <v>1.2789752192272601</v>
      </c>
      <c r="EB381">
        <v>1.31756969289059</v>
      </c>
      <c r="EC381">
        <v>1.2457534522807501</v>
      </c>
      <c r="ED381">
        <v>1.3268217546457299</v>
      </c>
      <c r="EE381">
        <v>1.2553556177384499</v>
      </c>
      <c r="EF381">
        <v>1.2992480168840701</v>
      </c>
      <c r="EG381">
        <v>1.23407242433116</v>
      </c>
      <c r="EH381">
        <v>1.2825310929598599</v>
      </c>
      <c r="EI381">
        <v>1.2744516810815401</v>
      </c>
      <c r="EJ381">
        <v>1.3210297021138999</v>
      </c>
      <c r="EK381">
        <v>1.24664401528252</v>
      </c>
      <c r="EL381">
        <v>1.25970116645963</v>
      </c>
      <c r="EM381">
        <v>1.26304767771265</v>
      </c>
      <c r="EN381">
        <v>1.33906810532747</v>
      </c>
      <c r="EO381">
        <v>1.2653510518454301</v>
      </c>
      <c r="EP381">
        <v>1.32436107770011</v>
      </c>
      <c r="EQ381">
        <v>1.2718844305140899</v>
      </c>
      <c r="ER381">
        <v>1.2857583961887999</v>
      </c>
      <c r="ES381">
        <v>1.2506539841911199</v>
      </c>
      <c r="ET381">
        <v>1.3046935005628799</v>
      </c>
      <c r="EU381">
        <v>1.32761705661308</v>
      </c>
      <c r="EV381">
        <v>1.2954909793348299</v>
      </c>
      <c r="EW381">
        <v>1.27059032710758</v>
      </c>
      <c r="EX381">
        <v>1.3206720129337299</v>
      </c>
    </row>
    <row r="382" spans="1:154" x14ac:dyDescent="0.45">
      <c r="A382" t="s">
        <v>42</v>
      </c>
      <c r="B382" t="s">
        <v>100</v>
      </c>
      <c r="C382" t="s">
        <v>99</v>
      </c>
      <c r="D382">
        <v>45</v>
      </c>
      <c r="E382" s="1" cm="1">
        <f t="array" ref="E382">SUMPRODUCT($G382:$EX382,$G$2:$EX$2)/SUMPRODUCT(--($G382:$EX382&lt;&gt;""),$G$2:$EX$2)</f>
        <v>1.6524958439279955</v>
      </c>
      <c r="F382" s="1" cm="1">
        <f t="array" ref="F382">SUMPRODUCT($G382:$EX382,$F$2:$EW$2)/SUMPRODUCT(--($G382:$EX382&lt;&gt;""),$F$2:$EW$2)</f>
        <v>1.6778938348729437</v>
      </c>
      <c r="G382">
        <v>1.4444533183080099</v>
      </c>
      <c r="H382">
        <v>1.46431027177535</v>
      </c>
      <c r="I382">
        <v>1.5931662658260799</v>
      </c>
      <c r="J382">
        <v>1.59183256141629</v>
      </c>
      <c r="K382">
        <v>1.5874055054223599</v>
      </c>
      <c r="L382">
        <v>1.59230608302245</v>
      </c>
      <c r="M382">
        <v>1.59203526347955</v>
      </c>
      <c r="N382">
        <v>1.5919692792209299</v>
      </c>
      <c r="O382">
        <v>1.58845537267964</v>
      </c>
      <c r="P382">
        <v>1.5903878251435</v>
      </c>
      <c r="Q382">
        <v>1.40117604250054</v>
      </c>
      <c r="R382">
        <v>1.41016101129032</v>
      </c>
      <c r="S382">
        <v>1.7853299894653001</v>
      </c>
      <c r="T382">
        <v>1.8217407932698</v>
      </c>
      <c r="U382">
        <v>1.4559283750352101</v>
      </c>
      <c r="V382">
        <v>1.4479809914941699</v>
      </c>
      <c r="W382">
        <v>1.6270432253278699</v>
      </c>
      <c r="X382">
        <v>1.62718880508426</v>
      </c>
      <c r="Y382">
        <v>1.72100443318424</v>
      </c>
      <c r="Z382">
        <v>1.5355637960235</v>
      </c>
      <c r="AA382">
        <v>1.5654207768198001</v>
      </c>
      <c r="AB382">
        <v>1.4112599151964</v>
      </c>
      <c r="AC382">
        <v>1.8727343584151399</v>
      </c>
      <c r="AD382">
        <v>1.6123297696302501</v>
      </c>
      <c r="AE382">
        <v>1.70906256820192</v>
      </c>
      <c r="AF382">
        <v>1.78118397715503</v>
      </c>
      <c r="AG382">
        <v>1.8370063301432</v>
      </c>
      <c r="AH382">
        <v>1.82136249088789</v>
      </c>
      <c r="AI382">
        <v>1.4403513490192501</v>
      </c>
      <c r="AJ382">
        <v>1.4515935520585499</v>
      </c>
      <c r="AK382">
        <v>1.7043347842973899</v>
      </c>
      <c r="AL382">
        <v>1.5826800204347899</v>
      </c>
      <c r="AM382">
        <v>1.6149668457958299</v>
      </c>
      <c r="AN382">
        <v>1.6349764001217599</v>
      </c>
      <c r="AO382">
        <v>1.79264935284148</v>
      </c>
      <c r="AP382">
        <v>1.83493355717173</v>
      </c>
      <c r="AQ382">
        <v>1.6461467137052399</v>
      </c>
      <c r="AR382">
        <v>1.6719649992933301</v>
      </c>
      <c r="AS382">
        <v>1.63923344120027</v>
      </c>
      <c r="AT382">
        <v>1.6439999893841799</v>
      </c>
      <c r="AU382">
        <v>1.67784905942022</v>
      </c>
      <c r="AV382">
        <v>1.67922234875217</v>
      </c>
      <c r="AW382">
        <v>1.84918504907987</v>
      </c>
      <c r="AX382">
        <v>1.6477639399042701</v>
      </c>
      <c r="AY382">
        <v>1.5977305207186201</v>
      </c>
      <c r="AZ382">
        <v>1.66012409432879</v>
      </c>
      <c r="BA382">
        <v>1.6968734612013101</v>
      </c>
      <c r="BB382">
        <v>1.73989020654657</v>
      </c>
      <c r="BC382">
        <v>1.77345700164138</v>
      </c>
      <c r="BD382">
        <v>1.85671035979627</v>
      </c>
      <c r="BE382">
        <v>1.6690810431826</v>
      </c>
      <c r="BF382">
        <v>1.5643640505935701</v>
      </c>
      <c r="BG382">
        <v>1.4423750694275701</v>
      </c>
      <c r="BH382">
        <v>1.4200266222932501</v>
      </c>
      <c r="BI382">
        <v>1.8007720524450299</v>
      </c>
      <c r="BJ382">
        <v>1.87690768432901</v>
      </c>
      <c r="BK382">
        <v>1.63259666912499</v>
      </c>
      <c r="BL382">
        <v>1.6484045574719299</v>
      </c>
      <c r="BM382">
        <v>1.65274797296843</v>
      </c>
      <c r="BN382">
        <v>1.72723212185919</v>
      </c>
      <c r="BO382">
        <v>1.62720472908721</v>
      </c>
      <c r="BP382">
        <v>1.6623435383354099</v>
      </c>
      <c r="BQ382">
        <v>1.7871592287543701</v>
      </c>
      <c r="BR382">
        <v>1.8624200500896</v>
      </c>
      <c r="BS382">
        <v>1.61020027322226</v>
      </c>
      <c r="BT382">
        <v>1.6180019884580401</v>
      </c>
      <c r="BU382">
        <v>1.7494960428712401</v>
      </c>
      <c r="BV382">
        <v>1.8416297109423401</v>
      </c>
      <c r="BW382">
        <v>1.5935327973845701</v>
      </c>
      <c r="BX382">
        <v>1.64789935891498</v>
      </c>
      <c r="BY382">
        <v>1.6717687077578001</v>
      </c>
      <c r="BZ382">
        <v>1.6685138357510401</v>
      </c>
      <c r="CA382">
        <v>1.41516885153029</v>
      </c>
      <c r="CB382">
        <v>1.44163729080269</v>
      </c>
      <c r="CC382">
        <v>1.82280898890903</v>
      </c>
      <c r="CD382">
        <v>1.9971746742415799</v>
      </c>
      <c r="CE382">
        <v>1.6379690266513001</v>
      </c>
      <c r="CF382">
        <v>1.6819576764576201</v>
      </c>
      <c r="CG382">
        <v>1.6643994975244301</v>
      </c>
      <c r="CH382">
        <v>1.7253330693350799</v>
      </c>
      <c r="CI382">
        <v>1.69408789862925</v>
      </c>
      <c r="CJ382">
        <v>1.8025569496645599</v>
      </c>
      <c r="CK382">
        <v>1.8477488630851899</v>
      </c>
      <c r="CL382">
        <v>1.9572696219833601</v>
      </c>
      <c r="CM382">
        <v>1.8212363154000699</v>
      </c>
      <c r="CN382">
        <v>1.9054286416928099</v>
      </c>
      <c r="CO382">
        <v>1.7340110739985199</v>
      </c>
      <c r="CP382">
        <v>1.6930801863993299</v>
      </c>
      <c r="CQ382">
        <v>1.6260459591421299</v>
      </c>
      <c r="CR382">
        <v>1.6375445383802401</v>
      </c>
      <c r="CS382">
        <v>1.9228719434453201</v>
      </c>
      <c r="CT382">
        <v>2.0184602102580298</v>
      </c>
      <c r="CU382">
        <v>1.6295272102186</v>
      </c>
      <c r="CV382">
        <v>1.63313312422229</v>
      </c>
      <c r="CW382">
        <v>1.4352335426529601</v>
      </c>
      <c r="CX382">
        <v>1.50750329125545</v>
      </c>
      <c r="CY382">
        <v>1.6192379224528499</v>
      </c>
      <c r="CZ382">
        <v>1.7654909773782801</v>
      </c>
      <c r="DA382">
        <v>1.6073673380682501</v>
      </c>
      <c r="DB382">
        <v>1.7403133912223501</v>
      </c>
      <c r="DC382">
        <v>1.60489352432195</v>
      </c>
      <c r="DD382">
        <v>1.6621335770061201</v>
      </c>
      <c r="DE382">
        <v>1.6255878820660401</v>
      </c>
      <c r="DF382">
        <v>1.7249229526882901</v>
      </c>
      <c r="DG382">
        <v>1.5890587708795401</v>
      </c>
      <c r="DH382">
        <v>1.6600121000667001</v>
      </c>
      <c r="DI382">
        <v>1.67656807501844</v>
      </c>
      <c r="DJ382">
        <v>1.6711908173076899</v>
      </c>
      <c r="DK382">
        <v>1.69010130511918</v>
      </c>
      <c r="DL382">
        <v>1.8198233990844199</v>
      </c>
      <c r="DM382">
        <v>1.43119322756453</v>
      </c>
      <c r="DN382">
        <v>1.4152320069553199</v>
      </c>
      <c r="DO382">
        <v>1.43172461758414</v>
      </c>
      <c r="DP382">
        <v>1.5183161877734399</v>
      </c>
      <c r="DQ382">
        <v>1.61377448470028</v>
      </c>
      <c r="DR382">
        <v>1.6337530597752601</v>
      </c>
      <c r="DS382">
        <v>1.6430440531019701</v>
      </c>
      <c r="DT382">
        <v>1.76352632531641</v>
      </c>
      <c r="DU382">
        <v>1.4094651513471901</v>
      </c>
      <c r="DV382">
        <v>1.4827013226493799</v>
      </c>
      <c r="DW382">
        <v>1.68186549487842</v>
      </c>
      <c r="DX382">
        <v>1.7697481123601699</v>
      </c>
      <c r="DY382">
        <v>1.66063113072687</v>
      </c>
      <c r="DZ382">
        <v>1.78477158354077</v>
      </c>
      <c r="EA382">
        <v>1.6165589440327499</v>
      </c>
      <c r="EB382">
        <v>1.70018698753968</v>
      </c>
      <c r="EC382">
        <v>1.80223804362254</v>
      </c>
      <c r="ED382">
        <v>1.9823687966480701</v>
      </c>
      <c r="EE382">
        <v>1.7669034983568399</v>
      </c>
      <c r="EF382">
        <v>1.85108222261841</v>
      </c>
      <c r="EG382">
        <v>1.5807373266821401</v>
      </c>
      <c r="EH382">
        <v>1.6645779273819701</v>
      </c>
      <c r="EI382">
        <v>1.66024359229255</v>
      </c>
      <c r="EJ382">
        <v>1.76607515517591</v>
      </c>
      <c r="EK382">
        <v>1.72633408873645</v>
      </c>
      <c r="EL382">
        <v>1.8112990353641301</v>
      </c>
      <c r="EM382">
        <v>1.6644159203519899</v>
      </c>
      <c r="EN382">
        <v>1.8253331442432601</v>
      </c>
      <c r="EO382">
        <v>1.6569979169920399</v>
      </c>
      <c r="EP382">
        <v>1.7663035474132001</v>
      </c>
      <c r="EQ382">
        <v>1.6443727350244699</v>
      </c>
      <c r="ER382">
        <v>1.6909751793293399</v>
      </c>
      <c r="ES382">
        <v>1.60532237145497</v>
      </c>
      <c r="ET382">
        <v>1.71709350317539</v>
      </c>
      <c r="EU382">
        <v>1.66727194463571</v>
      </c>
      <c r="EV382">
        <v>1.6236683872861799</v>
      </c>
      <c r="EW382">
        <v>1.44208389927091</v>
      </c>
      <c r="EX382">
        <v>1.5167308322795101</v>
      </c>
    </row>
    <row r="383" spans="1:154" x14ac:dyDescent="0.45">
      <c r="A383" t="s">
        <v>42</v>
      </c>
      <c r="B383" t="s">
        <v>97</v>
      </c>
      <c r="C383" t="s">
        <v>101</v>
      </c>
      <c r="D383">
        <v>45</v>
      </c>
      <c r="E383" s="1" cm="1">
        <f t="array" ref="E383">SUMPRODUCT($G383:$EX383,$G$2:$EX$2)/SUMPRODUCT(--($G383:$EX383&lt;&gt;""),$G$2:$EX$2)</f>
        <v>1.5214892337645487</v>
      </c>
      <c r="F383" s="1" cm="1">
        <f t="array" ref="F383">SUMPRODUCT($G383:$EX383,$F$2:$EW$2)/SUMPRODUCT(--($G383:$EX383&lt;&gt;""),$F$2:$EW$2)</f>
        <v>1.4646396217859126</v>
      </c>
      <c r="G383">
        <v>1.4576006983871199</v>
      </c>
      <c r="H383">
        <v>1.4451361987445801</v>
      </c>
      <c r="I383">
        <v>1.5003438562679099</v>
      </c>
      <c r="J383">
        <v>1.4413252313843099</v>
      </c>
      <c r="K383">
        <v>1.49940976886739</v>
      </c>
      <c r="L383">
        <v>1.43554449873514</v>
      </c>
      <c r="M383">
        <v>1.49945553451339</v>
      </c>
      <c r="N383">
        <v>1.43874175265633</v>
      </c>
      <c r="O383">
        <v>1.49559049329469</v>
      </c>
      <c r="P383">
        <v>1.4347076683550199</v>
      </c>
      <c r="Q383">
        <v>1.5572400180277399</v>
      </c>
      <c r="R383">
        <v>1.49189356478307</v>
      </c>
      <c r="S383">
        <v>1.5860168741629399</v>
      </c>
      <c r="T383">
        <v>1.49244400678582</v>
      </c>
      <c r="U383">
        <v>1.59635581626249</v>
      </c>
      <c r="V383">
        <v>1.47510781922939</v>
      </c>
      <c r="W383">
        <v>1.5983663059136799</v>
      </c>
      <c r="X383">
        <v>1.47368994201278</v>
      </c>
      <c r="Y383">
        <v>1.7667761208531001</v>
      </c>
      <c r="Z383">
        <v>1.49769754009602</v>
      </c>
      <c r="AA383">
        <v>1.54251454115316</v>
      </c>
      <c r="AB383">
        <v>1.3166267404835199</v>
      </c>
      <c r="AC383">
        <v>1.7327476862756199</v>
      </c>
      <c r="AD383">
        <v>1.4684215949548001</v>
      </c>
      <c r="AE383">
        <v>1.45830648532839</v>
      </c>
      <c r="AF383">
        <v>1.44807705700325</v>
      </c>
      <c r="AG383">
        <v>1.5047573167486801</v>
      </c>
      <c r="AH383">
        <v>1.42017825746381</v>
      </c>
      <c r="AI383">
        <v>1.49320636094355</v>
      </c>
      <c r="AJ383">
        <v>1.45963361063432</v>
      </c>
      <c r="AK383">
        <v>1.5247537501705799</v>
      </c>
      <c r="AL383">
        <v>1.39177368109816</v>
      </c>
      <c r="AM383">
        <v>1.47828268211995</v>
      </c>
      <c r="AN383">
        <v>1.4417227708931499</v>
      </c>
      <c r="AO383">
        <v>1.51008241971612</v>
      </c>
      <c r="AP383">
        <v>1.4637794617405999</v>
      </c>
      <c r="AQ383">
        <v>1.51135615435006</v>
      </c>
      <c r="AR383">
        <v>1.4777562217790801</v>
      </c>
      <c r="AS383">
        <v>1.5740833370465399</v>
      </c>
      <c r="AT383">
        <v>1.46447237738929</v>
      </c>
      <c r="AU383">
        <v>1.5734128769781199</v>
      </c>
      <c r="AV383">
        <v>1.49334353650819</v>
      </c>
      <c r="AW383">
        <v>1.72488138621204</v>
      </c>
      <c r="AX383">
        <v>1.48684912835281</v>
      </c>
      <c r="AY383">
        <v>1.4638467459986499</v>
      </c>
      <c r="AZ383">
        <v>1.4401532349939801</v>
      </c>
      <c r="BA383">
        <v>1.4718501534591599</v>
      </c>
      <c r="BB383">
        <v>1.44989778678812</v>
      </c>
      <c r="BC383">
        <v>1.4832578634470499</v>
      </c>
      <c r="BD383">
        <v>1.4460277234919201</v>
      </c>
      <c r="BE383">
        <v>1.5794279551649899</v>
      </c>
      <c r="BF383">
        <v>1.4492811469331801</v>
      </c>
      <c r="BG383">
        <v>1.5527872569846799</v>
      </c>
      <c r="BH383">
        <v>1.4408236812306301</v>
      </c>
      <c r="BI383">
        <v>1.4955660587796999</v>
      </c>
      <c r="BJ383">
        <v>1.4599869715126901</v>
      </c>
      <c r="BK383">
        <v>1.6012169690154201</v>
      </c>
      <c r="BL383">
        <v>1.49473841905711</v>
      </c>
      <c r="BM383">
        <v>1.46485665959485</v>
      </c>
      <c r="BN383">
        <v>1.46921649708574</v>
      </c>
      <c r="BO383">
        <v>1.4901416286278899</v>
      </c>
      <c r="BP383">
        <v>1.47567930360725</v>
      </c>
      <c r="BQ383">
        <v>1.48354028388177</v>
      </c>
      <c r="BR383">
        <v>1.46748712466036</v>
      </c>
      <c r="BS383">
        <v>1.65167838304187</v>
      </c>
      <c r="BT383">
        <v>1.4989324699095601</v>
      </c>
      <c r="BU383">
        <v>1.50611361028877</v>
      </c>
      <c r="BV383">
        <v>1.4804455806092001</v>
      </c>
      <c r="BW383">
        <v>1.49927156109477</v>
      </c>
      <c r="BX383">
        <v>1.47862375246482</v>
      </c>
      <c r="BY383">
        <v>1.47481025096431</v>
      </c>
      <c r="BZ383">
        <v>1.4280186582714001</v>
      </c>
      <c r="CA383">
        <v>1.4915738720495999</v>
      </c>
      <c r="CB383">
        <v>1.4669259685036899</v>
      </c>
      <c r="CC383">
        <v>1.4416234360520701</v>
      </c>
      <c r="CD383">
        <v>1.4906556347290301</v>
      </c>
      <c r="CE383">
        <v>1.50064405390568</v>
      </c>
      <c r="CF383">
        <v>1.46993543997464</v>
      </c>
      <c r="CG383">
        <v>1.50009154512962</v>
      </c>
      <c r="CH383">
        <v>1.49979822800417</v>
      </c>
      <c r="CI383">
        <v>1.43325194897049</v>
      </c>
      <c r="CJ383">
        <v>1.49209640314322</v>
      </c>
      <c r="CK383">
        <v>1.46719823188091</v>
      </c>
      <c r="CL383">
        <v>1.5032897803999099</v>
      </c>
      <c r="CM383">
        <v>1.4601047789436801</v>
      </c>
      <c r="CN383">
        <v>1.47075861799899</v>
      </c>
      <c r="CO383">
        <v>1.51227340639702</v>
      </c>
      <c r="CP383">
        <v>1.42671646387146</v>
      </c>
      <c r="CQ383">
        <v>1.4864792157311</v>
      </c>
      <c r="CR383">
        <v>1.41613096418578</v>
      </c>
      <c r="CS383">
        <v>1.42019500648305</v>
      </c>
      <c r="CT383">
        <v>1.4735476000512799</v>
      </c>
      <c r="CU383">
        <v>1.5258873729722899</v>
      </c>
      <c r="CV383">
        <v>1.4580710780952</v>
      </c>
      <c r="CW383">
        <v>1.4675291557716299</v>
      </c>
      <c r="CX383">
        <v>1.4743142181342099</v>
      </c>
      <c r="CY383">
        <v>1.4062679413695101</v>
      </c>
      <c r="CZ383">
        <v>1.4697083874208901</v>
      </c>
      <c r="DA383">
        <v>1.42684736155016</v>
      </c>
      <c r="DB383">
        <v>1.4800737788541101</v>
      </c>
      <c r="DC383">
        <v>1.4598701433705901</v>
      </c>
      <c r="DD383">
        <v>1.4677799434977301</v>
      </c>
      <c r="DE383">
        <v>1.44719069534339</v>
      </c>
      <c r="DF383">
        <v>1.4552980436018199</v>
      </c>
      <c r="DG383">
        <v>1.5521899992525601</v>
      </c>
      <c r="DH383">
        <v>1.5066645559712699</v>
      </c>
      <c r="DI383">
        <v>1.5067942603170601</v>
      </c>
      <c r="DJ383">
        <v>1.43740250195894</v>
      </c>
      <c r="DK383">
        <v>1.4281032266729501</v>
      </c>
      <c r="DL383">
        <v>1.4778298816439399</v>
      </c>
      <c r="DM383">
        <v>1.50507142935282</v>
      </c>
      <c r="DN383">
        <v>1.4495555623162499</v>
      </c>
      <c r="DO383">
        <v>1.4247737968546701</v>
      </c>
      <c r="DP383">
        <v>1.46589560020209</v>
      </c>
      <c r="DQ383">
        <v>1.47358121098999</v>
      </c>
      <c r="DR383">
        <v>1.4420506088474701</v>
      </c>
      <c r="DS383">
        <v>1.4263219558224101</v>
      </c>
      <c r="DT383">
        <v>1.47560392691457</v>
      </c>
      <c r="DU383">
        <v>1.4306076937829999</v>
      </c>
      <c r="DV383">
        <v>1.4608876196709999</v>
      </c>
      <c r="DW383">
        <v>1.44367266405637</v>
      </c>
      <c r="DX383">
        <v>1.4790822022726</v>
      </c>
      <c r="DY383">
        <v>1.44838141642081</v>
      </c>
      <c r="DZ383">
        <v>1.49252625463471</v>
      </c>
      <c r="EA383">
        <v>1.4722540004943701</v>
      </c>
      <c r="EB383">
        <v>1.4901048740067599</v>
      </c>
      <c r="EC383">
        <v>1.4283533721528701</v>
      </c>
      <c r="ED383">
        <v>1.4801748789679801</v>
      </c>
      <c r="EE383">
        <v>1.4009697356440101</v>
      </c>
      <c r="EF383">
        <v>1.4442275208342901</v>
      </c>
      <c r="EG383">
        <v>1.4153027365281201</v>
      </c>
      <c r="EH383">
        <v>1.4359914369198301</v>
      </c>
      <c r="EI383">
        <v>1.45519589275628</v>
      </c>
      <c r="EJ383">
        <v>1.4909198991769499</v>
      </c>
      <c r="EK383">
        <v>1.4573840192372201</v>
      </c>
      <c r="EL383">
        <v>1.4289693347613801</v>
      </c>
      <c r="EM383">
        <v>1.4444865471072299</v>
      </c>
      <c r="EN383">
        <v>1.48669827800636</v>
      </c>
      <c r="EO383">
        <v>1.43703304879646</v>
      </c>
      <c r="EP383">
        <v>1.48296501446139</v>
      </c>
      <c r="EQ383">
        <v>1.4611500062613401</v>
      </c>
      <c r="ER383">
        <v>1.44867686337979</v>
      </c>
      <c r="ES383">
        <v>1.4284735995720901</v>
      </c>
      <c r="ET383">
        <v>1.4664263318995501</v>
      </c>
      <c r="EU383">
        <v>1.5329498755807001</v>
      </c>
      <c r="EV383">
        <v>1.4849229621508599</v>
      </c>
      <c r="EW383">
        <v>1.44926519184633</v>
      </c>
      <c r="EX383">
        <v>1.4914515236514201</v>
      </c>
    </row>
    <row r="384" spans="1:154" x14ac:dyDescent="0.45">
      <c r="A384" t="s">
        <v>42</v>
      </c>
      <c r="B384" t="s">
        <v>102</v>
      </c>
      <c r="C384" t="s">
        <v>99</v>
      </c>
      <c r="D384">
        <v>45</v>
      </c>
      <c r="E384" s="1" cm="1">
        <f t="array" ref="E384">SUMPRODUCT($G384:$EX384,$G$2:$EX$2)/SUMPRODUCT(--($G384:$EX384&lt;&gt;""),$G$2:$EX$2)</f>
        <v>1.6837201895212259</v>
      </c>
      <c r="F384" s="1" cm="1">
        <f t="array" ref="F384">SUMPRODUCT($G384:$EX384,$F$2:$EW$2)/SUMPRODUCT(--($G384:$EX384&lt;&gt;""),$F$2:$EW$2)</f>
        <v>1.7080124309419396</v>
      </c>
      <c r="G384">
        <v>1.58345489009201</v>
      </c>
      <c r="H384">
        <v>1.6195941990332701</v>
      </c>
      <c r="I384">
        <v>1.64949793592961</v>
      </c>
      <c r="J384">
        <v>1.6424809785157199</v>
      </c>
      <c r="K384">
        <v>1.8227358258186299</v>
      </c>
      <c r="L384">
        <v>1.83700895676007</v>
      </c>
      <c r="M384">
        <v>1.6462666534500301</v>
      </c>
      <c r="N384">
        <v>1.64205370474489</v>
      </c>
      <c r="O384">
        <v>1.36837095982701</v>
      </c>
      <c r="P384">
        <v>1.34783556527871</v>
      </c>
      <c r="Q384">
        <v>1.6559257032035</v>
      </c>
      <c r="R384">
        <v>1.68596212895968</v>
      </c>
      <c r="S384">
        <v>1.65025252364372</v>
      </c>
      <c r="T384">
        <v>1.6474777846858599</v>
      </c>
      <c r="U384">
        <v>1.3489875028365601</v>
      </c>
      <c r="V384">
        <v>1.3306578268432001</v>
      </c>
      <c r="W384">
        <v>1.4174656909913099</v>
      </c>
      <c r="X384">
        <v>1.3879614535490501</v>
      </c>
      <c r="Y384">
        <v>1.5139076342945601</v>
      </c>
      <c r="Z384">
        <v>1.3659342699458199</v>
      </c>
      <c r="AA384">
        <v>1.3381803000392001</v>
      </c>
      <c r="AB384">
        <v>1.2357795898014201</v>
      </c>
      <c r="AC384">
        <v>1.54716120908584</v>
      </c>
      <c r="AD384">
        <v>1.38125877080323</v>
      </c>
      <c r="AE384">
        <v>1.64686596619284</v>
      </c>
      <c r="AF384">
        <v>1.68630944161609</v>
      </c>
      <c r="AG384">
        <v>2.0374411685932601</v>
      </c>
      <c r="AH384">
        <v>2.0580099039717101</v>
      </c>
      <c r="AI384">
        <v>1.78866950331247</v>
      </c>
      <c r="AJ384">
        <v>1.82862504262791</v>
      </c>
      <c r="AK384">
        <v>2.1704949840265599</v>
      </c>
      <c r="AL384">
        <v>2.00852365572961</v>
      </c>
      <c r="AM384">
        <v>1.84998708952934</v>
      </c>
      <c r="AN384">
        <v>1.88812797020251</v>
      </c>
      <c r="AO384">
        <v>1.9955445891727499</v>
      </c>
      <c r="AP384">
        <v>2.0559434709319402</v>
      </c>
      <c r="AQ384">
        <v>1.37244055824961</v>
      </c>
      <c r="AR384">
        <v>1.3773095461204901</v>
      </c>
      <c r="AS384">
        <v>1.78279168690306</v>
      </c>
      <c r="AT384">
        <v>1.8232954502333001</v>
      </c>
      <c r="AU384">
        <v>1.82719654617996</v>
      </c>
      <c r="AV384">
        <v>1.8794537142630601</v>
      </c>
      <c r="AW384">
        <v>2.0929835482488</v>
      </c>
      <c r="AX384">
        <v>1.8389716223635499</v>
      </c>
      <c r="AY384">
        <v>1.56439118818597</v>
      </c>
      <c r="AZ384">
        <v>1.6222446746711401</v>
      </c>
      <c r="BA384">
        <v>1.6087803249857</v>
      </c>
      <c r="BB384">
        <v>1.64850161605347</v>
      </c>
      <c r="BC384">
        <v>1.5850113317194101</v>
      </c>
      <c r="BD384">
        <v>1.6296824271988599</v>
      </c>
      <c r="BE384">
        <v>2.00623682316126</v>
      </c>
      <c r="BF384">
        <v>1.83762222057022</v>
      </c>
      <c r="BG384">
        <v>1.7929657143083</v>
      </c>
      <c r="BH384">
        <v>1.83857632653634</v>
      </c>
      <c r="BI384">
        <v>1.85447539762372</v>
      </c>
      <c r="BJ384">
        <v>1.92946624354479</v>
      </c>
      <c r="BK384">
        <v>1.3862820633786599</v>
      </c>
      <c r="BL384">
        <v>1.3704402847553401</v>
      </c>
      <c r="BM384">
        <v>1.5634158421619</v>
      </c>
      <c r="BN384">
        <v>1.6186896297889</v>
      </c>
      <c r="BO384">
        <v>1.7738225662435001</v>
      </c>
      <c r="BP384">
        <v>1.82147568597951</v>
      </c>
      <c r="BQ384">
        <v>1.8969034980208901</v>
      </c>
      <c r="BR384">
        <v>2.0124544596803702</v>
      </c>
      <c r="BS384">
        <v>1.38618936197923</v>
      </c>
      <c r="BT384">
        <v>1.37883618493634</v>
      </c>
      <c r="BU384">
        <v>1.7614837204106599</v>
      </c>
      <c r="BV384">
        <v>1.85295240614275</v>
      </c>
      <c r="BW384">
        <v>1.6121709166915601</v>
      </c>
      <c r="BX384">
        <v>1.6604689711192699</v>
      </c>
      <c r="BY384">
        <v>1.6340903688720201</v>
      </c>
      <c r="BZ384">
        <v>1.62380883205794</v>
      </c>
      <c r="CA384">
        <v>1.6180424552919299</v>
      </c>
      <c r="CB384">
        <v>1.6555359856433101</v>
      </c>
      <c r="CC384">
        <v>1.3709425461655</v>
      </c>
      <c r="CD384">
        <v>1.45299112456281</v>
      </c>
      <c r="CE384">
        <v>1.3668732999837601</v>
      </c>
      <c r="CF384">
        <v>1.37240727711327</v>
      </c>
      <c r="CG384">
        <v>1.82050673740735</v>
      </c>
      <c r="CH384">
        <v>1.89131590949008</v>
      </c>
      <c r="CI384">
        <v>1.62939346537991</v>
      </c>
      <c r="CJ384">
        <v>1.7406506715488499</v>
      </c>
      <c r="CK384">
        <v>1.8266821500624599</v>
      </c>
      <c r="CL384">
        <v>1.9729884748119799</v>
      </c>
      <c r="CM384">
        <v>2.0327482493834999</v>
      </c>
      <c r="CN384">
        <v>2.1646925603332599</v>
      </c>
      <c r="CO384">
        <v>1.6491378500050899</v>
      </c>
      <c r="CP384">
        <v>1.6059355696061599</v>
      </c>
      <c r="CQ384">
        <v>1.40757445780444</v>
      </c>
      <c r="CR384">
        <v>1.3928048517184599</v>
      </c>
      <c r="CS384">
        <v>1.6222209555978899</v>
      </c>
      <c r="CT384">
        <v>1.76008928881019</v>
      </c>
      <c r="CU384">
        <v>1.6578018929468401</v>
      </c>
      <c r="CV384">
        <v>1.64605530360399</v>
      </c>
      <c r="CW384">
        <v>1.6077924778384201</v>
      </c>
      <c r="CX384">
        <v>1.6893238947567499</v>
      </c>
      <c r="CY384">
        <v>1.58977753777096</v>
      </c>
      <c r="CZ384">
        <v>1.7220435074716001</v>
      </c>
      <c r="DA384">
        <v>1.61254737859107</v>
      </c>
      <c r="DB384">
        <v>1.72776406080975</v>
      </c>
      <c r="DC384">
        <v>1.86732076845888</v>
      </c>
      <c r="DD384">
        <v>1.91967866069307</v>
      </c>
      <c r="DE384">
        <v>1.78846857294779</v>
      </c>
      <c r="DF384">
        <v>1.9068014020547901</v>
      </c>
      <c r="DG384">
        <v>1.3421584140356999</v>
      </c>
      <c r="DH384">
        <v>1.39160051352419</v>
      </c>
      <c r="DI384">
        <v>1.39508109469154</v>
      </c>
      <c r="DJ384">
        <v>1.34709754359433</v>
      </c>
      <c r="DK384">
        <v>1.6429589814571901</v>
      </c>
      <c r="DL384">
        <v>1.7498039500423199</v>
      </c>
      <c r="DM384">
        <v>1.3929416986009999</v>
      </c>
      <c r="DN384">
        <v>1.3763948999920299</v>
      </c>
      <c r="DO384">
        <v>1.86087630472873</v>
      </c>
      <c r="DP384">
        <v>2.0168482268588601</v>
      </c>
      <c r="DQ384">
        <v>1.6231718604531</v>
      </c>
      <c r="DR384">
        <v>1.64930392098308</v>
      </c>
      <c r="DS384">
        <v>1.80668357042221</v>
      </c>
      <c r="DT384">
        <v>1.92537100659456</v>
      </c>
      <c r="DU384">
        <v>1.8574697402384801</v>
      </c>
      <c r="DV384">
        <v>1.9610632573738001</v>
      </c>
      <c r="DW384">
        <v>1.8252641945535799</v>
      </c>
      <c r="DX384">
        <v>1.91942951026735</v>
      </c>
      <c r="DY384">
        <v>1.6137712004587399</v>
      </c>
      <c r="DZ384">
        <v>1.7215887490973301</v>
      </c>
      <c r="EA384">
        <v>1.62864263201731</v>
      </c>
      <c r="EB384">
        <v>1.70149826941619</v>
      </c>
      <c r="EC384">
        <v>1.83183753239025</v>
      </c>
      <c r="ED384">
        <v>2.0174874132260299</v>
      </c>
      <c r="EE384">
        <v>1.37717381973676</v>
      </c>
      <c r="EF384">
        <v>1.4293199234079801</v>
      </c>
      <c r="EG384">
        <v>1.5745094933368899</v>
      </c>
      <c r="EH384">
        <v>1.65743847968964</v>
      </c>
      <c r="EI384">
        <v>1.6076869664248199</v>
      </c>
      <c r="EJ384">
        <v>1.6923827904053499</v>
      </c>
      <c r="EK384">
        <v>1.3815555268024</v>
      </c>
      <c r="EL384">
        <v>1.4018208535071901</v>
      </c>
      <c r="EM384">
        <v>1.8420146296650799</v>
      </c>
      <c r="EN384">
        <v>2.00969382554295</v>
      </c>
      <c r="EO384">
        <v>1.6405342313547699</v>
      </c>
      <c r="EP384">
        <v>1.75029427070305</v>
      </c>
      <c r="EQ384">
        <v>1.9090832449141399</v>
      </c>
      <c r="ER384">
        <v>1.96070387174863</v>
      </c>
      <c r="ES384">
        <v>1.60080975462714</v>
      </c>
      <c r="ET384">
        <v>1.68536299265885</v>
      </c>
      <c r="EU384">
        <v>1.69698819488125</v>
      </c>
      <c r="EV384">
        <v>1.6494359823877001</v>
      </c>
      <c r="EW384">
        <v>1.59316182605724</v>
      </c>
      <c r="EX384">
        <v>1.68375239601926</v>
      </c>
    </row>
    <row r="385" spans="1:154" x14ac:dyDescent="0.45">
      <c r="A385" t="s">
        <v>42</v>
      </c>
      <c r="B385" t="s">
        <v>100</v>
      </c>
      <c r="C385" t="s">
        <v>101</v>
      </c>
      <c r="D385">
        <v>45</v>
      </c>
      <c r="E385" s="1" cm="1">
        <f t="array" ref="E385">SUMPRODUCT($G385:$EX385,$G$2:$EX$2)/SUMPRODUCT(--($G385:$EX385&lt;&gt;""),$G$2:$EX$2)</f>
        <v>1.8275032527127966</v>
      </c>
      <c r="F385" s="1" cm="1">
        <f t="array" ref="F385">SUMPRODUCT($G385:$EX385,$F$2:$EW$2)/SUMPRODUCT(--($G385:$EX385&lt;&gt;""),$F$2:$EW$2)</f>
        <v>1.7924669298433917</v>
      </c>
      <c r="G385">
        <v>1.6092485137925201</v>
      </c>
      <c r="H385">
        <v>1.6025122966104299</v>
      </c>
      <c r="I385">
        <v>1.75458914560663</v>
      </c>
      <c r="J385">
        <v>1.7164839776546801</v>
      </c>
      <c r="K385">
        <v>1.7575070953496801</v>
      </c>
      <c r="L385">
        <v>1.7155020418298299</v>
      </c>
      <c r="M385">
        <v>1.75487572604403</v>
      </c>
      <c r="N385">
        <v>1.71775078690572</v>
      </c>
      <c r="O385">
        <v>1.7613855941284799</v>
      </c>
      <c r="P385">
        <v>1.7160791919831599</v>
      </c>
      <c r="Q385">
        <v>1.63779229020079</v>
      </c>
      <c r="R385">
        <v>1.5820553421250501</v>
      </c>
      <c r="S385">
        <v>1.98012429591233</v>
      </c>
      <c r="T385">
        <v>1.9224140711776601</v>
      </c>
      <c r="U385">
        <v>1.7324411448860499</v>
      </c>
      <c r="V385">
        <v>1.5971629789177899</v>
      </c>
      <c r="W385">
        <v>1.88319715541917</v>
      </c>
      <c r="X385">
        <v>1.73560079755838</v>
      </c>
      <c r="Y385">
        <v>2.0067945977775299</v>
      </c>
      <c r="Z385">
        <v>1.70480067755325</v>
      </c>
      <c r="AA385">
        <v>1.81424324696005</v>
      </c>
      <c r="AB385">
        <v>1.5453873675602401</v>
      </c>
      <c r="AC385">
        <v>2.13414987293846</v>
      </c>
      <c r="AD385">
        <v>1.7291435974035301</v>
      </c>
      <c r="AE385">
        <v>1.8237753991891601</v>
      </c>
      <c r="AF385">
        <v>1.86804692154639</v>
      </c>
      <c r="AG385">
        <v>1.94868134801672</v>
      </c>
      <c r="AH385">
        <v>1.8944251694313801</v>
      </c>
      <c r="AI385">
        <v>1.61747753522219</v>
      </c>
      <c r="AJ385">
        <v>1.59299200481291</v>
      </c>
      <c r="AK385">
        <v>1.8821218687343999</v>
      </c>
      <c r="AL385">
        <v>1.70028990122013</v>
      </c>
      <c r="AM385">
        <v>1.7666433873840099</v>
      </c>
      <c r="AN385">
        <v>1.75909154187989</v>
      </c>
      <c r="AO385">
        <v>1.9261287500661199</v>
      </c>
      <c r="AP385">
        <v>1.9176282031005001</v>
      </c>
      <c r="AQ385">
        <v>1.8073195003570699</v>
      </c>
      <c r="AR385">
        <v>1.79437764118072</v>
      </c>
      <c r="AS385">
        <v>1.8761998375314399</v>
      </c>
      <c r="AT385">
        <v>1.77988123043087</v>
      </c>
      <c r="AU385">
        <v>1.89407268202532</v>
      </c>
      <c r="AV385">
        <v>1.81255582670604</v>
      </c>
      <c r="AW385">
        <v>2.1228529327877301</v>
      </c>
      <c r="AX385">
        <v>1.77279019085234</v>
      </c>
      <c r="AY385">
        <v>1.7485127925500601</v>
      </c>
      <c r="AZ385">
        <v>1.7638374799086201</v>
      </c>
      <c r="BA385">
        <v>1.81403530171655</v>
      </c>
      <c r="BB385">
        <v>1.8331795383212699</v>
      </c>
      <c r="BC385">
        <v>1.8757204454439</v>
      </c>
      <c r="BD385">
        <v>1.9087736658930901</v>
      </c>
      <c r="BE385">
        <v>1.88531821644743</v>
      </c>
      <c r="BF385">
        <v>1.6944380941947199</v>
      </c>
      <c r="BG385">
        <v>1.6815963940137</v>
      </c>
      <c r="BH385">
        <v>1.5657488895509799</v>
      </c>
      <c r="BI385">
        <v>1.91765023328287</v>
      </c>
      <c r="BJ385">
        <v>1.94652755272539</v>
      </c>
      <c r="BK385">
        <v>1.8936939053344399</v>
      </c>
      <c r="BL385">
        <v>1.7943796827793099</v>
      </c>
      <c r="BM385">
        <v>1.79510025880083</v>
      </c>
      <c r="BN385">
        <v>1.83850965216078</v>
      </c>
      <c r="BO385">
        <v>1.7861447853794299</v>
      </c>
      <c r="BP385">
        <v>1.7925144773855499</v>
      </c>
      <c r="BQ385">
        <v>1.8923461499587999</v>
      </c>
      <c r="BR385">
        <v>1.9408389189628099</v>
      </c>
      <c r="BS385">
        <v>1.90537673209962</v>
      </c>
      <c r="BT385">
        <v>1.7509689298145199</v>
      </c>
      <c r="BU385">
        <v>1.8855197336946901</v>
      </c>
      <c r="BV385">
        <v>1.9241965122126199</v>
      </c>
      <c r="BW385">
        <v>1.77438862469198</v>
      </c>
      <c r="BX385">
        <v>1.7927340790805799</v>
      </c>
      <c r="BY385">
        <v>1.8231707523984899</v>
      </c>
      <c r="BZ385">
        <v>1.7719448551030099</v>
      </c>
      <c r="CA385">
        <v>1.5915585752448</v>
      </c>
      <c r="CB385">
        <v>1.5885937665340399</v>
      </c>
      <c r="CC385">
        <v>1.9093324933109099</v>
      </c>
      <c r="CD385">
        <v>2.0635134090777698</v>
      </c>
      <c r="CE385">
        <v>1.7926344356216699</v>
      </c>
      <c r="CF385">
        <v>1.81548404555541</v>
      </c>
      <c r="CG385">
        <v>1.7985801079332999</v>
      </c>
      <c r="CH385">
        <v>1.8462307032138301</v>
      </c>
      <c r="CI385">
        <v>1.80262489181763</v>
      </c>
      <c r="CJ385">
        <v>1.9029950198866701</v>
      </c>
      <c r="CK385">
        <v>1.9405012867043101</v>
      </c>
      <c r="CL385">
        <v>2.02216031609187</v>
      </c>
      <c r="CM385">
        <v>1.89178116249817</v>
      </c>
      <c r="CN385">
        <v>1.9956626509675</v>
      </c>
      <c r="CO385">
        <v>1.8817893525537399</v>
      </c>
      <c r="CP385">
        <v>1.80098746889641</v>
      </c>
      <c r="CQ385">
        <v>1.77668015883282</v>
      </c>
      <c r="CR385">
        <v>1.7373145598530799</v>
      </c>
      <c r="CS385">
        <v>1.9784733940914001</v>
      </c>
      <c r="CT385">
        <v>2.0744957461723299</v>
      </c>
      <c r="CU385">
        <v>1.78400197033009</v>
      </c>
      <c r="CV385">
        <v>1.75660309018929</v>
      </c>
      <c r="CW385">
        <v>1.60869933938835</v>
      </c>
      <c r="CX385">
        <v>1.63783296320767</v>
      </c>
      <c r="CY385">
        <v>1.7435291926566501</v>
      </c>
      <c r="CZ385">
        <v>1.86111339074571</v>
      </c>
      <c r="DA385">
        <v>1.7418914952379301</v>
      </c>
      <c r="DB385">
        <v>1.8635584784500101</v>
      </c>
      <c r="DC385">
        <v>1.74950109086714</v>
      </c>
      <c r="DD385">
        <v>1.7765377797447699</v>
      </c>
      <c r="DE385">
        <v>1.76347411179767</v>
      </c>
      <c r="DF385">
        <v>1.83631218409456</v>
      </c>
      <c r="DG385">
        <v>1.7861770370443399</v>
      </c>
      <c r="DH385">
        <v>1.76528608854296</v>
      </c>
      <c r="DI385">
        <v>1.80940750266308</v>
      </c>
      <c r="DJ385">
        <v>1.78103546470636</v>
      </c>
      <c r="DK385">
        <v>1.80470611936642</v>
      </c>
      <c r="DL385">
        <v>1.91274877806463</v>
      </c>
      <c r="DM385">
        <v>1.6293826421725801</v>
      </c>
      <c r="DN385">
        <v>1.5641794972959699</v>
      </c>
      <c r="DO385">
        <v>1.57852795424984</v>
      </c>
      <c r="DP385">
        <v>1.64311027981123</v>
      </c>
      <c r="DQ385">
        <v>1.75981828438174</v>
      </c>
      <c r="DR385">
        <v>1.7679308982052599</v>
      </c>
      <c r="DS385">
        <v>1.7685655715378601</v>
      </c>
      <c r="DT385">
        <v>1.86774020496002</v>
      </c>
      <c r="DU385">
        <v>1.56501322297472</v>
      </c>
      <c r="DV385">
        <v>1.61593865525074</v>
      </c>
      <c r="DW385">
        <v>1.7886835046434799</v>
      </c>
      <c r="DX385">
        <v>1.87146221412597</v>
      </c>
      <c r="DY385">
        <v>1.7800927177743</v>
      </c>
      <c r="DZ385">
        <v>1.88636591719144</v>
      </c>
      <c r="EA385">
        <v>1.7594743968931099</v>
      </c>
      <c r="EB385">
        <v>1.8215229480037001</v>
      </c>
      <c r="EC385">
        <v>1.9082327886459201</v>
      </c>
      <c r="ED385">
        <v>2.05390521844275</v>
      </c>
      <c r="EE385">
        <v>1.8565974070603799</v>
      </c>
      <c r="EF385">
        <v>1.9205982314825001</v>
      </c>
      <c r="EG385">
        <v>1.71531545450078</v>
      </c>
      <c r="EH385">
        <v>1.77281965258471</v>
      </c>
      <c r="EI385">
        <v>1.79191841894662</v>
      </c>
      <c r="EJ385">
        <v>1.8697875039568499</v>
      </c>
      <c r="EK385">
        <v>1.8489911878073899</v>
      </c>
      <c r="EL385">
        <v>1.89629821317322</v>
      </c>
      <c r="EM385">
        <v>1.78471668276258</v>
      </c>
      <c r="EN385">
        <v>1.89306396322941</v>
      </c>
      <c r="EO385">
        <v>1.76261487554331</v>
      </c>
      <c r="EP385">
        <v>1.87516608723195</v>
      </c>
      <c r="EQ385">
        <v>1.7766071688727201</v>
      </c>
      <c r="ER385">
        <v>1.7993303464585999</v>
      </c>
      <c r="ES385">
        <v>1.73935593602025</v>
      </c>
      <c r="ET385">
        <v>1.82676306562026</v>
      </c>
      <c r="EU385">
        <v>1.8085654656841701</v>
      </c>
      <c r="EV385">
        <v>1.76040537502721</v>
      </c>
      <c r="EW385">
        <v>1.6017133901265701</v>
      </c>
      <c r="EX385">
        <v>1.6559490664848699</v>
      </c>
    </row>
    <row r="386" spans="1:154" x14ac:dyDescent="0.45">
      <c r="A386" t="s">
        <v>42</v>
      </c>
      <c r="B386" t="s">
        <v>102</v>
      </c>
      <c r="C386" t="s">
        <v>101</v>
      </c>
      <c r="D386">
        <v>45</v>
      </c>
      <c r="E386" s="1" cm="1">
        <f t="array" ref="E386">SUMPRODUCT($G386:$EX386,$G$2:$EX$2)/SUMPRODUCT(--($G386:$EX386&lt;&gt;""),$G$2:$EX$2)</f>
        <v>1.8491560194673751</v>
      </c>
      <c r="F386" s="1" cm="1">
        <f t="array" ref="F386">SUMPRODUCT($G386:$EX386,$F$2:$EW$2)/SUMPRODUCT(--($G386:$EX386&lt;&gt;""),$F$2:$EW$2)</f>
        <v>1.8190373440224084</v>
      </c>
      <c r="G386">
        <v>1.7146240524051399</v>
      </c>
      <c r="H386">
        <v>1.7501252424835001</v>
      </c>
      <c r="I386">
        <v>1.7917585666001601</v>
      </c>
      <c r="J386">
        <v>1.7680525388633901</v>
      </c>
      <c r="K386">
        <v>1.9333675234096099</v>
      </c>
      <c r="L386">
        <v>1.92153022404011</v>
      </c>
      <c r="M386">
        <v>1.79404037126295</v>
      </c>
      <c r="N386">
        <v>1.764847824916</v>
      </c>
      <c r="O386">
        <v>1.5788720222191399</v>
      </c>
      <c r="P386">
        <v>1.5169339520428999</v>
      </c>
      <c r="Q386">
        <v>1.85243546972372</v>
      </c>
      <c r="R386">
        <v>1.8119714467013099</v>
      </c>
      <c r="S386">
        <v>1.8754339637141899</v>
      </c>
      <c r="T386">
        <v>1.79827991131511</v>
      </c>
      <c r="U386">
        <v>1.6341066722944599</v>
      </c>
      <c r="V386">
        <v>1.50779826413174</v>
      </c>
      <c r="W386">
        <v>1.6926995191062399</v>
      </c>
      <c r="X386">
        <v>1.5475147062227399</v>
      </c>
      <c r="Y386">
        <v>1.82481873058597</v>
      </c>
      <c r="Z386">
        <v>1.5680137459760599</v>
      </c>
      <c r="AA386">
        <v>1.63949539107821</v>
      </c>
      <c r="AB386">
        <v>1.3960618169301899</v>
      </c>
      <c r="AC386">
        <v>1.8499059369694999</v>
      </c>
      <c r="AD386">
        <v>1.5426344137347101</v>
      </c>
      <c r="AE386">
        <v>1.76813403802383</v>
      </c>
      <c r="AF386">
        <v>1.7825760120893299</v>
      </c>
      <c r="AG386">
        <v>2.0961837227519098</v>
      </c>
      <c r="AH386">
        <v>2.0791758408666601</v>
      </c>
      <c r="AI386">
        <v>1.87458736228892</v>
      </c>
      <c r="AJ386">
        <v>1.8987938256450401</v>
      </c>
      <c r="AK386">
        <v>2.3072735113913501</v>
      </c>
      <c r="AL386">
        <v>2.0285853625252299</v>
      </c>
      <c r="AM386">
        <v>1.93463431597322</v>
      </c>
      <c r="AN386">
        <v>1.9680374871545101</v>
      </c>
      <c r="AO386">
        <v>2.0834114824955501</v>
      </c>
      <c r="AP386">
        <v>2.0832072200807299</v>
      </c>
      <c r="AQ386">
        <v>1.5657925408450499</v>
      </c>
      <c r="AR386">
        <v>1.5430317814007699</v>
      </c>
      <c r="AS386">
        <v>1.97205367673451</v>
      </c>
      <c r="AT386">
        <v>1.91420771996146</v>
      </c>
      <c r="AU386">
        <v>2.0357895979796998</v>
      </c>
      <c r="AV386">
        <v>1.9771272836878699</v>
      </c>
      <c r="AW386">
        <v>2.2769220177621201</v>
      </c>
      <c r="AX386">
        <v>1.9503109327171499</v>
      </c>
      <c r="AY386">
        <v>1.71754551966727</v>
      </c>
      <c r="AZ386">
        <v>1.7385177107055401</v>
      </c>
      <c r="BA386">
        <v>1.7477296254747501</v>
      </c>
      <c r="BB386">
        <v>1.7568237716032</v>
      </c>
      <c r="BC386">
        <v>1.73687172844624</v>
      </c>
      <c r="BD386">
        <v>1.7390018969313199</v>
      </c>
      <c r="BE386">
        <v>2.1298372028584902</v>
      </c>
      <c r="BF386">
        <v>1.9217191294403</v>
      </c>
      <c r="BG386">
        <v>1.9776575757250601</v>
      </c>
      <c r="BH386">
        <v>1.89824667662069</v>
      </c>
      <c r="BI386">
        <v>1.96397758875715</v>
      </c>
      <c r="BJ386">
        <v>2.0034233683175802</v>
      </c>
      <c r="BK386">
        <v>1.6723755350716201</v>
      </c>
      <c r="BL386">
        <v>1.5669703055708999</v>
      </c>
      <c r="BM386">
        <v>1.7192856134955501</v>
      </c>
      <c r="BN386">
        <v>1.7577940853505201</v>
      </c>
      <c r="BO386">
        <v>1.9053302767204201</v>
      </c>
      <c r="BP386">
        <v>1.9243288028544201</v>
      </c>
      <c r="BQ386">
        <v>1.97435823824638</v>
      </c>
      <c r="BR386">
        <v>2.0445366157465301</v>
      </c>
      <c r="BS386">
        <v>1.73119188822354</v>
      </c>
      <c r="BT386">
        <v>1.56529608530019</v>
      </c>
      <c r="BU386">
        <v>1.90390979736118</v>
      </c>
      <c r="BV386">
        <v>1.9548153243711499</v>
      </c>
      <c r="BW386">
        <v>1.79341108594232</v>
      </c>
      <c r="BX386">
        <v>1.80747464495062</v>
      </c>
      <c r="BY386">
        <v>1.7913436854303399</v>
      </c>
      <c r="BZ386">
        <v>1.7539739800913501</v>
      </c>
      <c r="CA386">
        <v>1.75342432472705</v>
      </c>
      <c r="CB386">
        <v>1.7830199707884999</v>
      </c>
      <c r="CC386">
        <v>1.5379487633159801</v>
      </c>
      <c r="CD386">
        <v>1.6048393722371299</v>
      </c>
      <c r="CE386">
        <v>1.56851388233838</v>
      </c>
      <c r="CF386">
        <v>1.5462163804634399</v>
      </c>
      <c r="CG386">
        <v>1.92971727401767</v>
      </c>
      <c r="CH386">
        <v>1.9777593694992399</v>
      </c>
      <c r="CI386">
        <v>1.7568483557624901</v>
      </c>
      <c r="CJ386">
        <v>1.8356435451022699</v>
      </c>
      <c r="CK386">
        <v>1.9175481525079101</v>
      </c>
      <c r="CL386">
        <v>2.0411961570352801</v>
      </c>
      <c r="CM386">
        <v>2.0578455326857901</v>
      </c>
      <c r="CN386">
        <v>2.1414457028350999</v>
      </c>
      <c r="CO386">
        <v>1.79700156879679</v>
      </c>
      <c r="CP386">
        <v>1.7318908976357099</v>
      </c>
      <c r="CQ386">
        <v>1.5965339380316801</v>
      </c>
      <c r="CR386">
        <v>1.5375031848253899</v>
      </c>
      <c r="CS386">
        <v>1.75532547036903</v>
      </c>
      <c r="CT386">
        <v>1.8576592473934099</v>
      </c>
      <c r="CU386">
        <v>1.79648356796556</v>
      </c>
      <c r="CV386">
        <v>1.76726381411406</v>
      </c>
      <c r="CW386">
        <v>1.75210591209967</v>
      </c>
      <c r="CX386">
        <v>1.80405181442609</v>
      </c>
      <c r="CY386">
        <v>1.7270100355536899</v>
      </c>
      <c r="CZ386">
        <v>1.8308001431438401</v>
      </c>
      <c r="DA386">
        <v>1.7380239983965</v>
      </c>
      <c r="DB386">
        <v>1.83130171857886</v>
      </c>
      <c r="DC386">
        <v>1.93357099417594</v>
      </c>
      <c r="DD386">
        <v>1.99565288852192</v>
      </c>
      <c r="DE386">
        <v>1.90350968267356</v>
      </c>
      <c r="DF386">
        <v>1.99364388327618</v>
      </c>
      <c r="DG386">
        <v>1.6106863473734501</v>
      </c>
      <c r="DH386">
        <v>1.5811014727388799</v>
      </c>
      <c r="DI386">
        <v>1.5807348888552999</v>
      </c>
      <c r="DJ386">
        <v>1.51432722656624</v>
      </c>
      <c r="DK386">
        <v>1.76409714669547</v>
      </c>
      <c r="DL386">
        <v>1.84812788269284</v>
      </c>
      <c r="DM386">
        <v>1.59609818552587</v>
      </c>
      <c r="DN386">
        <v>1.5515505152653599</v>
      </c>
      <c r="DO386">
        <v>1.9349418125920399</v>
      </c>
      <c r="DP386">
        <v>2.0590989712663998</v>
      </c>
      <c r="DQ386">
        <v>1.774303588854</v>
      </c>
      <c r="DR386">
        <v>1.7831467422526901</v>
      </c>
      <c r="DS386">
        <v>1.8895007432333499</v>
      </c>
      <c r="DT386">
        <v>1.99818659442185</v>
      </c>
      <c r="DU386">
        <v>1.9355003175977199</v>
      </c>
      <c r="DV386">
        <v>2.02254299886157</v>
      </c>
      <c r="DW386">
        <v>1.9109392742978799</v>
      </c>
      <c r="DX386">
        <v>1.99149571457508</v>
      </c>
      <c r="DY386">
        <v>1.7409253019926101</v>
      </c>
      <c r="DZ386">
        <v>1.8383114318151901</v>
      </c>
      <c r="EA386">
        <v>1.7675163453540801</v>
      </c>
      <c r="EB386">
        <v>1.82094194794719</v>
      </c>
      <c r="EC386">
        <v>1.9341603703581001</v>
      </c>
      <c r="ED386">
        <v>2.0524466203033902</v>
      </c>
      <c r="EE386">
        <v>1.5180997042167801</v>
      </c>
      <c r="EF386">
        <v>1.5659538393863299</v>
      </c>
      <c r="EG386">
        <v>1.7094487796511</v>
      </c>
      <c r="EH386">
        <v>1.7617551760108801</v>
      </c>
      <c r="EI386">
        <v>1.7495382213970401</v>
      </c>
      <c r="EJ386">
        <v>1.8206829001462199</v>
      </c>
      <c r="EK386">
        <v>1.5797725262056901</v>
      </c>
      <c r="EL386">
        <v>1.55658808585484</v>
      </c>
      <c r="EM386">
        <v>1.92188872492536</v>
      </c>
      <c r="EN386">
        <v>2.0694043800495798</v>
      </c>
      <c r="EO386">
        <v>1.7602793518654301</v>
      </c>
      <c r="EP386">
        <v>1.8386990419118401</v>
      </c>
      <c r="EQ386">
        <v>1.9807086493343899</v>
      </c>
      <c r="ER386">
        <v>2.0165248611808102</v>
      </c>
      <c r="ES386">
        <v>1.73655059285555</v>
      </c>
      <c r="ET386">
        <v>1.80435836886831</v>
      </c>
      <c r="EU386">
        <v>1.8095167113309101</v>
      </c>
      <c r="EV386">
        <v>1.7760625635127001</v>
      </c>
      <c r="EW386">
        <v>1.73221967225058</v>
      </c>
      <c r="EX386">
        <v>1.80245768695021</v>
      </c>
    </row>
    <row r="387" spans="1:154" x14ac:dyDescent="0.45">
      <c r="A387" t="s">
        <v>111</v>
      </c>
      <c r="B387" t="s">
        <v>112</v>
      </c>
      <c r="C387" t="s">
        <v>101</v>
      </c>
      <c r="D387">
        <v>50</v>
      </c>
      <c r="E387" s="1" cm="1">
        <f t="array" ref="E387">SUMPRODUCT($G387:$EX387,$G$2:$EX$2)/SUMPRODUCT(--($G387:$EX387&lt;&gt;""),$G$2:$EX$2)</f>
        <v>1.3281136290622575</v>
      </c>
      <c r="F387" s="1" cm="1">
        <f t="array" ref="F387">SUMPRODUCT($G387:$EX387,$F$2:$EW$2)/SUMPRODUCT(--($G387:$EX387&lt;&gt;""),$F$2:$EW$2)</f>
        <v>1.2672892852540889</v>
      </c>
      <c r="G387">
        <v>1.27668723989412</v>
      </c>
      <c r="H387">
        <v>1.2734690359482701</v>
      </c>
      <c r="I387">
        <v>1.25300036853251</v>
      </c>
      <c r="J387">
        <v>1.1729443543040701</v>
      </c>
      <c r="K387">
        <v>1.3553319504276</v>
      </c>
      <c r="L387">
        <v>1.28499783162714</v>
      </c>
      <c r="M387">
        <v>1.3569497507197701</v>
      </c>
      <c r="N387">
        <v>1.2866452395112</v>
      </c>
      <c r="O387">
        <v>1.22237484435418</v>
      </c>
      <c r="P387">
        <v>1.15964905113776</v>
      </c>
      <c r="Q387">
        <v>1.3539248018160499</v>
      </c>
      <c r="R387">
        <v>1.2982718640717901</v>
      </c>
      <c r="S387">
        <v>1.49317095405726</v>
      </c>
      <c r="T387">
        <v>1.3649349070355801</v>
      </c>
      <c r="U387">
        <v>1.28317436329427</v>
      </c>
      <c r="V387">
        <v>1.14254862561379</v>
      </c>
      <c r="W387">
        <v>1.2478699481631099</v>
      </c>
      <c r="X387">
        <v>1.1599032260553299</v>
      </c>
      <c r="Y387">
        <v>1.4972436887551299</v>
      </c>
      <c r="Z387">
        <v>1.20634409399263</v>
      </c>
      <c r="AA387">
        <v>1.25585169295927</v>
      </c>
      <c r="AB387">
        <v>1.06088487194183</v>
      </c>
      <c r="AC387">
        <v>1.41009115239879</v>
      </c>
      <c r="AD387">
        <v>1.14756403128967</v>
      </c>
      <c r="AE387">
        <v>1.27350663506913</v>
      </c>
      <c r="AF387">
        <v>1.2554775145434101</v>
      </c>
      <c r="AG387">
        <v>1.3992104526045801</v>
      </c>
      <c r="AH387">
        <v>1.35889584347919</v>
      </c>
      <c r="AI387">
        <v>1.3250799552302499</v>
      </c>
      <c r="AJ387">
        <v>1.2834100851713599</v>
      </c>
      <c r="AK387">
        <v>1.3379477985352699</v>
      </c>
      <c r="AL387">
        <v>1.22782644941862</v>
      </c>
      <c r="AM387">
        <v>1.2814492422102399</v>
      </c>
      <c r="AN387">
        <v>1.26568362241812</v>
      </c>
      <c r="AO387">
        <v>1.45932021468349</v>
      </c>
      <c r="AP387">
        <v>1.3903679536701801</v>
      </c>
      <c r="AQ387">
        <v>1.25336911156237</v>
      </c>
      <c r="AR387">
        <v>1.1963074433304699</v>
      </c>
      <c r="AS387">
        <v>1.4569855727794001</v>
      </c>
      <c r="AT387">
        <v>1.3053134908822901</v>
      </c>
      <c r="AU387">
        <v>1.68053425252588</v>
      </c>
      <c r="AV387">
        <v>1.4403665098921301</v>
      </c>
      <c r="AW387">
        <v>1.69515732923577</v>
      </c>
      <c r="AX387">
        <v>1.3928307576067001</v>
      </c>
      <c r="AY387">
        <v>1.31703000431229</v>
      </c>
      <c r="AZ387">
        <v>1.2860251918852801</v>
      </c>
      <c r="BA387">
        <v>1.28244567404232</v>
      </c>
      <c r="BB387">
        <v>1.27638726888141</v>
      </c>
      <c r="BC387">
        <v>1.3133197411201301</v>
      </c>
      <c r="BD387">
        <v>1.28322674375674</v>
      </c>
      <c r="BE387">
        <v>1.58101673428983</v>
      </c>
      <c r="BF387">
        <v>1.3559959757907101</v>
      </c>
      <c r="BG387">
        <v>1.35363388280004</v>
      </c>
      <c r="BH387">
        <v>1.25859968644743</v>
      </c>
      <c r="BI387">
        <v>1.32570247910695</v>
      </c>
      <c r="BJ387">
        <v>1.2893555247847499</v>
      </c>
      <c r="BK387">
        <v>1.3098581037235</v>
      </c>
      <c r="BL387">
        <v>1.18319974274199</v>
      </c>
      <c r="BM387">
        <v>1.16096924503219</v>
      </c>
      <c r="BN387">
        <v>1.16960371254363</v>
      </c>
      <c r="BO387">
        <v>1.3055044066964101</v>
      </c>
      <c r="BP387">
        <v>1.2956126955137399</v>
      </c>
      <c r="BQ387">
        <v>1.3655167887105399</v>
      </c>
      <c r="BR387">
        <v>1.3636691141867201</v>
      </c>
      <c r="BS387">
        <v>1.3318076907204099</v>
      </c>
      <c r="BT387">
        <v>1.17017088661754</v>
      </c>
      <c r="BU387">
        <v>1.3126180101731899</v>
      </c>
      <c r="BV387">
        <v>1.3054916472310201</v>
      </c>
      <c r="BW387">
        <v>1.3071576623932399</v>
      </c>
      <c r="BX387">
        <v>1.2909589862398101</v>
      </c>
      <c r="BY387">
        <v>1.29265311576876</v>
      </c>
      <c r="BZ387">
        <v>1.2678525520196899</v>
      </c>
      <c r="CA387">
        <v>1.27846933332565</v>
      </c>
      <c r="CB387">
        <v>1.2717020268806201</v>
      </c>
      <c r="CC387">
        <v>1.1801070397711999</v>
      </c>
      <c r="CD387">
        <v>1.1943594711930701</v>
      </c>
      <c r="CE387">
        <v>1.2175351832808801</v>
      </c>
      <c r="CF387">
        <v>1.1888238323140301</v>
      </c>
      <c r="CG387">
        <v>1.29564065296196</v>
      </c>
      <c r="CH387">
        <v>1.3027848385740799</v>
      </c>
      <c r="CI387">
        <v>1.1279098865091099</v>
      </c>
      <c r="CJ387">
        <v>1.17678469390442</v>
      </c>
      <c r="CK387">
        <v>1.2722927514823701</v>
      </c>
      <c r="CL387">
        <v>1.2958200419969399</v>
      </c>
      <c r="CM387">
        <v>1.36281423242899</v>
      </c>
      <c r="CN387">
        <v>1.3784685037703499</v>
      </c>
      <c r="CO387">
        <v>1.3239115071185701</v>
      </c>
      <c r="CP387">
        <v>1.28198384953394</v>
      </c>
      <c r="CQ387">
        <v>1.2042863295144699</v>
      </c>
      <c r="CR387">
        <v>1.1437307941432999</v>
      </c>
      <c r="CS387">
        <v>1.3163134956337399</v>
      </c>
      <c r="CT387">
        <v>1.3924476293397301</v>
      </c>
      <c r="CU387">
        <v>1.3344092481593099</v>
      </c>
      <c r="CV387">
        <v>1.2831677429718</v>
      </c>
      <c r="CW387">
        <v>1.2795863257381901</v>
      </c>
      <c r="CX387">
        <v>1.30808600934412</v>
      </c>
      <c r="CY387">
        <v>1.22612542979714</v>
      </c>
      <c r="CZ387">
        <v>1.28760571267829</v>
      </c>
      <c r="DA387">
        <v>1.2487272809849701</v>
      </c>
      <c r="DB387">
        <v>1.3072048864602801</v>
      </c>
      <c r="DC387">
        <v>1.26770399782307</v>
      </c>
      <c r="DD387">
        <v>1.2824744486854101</v>
      </c>
      <c r="DE387">
        <v>1.27532944697066</v>
      </c>
      <c r="DF387">
        <v>1.29332841712658</v>
      </c>
      <c r="DG387">
        <v>1.28283012756779</v>
      </c>
      <c r="DH387">
        <v>1.20263615983182</v>
      </c>
      <c r="DI387">
        <v>1.2195518012039701</v>
      </c>
      <c r="DJ387">
        <v>1.16050762574031</v>
      </c>
      <c r="DK387">
        <v>1.26562619149031</v>
      </c>
      <c r="DL387">
        <v>1.3008576429315399</v>
      </c>
      <c r="DM387">
        <v>1.2232412517638001</v>
      </c>
      <c r="DN387">
        <v>1.1613514367917199</v>
      </c>
      <c r="DO387">
        <v>1.2519576037064499</v>
      </c>
      <c r="DP387">
        <v>1.2800270889096701</v>
      </c>
      <c r="DQ387">
        <v>1.32327547317419</v>
      </c>
      <c r="DR387">
        <v>1.3143604066091701</v>
      </c>
      <c r="DS387">
        <v>1.2295930042477401</v>
      </c>
      <c r="DT387">
        <v>1.27672782754258</v>
      </c>
      <c r="DU387">
        <v>1.2639927929069199</v>
      </c>
      <c r="DV387">
        <v>1.30351173352054</v>
      </c>
      <c r="DW387">
        <v>1.2525052702508199</v>
      </c>
      <c r="DX387">
        <v>1.28003770164549</v>
      </c>
      <c r="DY387">
        <v>1.26985750389581</v>
      </c>
      <c r="DZ387">
        <v>1.3235249202769099</v>
      </c>
      <c r="EA387">
        <v>1.17606199845751</v>
      </c>
      <c r="EB387">
        <v>1.1805572063131</v>
      </c>
      <c r="EC387">
        <v>1.2569146802537401</v>
      </c>
      <c r="ED387">
        <v>1.3244364150004899</v>
      </c>
      <c r="EE387">
        <v>1.1379865274140699</v>
      </c>
      <c r="EF387">
        <v>1.1833387353494</v>
      </c>
      <c r="EG387">
        <v>1.2827478483655801</v>
      </c>
      <c r="EH387">
        <v>1.27773515788644</v>
      </c>
      <c r="EI387">
        <v>1.27149612583299</v>
      </c>
      <c r="EJ387">
        <v>1.3043135709670599</v>
      </c>
      <c r="EK387">
        <v>1.16678956205993</v>
      </c>
      <c r="EL387">
        <v>1.14742219050937</v>
      </c>
      <c r="EM387">
        <v>1.2572441730291799</v>
      </c>
      <c r="EN387">
        <v>1.3244317458044499</v>
      </c>
      <c r="EO387">
        <v>1.28144442393779</v>
      </c>
      <c r="EP387">
        <v>1.31412421546848</v>
      </c>
      <c r="EQ387">
        <v>1.27760655647852</v>
      </c>
      <c r="ER387">
        <v>1.2660944864285699</v>
      </c>
      <c r="ES387">
        <v>1.1424873756799101</v>
      </c>
      <c r="ET387">
        <v>1.1713866671597399</v>
      </c>
      <c r="EU387">
        <v>1.33672147167218</v>
      </c>
      <c r="EV387">
        <v>1.2884927075185499</v>
      </c>
      <c r="EW387">
        <v>1.2658361044759801</v>
      </c>
      <c r="EX387">
        <v>1.29315920669861</v>
      </c>
    </row>
    <row r="388" spans="1:154" x14ac:dyDescent="0.45">
      <c r="A388" t="s">
        <v>160</v>
      </c>
      <c r="B388" t="s">
        <v>161</v>
      </c>
      <c r="C388" t="s">
        <v>99</v>
      </c>
      <c r="D388">
        <v>45</v>
      </c>
      <c r="E388" s="1" cm="1">
        <f t="array" ref="E388">SUMPRODUCT($G388:$EX388,$G$2:$EX$2)/SUMPRODUCT(--($G388:$EX388&lt;&gt;""),$G$2:$EX$2)</f>
        <v>1.2961708023726644</v>
      </c>
      <c r="F388" s="1" cm="1">
        <f t="array" ref="F388">SUMPRODUCT($G388:$EX388,$F$2:$EW$2)/SUMPRODUCT(--($G388:$EX388&lt;&gt;""),$F$2:$EW$2)</f>
        <v>1.3475364094177487</v>
      </c>
      <c r="G388">
        <v>1.29377480412315</v>
      </c>
      <c r="H388">
        <v>1.33079702178336</v>
      </c>
      <c r="I388">
        <v>1.27497299604722</v>
      </c>
      <c r="J388">
        <v>1.2893366482603901</v>
      </c>
      <c r="K388">
        <v>1.27002720283875</v>
      </c>
      <c r="L388">
        <v>1.2879638461079601</v>
      </c>
      <c r="M388">
        <v>1.2726861149159301</v>
      </c>
      <c r="N388">
        <v>1.2875592719389199</v>
      </c>
      <c r="O388">
        <v>1.27193669323619</v>
      </c>
      <c r="P388">
        <v>1.28620438864961</v>
      </c>
      <c r="Q388">
        <v>1.2895902517373401</v>
      </c>
      <c r="R388">
        <v>1.3401680461980201</v>
      </c>
      <c r="S388">
        <v>1.36662801015016</v>
      </c>
      <c r="T388">
        <v>1.43566164574558</v>
      </c>
      <c r="U388">
        <v>1.25350474289459</v>
      </c>
      <c r="V388">
        <v>1.2664943120802601</v>
      </c>
      <c r="W388">
        <v>1.2858891023500101</v>
      </c>
      <c r="X388">
        <v>1.31169282759578</v>
      </c>
      <c r="Y388">
        <v>1.1795919715505201</v>
      </c>
      <c r="Z388">
        <v>1.2071454275876301</v>
      </c>
      <c r="AA388">
        <v>1.09762608563185</v>
      </c>
      <c r="AB388">
        <v>1.11098495847169</v>
      </c>
      <c r="AC388">
        <v>1.2339911276787401</v>
      </c>
      <c r="AD388">
        <v>1.2608409639515901</v>
      </c>
      <c r="AE388">
        <v>1.2733148873835201</v>
      </c>
      <c r="AF388">
        <v>1.3191486207460199</v>
      </c>
      <c r="AG388">
        <v>1.41094705798035</v>
      </c>
      <c r="AH388">
        <v>1.45622522527656</v>
      </c>
      <c r="AI388">
        <v>1.2622453807084</v>
      </c>
      <c r="AJ388">
        <v>1.3039551791917601</v>
      </c>
      <c r="AK388">
        <v>1.19692174591566</v>
      </c>
      <c r="AL388">
        <v>1.22727284656055</v>
      </c>
      <c r="AM388">
        <v>1.27850421077744</v>
      </c>
      <c r="AN388">
        <v>1.3230427928669499</v>
      </c>
      <c r="AO388">
        <v>1.4278002021491201</v>
      </c>
      <c r="AP388">
        <v>1.4488465668232799</v>
      </c>
      <c r="AQ388">
        <v>1.31639989067737</v>
      </c>
      <c r="AR388">
        <v>1.3541895996145501</v>
      </c>
      <c r="AS388">
        <v>1.24563863378724</v>
      </c>
      <c r="AT388">
        <v>1.2560299816732801</v>
      </c>
      <c r="AU388">
        <v>1.22304914555934</v>
      </c>
      <c r="AV388">
        <v>1.27041557905665</v>
      </c>
      <c r="AW388">
        <v>1.1967943470355</v>
      </c>
      <c r="AX388">
        <v>1.24089981596856</v>
      </c>
      <c r="AY388">
        <v>1.24984312984762</v>
      </c>
      <c r="AZ388">
        <v>1.2771561775715401</v>
      </c>
      <c r="BA388">
        <v>1.30692882526192</v>
      </c>
      <c r="BB388">
        <v>1.3450704527286399</v>
      </c>
      <c r="BC388">
        <v>1.25259573317797</v>
      </c>
      <c r="BD388">
        <v>1.2804208349537001</v>
      </c>
      <c r="BE388">
        <v>1.1901121810074999</v>
      </c>
      <c r="BF388">
        <v>1.22164685769855</v>
      </c>
      <c r="BG388">
        <v>1.35292663598898</v>
      </c>
      <c r="BH388">
        <v>1.4015696951799399</v>
      </c>
      <c r="BI388">
        <v>1.40051924554489</v>
      </c>
      <c r="BJ388">
        <v>1.49121839738382</v>
      </c>
      <c r="BK388">
        <v>1.35520244626176</v>
      </c>
      <c r="BL388">
        <v>1.43617455803035</v>
      </c>
      <c r="BM388">
        <v>1.2930756364721701</v>
      </c>
      <c r="BN388">
        <v>1.39798868816125</v>
      </c>
      <c r="BO388">
        <v>1.2670568100040001</v>
      </c>
      <c r="BP388">
        <v>1.2949347727866001</v>
      </c>
      <c r="BQ388">
        <v>1.3686408345535399</v>
      </c>
      <c r="BR388">
        <v>1.41123524359131</v>
      </c>
      <c r="BS388">
        <v>1.20972910590988</v>
      </c>
      <c r="BT388">
        <v>1.26106742714724</v>
      </c>
      <c r="BU388">
        <v>1.25716557941403</v>
      </c>
      <c r="BV388">
        <v>1.30990579218801</v>
      </c>
      <c r="BW388">
        <v>1.27509611155738</v>
      </c>
      <c r="BX388">
        <v>1.32882775991692</v>
      </c>
      <c r="BY388">
        <v>1.26030282606528</v>
      </c>
      <c r="BZ388">
        <v>1.3205261183966699</v>
      </c>
      <c r="CA388">
        <v>1.2858431130905299</v>
      </c>
      <c r="CB388">
        <v>1.3576511738228101</v>
      </c>
      <c r="CC388">
        <v>1.11989503925561</v>
      </c>
      <c r="CD388">
        <v>1.1775146223691499</v>
      </c>
      <c r="CE388">
        <v>1.4117491514415801</v>
      </c>
      <c r="CF388">
        <v>1.4918890031468099</v>
      </c>
      <c r="CG388">
        <v>1.3127035623930801</v>
      </c>
      <c r="CH388">
        <v>1.39396311002338</v>
      </c>
      <c r="CI388">
        <v>1.4042102666718299</v>
      </c>
      <c r="CJ388">
        <v>1.46690302423036</v>
      </c>
      <c r="CK388">
        <v>1.4845206927172401</v>
      </c>
      <c r="CL388">
        <v>1.5549031096506201</v>
      </c>
      <c r="CM388">
        <v>1.4614237485744701</v>
      </c>
      <c r="CN388">
        <v>1.5347175420167301</v>
      </c>
      <c r="CO388">
        <v>1.2552197200391799</v>
      </c>
      <c r="CP388">
        <v>1.32173204368719</v>
      </c>
      <c r="CQ388">
        <v>1.2638466720339101</v>
      </c>
      <c r="CR388">
        <v>1.3497226396018001</v>
      </c>
      <c r="CS388">
        <v>1.50102348291803</v>
      </c>
      <c r="CT388">
        <v>1.6273190808104301</v>
      </c>
      <c r="CU388">
        <v>1.2618583853738401</v>
      </c>
      <c r="CV388">
        <v>1.34051213064175</v>
      </c>
      <c r="CW388">
        <v>1.43784778484883</v>
      </c>
      <c r="CX388">
        <v>1.53459449574467</v>
      </c>
      <c r="CY388">
        <v>1.32484857634668</v>
      </c>
      <c r="CZ388">
        <v>1.4200167617661399</v>
      </c>
      <c r="DA388">
        <v>1.32210188283215</v>
      </c>
      <c r="DB388">
        <v>1.39869783475428</v>
      </c>
      <c r="DC388">
        <v>1.2982392957383799</v>
      </c>
      <c r="DD388">
        <v>1.35455424028462</v>
      </c>
      <c r="DE388">
        <v>1.27619215148792</v>
      </c>
      <c r="DF388">
        <v>1.3530580181154701</v>
      </c>
      <c r="DG388">
        <v>1.18768371629057</v>
      </c>
      <c r="DH388">
        <v>1.2703526976708499</v>
      </c>
      <c r="DI388">
        <v>1.2681247859715901</v>
      </c>
      <c r="DJ388">
        <v>1.3630839858468</v>
      </c>
      <c r="DK388">
        <v>1.3559744829113101</v>
      </c>
      <c r="DL388">
        <v>1.4452061460404699</v>
      </c>
      <c r="DM388">
        <v>1.26201122015805</v>
      </c>
      <c r="DN388">
        <v>1.3040395810930101</v>
      </c>
      <c r="DO388">
        <v>1.4725266858008901</v>
      </c>
      <c r="DP388">
        <v>1.59023068571489</v>
      </c>
      <c r="DQ388">
        <v>1.2842956489473001</v>
      </c>
      <c r="DR388">
        <v>1.3388085149347699</v>
      </c>
      <c r="DS388">
        <v>1.31458084079079</v>
      </c>
      <c r="DT388">
        <v>1.3907115837998301</v>
      </c>
      <c r="DU388">
        <v>1.50417353328793</v>
      </c>
      <c r="DV388">
        <v>1.6149662607398101</v>
      </c>
      <c r="DW388">
        <v>1.3268075204143299</v>
      </c>
      <c r="DX388">
        <v>1.40749804432944</v>
      </c>
      <c r="DY388">
        <v>1.3131987024510501</v>
      </c>
      <c r="DZ388">
        <v>1.39905566756539</v>
      </c>
      <c r="EA388">
        <v>1.30221493605431</v>
      </c>
      <c r="EB388">
        <v>1.37918158770717</v>
      </c>
      <c r="EC388">
        <v>1.4653556708122399</v>
      </c>
      <c r="ED388">
        <v>1.5849418589328601</v>
      </c>
      <c r="EE388">
        <v>1.49616857268619</v>
      </c>
      <c r="EF388">
        <v>1.5684658822293001</v>
      </c>
      <c r="EG388">
        <v>1.2772236009387501</v>
      </c>
      <c r="EH388">
        <v>1.34879527806685</v>
      </c>
      <c r="EI388">
        <v>1.303125362274</v>
      </c>
      <c r="EJ388">
        <v>1.38633903381184</v>
      </c>
      <c r="EK388">
        <v>1.0644666609614599</v>
      </c>
      <c r="EL388">
        <v>1.1238138910250901</v>
      </c>
      <c r="EM388">
        <v>1.33412476421704</v>
      </c>
      <c r="EN388">
        <v>1.4270717600137399</v>
      </c>
      <c r="EO388">
        <v>1.3205896649736799</v>
      </c>
      <c r="EP388">
        <v>1.396006761884</v>
      </c>
      <c r="EQ388">
        <v>1.31458602607689</v>
      </c>
      <c r="ER388">
        <v>1.36882915769998</v>
      </c>
      <c r="ES388">
        <v>1.36834684659521</v>
      </c>
      <c r="ET388">
        <v>1.4606885263447</v>
      </c>
      <c r="EU388">
        <v>1.26339292742408</v>
      </c>
      <c r="EV388">
        <v>1.3160195752086099</v>
      </c>
      <c r="EW388">
        <v>1.34091941222286</v>
      </c>
      <c r="EX388">
        <v>1.42246663787106</v>
      </c>
    </row>
    <row r="389" spans="1:154" x14ac:dyDescent="0.45">
      <c r="A389" t="s">
        <v>121</v>
      </c>
      <c r="B389" t="s">
        <v>122</v>
      </c>
      <c r="C389" t="s">
        <v>110</v>
      </c>
      <c r="D389">
        <v>30</v>
      </c>
      <c r="E389" s="1" cm="1">
        <f t="array" ref="E389">SUMPRODUCT($G389:$EX389,$G$2:$EX$2)/SUMPRODUCT(--($G389:$EX389&lt;&gt;""),$G$2:$EX$2)</f>
        <v>1.2754960089720155</v>
      </c>
      <c r="F389" s="1" cm="1">
        <f t="array" ref="F389">SUMPRODUCT($G389:$EX389,$F$2:$EW$2)/SUMPRODUCT(--($G389:$EX389&lt;&gt;""),$F$2:$EW$2)</f>
        <v>1.2432939196045716</v>
      </c>
      <c r="G389">
        <v>1.2725800990709499</v>
      </c>
      <c r="H389">
        <v>1.2639921049109999</v>
      </c>
      <c r="I389">
        <v>1.26785038020921</v>
      </c>
      <c r="J389">
        <v>1.23292696391111</v>
      </c>
      <c r="K389">
        <v>1.2636513538834699</v>
      </c>
      <c r="L389">
        <v>1.2275218108633501</v>
      </c>
      <c r="M389">
        <v>1.2682017704547</v>
      </c>
      <c r="N389">
        <v>1.23164594024962</v>
      </c>
      <c r="O389">
        <v>1.2666772136214199</v>
      </c>
      <c r="P389">
        <v>1.2279167320036499</v>
      </c>
      <c r="Q389">
        <v>1.2860319928706101</v>
      </c>
      <c r="R389">
        <v>1.26202863245735</v>
      </c>
      <c r="S389">
        <v>1.2592969279838599</v>
      </c>
      <c r="T389">
        <v>1.23514155655103</v>
      </c>
      <c r="U389">
        <v>1.29838339154039</v>
      </c>
      <c r="V389">
        <v>1.26171212747198</v>
      </c>
      <c r="W389">
        <v>1.31621514677565</v>
      </c>
      <c r="X389">
        <v>1.2898184331218101</v>
      </c>
      <c r="Y389">
        <v>1.6140531886040199</v>
      </c>
      <c r="Z389">
        <v>1.25516433553464</v>
      </c>
      <c r="AA389">
        <v>1.45042223508747</v>
      </c>
      <c r="AB389">
        <v>1.1388092760270401</v>
      </c>
      <c r="AC389">
        <v>1.65812648972931</v>
      </c>
      <c r="AD389">
        <v>1.2400595916430901</v>
      </c>
      <c r="AE389">
        <v>1.23671673456177</v>
      </c>
      <c r="AF389">
        <v>1.24109111179791</v>
      </c>
      <c r="AG389">
        <v>1.2147800361810099</v>
      </c>
      <c r="AH389">
        <v>1.18863476068762</v>
      </c>
      <c r="AI389">
        <v>1.2854537294348201</v>
      </c>
      <c r="AJ389">
        <v>1.23696171372797</v>
      </c>
      <c r="AK389">
        <v>1.1618527959634199</v>
      </c>
      <c r="AL389">
        <v>1.16379681371091</v>
      </c>
      <c r="AM389">
        <v>1.1893867844147801</v>
      </c>
      <c r="AN389">
        <v>1.1975245400031</v>
      </c>
      <c r="AO389">
        <v>1.2806349539228401</v>
      </c>
      <c r="AP389">
        <v>1.2627456045218499</v>
      </c>
      <c r="AQ389">
        <v>1.38239850314233</v>
      </c>
      <c r="AR389">
        <v>1.3148685283166099</v>
      </c>
      <c r="AS389">
        <v>1.38306293963972</v>
      </c>
      <c r="AT389">
        <v>1.2194691095336601</v>
      </c>
      <c r="AU389">
        <v>1.22874803538364</v>
      </c>
      <c r="AV389">
        <v>1.22955484213328</v>
      </c>
      <c r="AW389">
        <v>1.32304355950706</v>
      </c>
      <c r="AX389">
        <v>1.16921560720829</v>
      </c>
      <c r="AY389">
        <v>1.2880424672033799</v>
      </c>
      <c r="AZ389">
        <v>1.2563511325419101</v>
      </c>
      <c r="BA389">
        <v>1.4344255512449799</v>
      </c>
      <c r="BB389">
        <v>1.28870912730968</v>
      </c>
      <c r="BC389">
        <v>1.3871108620774799</v>
      </c>
      <c r="BD389">
        <v>1.24164798022722</v>
      </c>
      <c r="BE389">
        <v>1.14034300291602</v>
      </c>
      <c r="BF389">
        <v>1.1287166173837</v>
      </c>
      <c r="BG389">
        <v>1.24530240494657</v>
      </c>
      <c r="BH389">
        <v>1.20893932866323</v>
      </c>
      <c r="BI389">
        <v>1.3616646815292399</v>
      </c>
      <c r="BJ389">
        <v>1.3103238603230101</v>
      </c>
      <c r="BK389">
        <v>1.29275737835605</v>
      </c>
      <c r="BL389">
        <v>1.2561278433653</v>
      </c>
      <c r="BM389">
        <v>1.2625997645753999</v>
      </c>
      <c r="BN389">
        <v>1.2597388491602699</v>
      </c>
      <c r="BO389">
        <v>1.2282777226088</v>
      </c>
      <c r="BP389">
        <v>1.2189051428744</v>
      </c>
      <c r="BQ389">
        <v>1.2234939506563101</v>
      </c>
      <c r="BR389">
        <v>1.21237950649342</v>
      </c>
      <c r="BS389">
        <v>1.2444788670954601</v>
      </c>
      <c r="BT389">
        <v>1.2404820976734099</v>
      </c>
      <c r="BU389">
        <v>1.23063809783474</v>
      </c>
      <c r="BV389">
        <v>1.2442409507566701</v>
      </c>
      <c r="BW389">
        <v>1.2956269300644601</v>
      </c>
      <c r="BX389">
        <v>1.2782583526823601</v>
      </c>
      <c r="BY389">
        <v>1.2630328594542599</v>
      </c>
      <c r="BZ389">
        <v>1.22518145955874</v>
      </c>
      <c r="CA389">
        <v>1.2673478363839299</v>
      </c>
      <c r="CB389">
        <v>1.2583356788433999</v>
      </c>
      <c r="CC389">
        <v>1.26726076172388</v>
      </c>
      <c r="CD389">
        <v>1.2673168237574499</v>
      </c>
      <c r="CE389">
        <v>1.25151627144591</v>
      </c>
      <c r="CF389">
        <v>1.21525735095139</v>
      </c>
      <c r="CG389">
        <v>1.20893506339253</v>
      </c>
      <c r="CH389">
        <v>1.25387919406526</v>
      </c>
      <c r="CI389">
        <v>1.21248745642509</v>
      </c>
      <c r="CJ389">
        <v>1.2663885074625001</v>
      </c>
      <c r="CK389">
        <v>1.2816702360247201</v>
      </c>
      <c r="CL389">
        <v>1.3021069066122299</v>
      </c>
      <c r="CM389">
        <v>1.25497164478074</v>
      </c>
      <c r="CN389">
        <v>1.26144812325824</v>
      </c>
      <c r="CO389">
        <v>1.2322104382209</v>
      </c>
      <c r="CP389">
        <v>1.2062133044507899</v>
      </c>
      <c r="CQ389">
        <v>1.2631776562138</v>
      </c>
      <c r="CR389">
        <v>1.2451356348002001</v>
      </c>
      <c r="CS389">
        <v>1.2686579104634199</v>
      </c>
      <c r="CT389">
        <v>1.3200127271695501</v>
      </c>
      <c r="CU389">
        <v>1.2638738881518199</v>
      </c>
      <c r="CV389">
        <v>1.2320478456822199</v>
      </c>
      <c r="CW389">
        <v>1.24821447892832</v>
      </c>
      <c r="CX389">
        <v>1.2758651627528499</v>
      </c>
      <c r="CY389">
        <v>1.22766624773004</v>
      </c>
      <c r="CZ389">
        <v>1.29342200681825</v>
      </c>
      <c r="DA389">
        <v>1.28426403941478</v>
      </c>
      <c r="DB389">
        <v>1.29885277935633</v>
      </c>
      <c r="DC389">
        <v>1.2011273334050201</v>
      </c>
      <c r="DD389">
        <v>1.22933485980361</v>
      </c>
      <c r="DE389">
        <v>1.2142129179730701</v>
      </c>
      <c r="DF389">
        <v>1.2528454408771701</v>
      </c>
      <c r="DG389">
        <v>1.2640271927140101</v>
      </c>
      <c r="DH389">
        <v>1.2649351678049801</v>
      </c>
      <c r="DI389">
        <v>1.28814979555597</v>
      </c>
      <c r="DJ389">
        <v>1.24061342455914</v>
      </c>
      <c r="DK389">
        <v>1.23389897644963</v>
      </c>
      <c r="DL389">
        <v>1.29408158371209</v>
      </c>
      <c r="DM389">
        <v>1.33267079511373</v>
      </c>
      <c r="DN389">
        <v>1.2720079039535099</v>
      </c>
      <c r="DO389">
        <v>1.2222018123770499</v>
      </c>
      <c r="DP389">
        <v>1.27553325378653</v>
      </c>
      <c r="DQ389">
        <v>1.2474753424481799</v>
      </c>
      <c r="DR389">
        <v>1.2433479454726</v>
      </c>
      <c r="DS389">
        <v>1.2005823768036501</v>
      </c>
      <c r="DT389">
        <v>1.2542928535797799</v>
      </c>
      <c r="DU389">
        <v>1.23895813868375</v>
      </c>
      <c r="DV389">
        <v>1.27907222753018</v>
      </c>
      <c r="DW389">
        <v>1.20308255964709</v>
      </c>
      <c r="DX389">
        <v>1.24078775160289</v>
      </c>
      <c r="DY389">
        <v>1.21173640376146</v>
      </c>
      <c r="DZ389">
        <v>1.2682080522177901</v>
      </c>
      <c r="EA389">
        <v>1.2741716574728501</v>
      </c>
      <c r="EB389">
        <v>1.27963514166924</v>
      </c>
      <c r="EC389">
        <v>1.21480097749238</v>
      </c>
      <c r="ED389">
        <v>1.2912957770385001</v>
      </c>
      <c r="EE389">
        <v>1.23641161142631</v>
      </c>
      <c r="EF389">
        <v>1.2707977969890001</v>
      </c>
      <c r="EG389">
        <v>1.20829032666032</v>
      </c>
      <c r="EH389">
        <v>1.2287725595460901</v>
      </c>
      <c r="EI389">
        <v>1.2097762475590601</v>
      </c>
      <c r="EJ389">
        <v>1.24574606471567</v>
      </c>
      <c r="EK389">
        <v>1.2101595342456299</v>
      </c>
      <c r="EL389">
        <v>1.23284382549224</v>
      </c>
      <c r="EM389">
        <v>1.2171889045403499</v>
      </c>
      <c r="EN389">
        <v>1.2613208935236899</v>
      </c>
      <c r="EO389">
        <v>1.2228175681429101</v>
      </c>
      <c r="EP389">
        <v>1.2766862277775399</v>
      </c>
      <c r="EQ389">
        <v>1.24818706749799</v>
      </c>
      <c r="ER389">
        <v>1.2713364792120101</v>
      </c>
      <c r="ES389">
        <v>1.2567318421273499</v>
      </c>
      <c r="ET389">
        <v>1.2869437913238599</v>
      </c>
      <c r="EU389">
        <v>1.29989710321802</v>
      </c>
      <c r="EV389">
        <v>1.2440326603321199</v>
      </c>
      <c r="EW389">
        <v>1.22628767496361</v>
      </c>
      <c r="EX389">
        <v>1.2505047729571099</v>
      </c>
    </row>
    <row r="390" spans="1:154" x14ac:dyDescent="0.45">
      <c r="A390" t="s">
        <v>153</v>
      </c>
      <c r="B390" t="s">
        <v>167</v>
      </c>
      <c r="C390" t="s">
        <v>105</v>
      </c>
      <c r="D390">
        <v>30</v>
      </c>
      <c r="E390" s="1" cm="1">
        <f t="array" ref="E390">SUMPRODUCT($G390:$EX390,$G$2:$EX$2)/SUMPRODUCT(--($G390:$EX390&lt;&gt;""),$G$2:$EX$2)</f>
        <v>2.0216956149485026</v>
      </c>
      <c r="F390" s="1" cm="1">
        <f t="array" ref="F390">SUMPRODUCT($G390:$EX390,$F$2:$EW$2)/SUMPRODUCT(--($G390:$EX390&lt;&gt;""),$F$2:$EW$2)</f>
        <v>1.9234392102008993</v>
      </c>
      <c r="G390">
        <v>1.76806850545701</v>
      </c>
      <c r="H390">
        <v>1.79199596453098</v>
      </c>
      <c r="I390">
        <v>1.98761303373827</v>
      </c>
      <c r="J390">
        <v>1.9175460652921501</v>
      </c>
      <c r="K390">
        <v>1.6551602349122001</v>
      </c>
      <c r="L390">
        <v>1.5984258023138</v>
      </c>
      <c r="M390">
        <v>2.13740626431751</v>
      </c>
      <c r="N390">
        <v>2.07355384393904</v>
      </c>
      <c r="O390">
        <v>1.9404127081754801</v>
      </c>
      <c r="P390">
        <v>1.8908201995412699</v>
      </c>
      <c r="Q390">
        <v>2.1021532435265402</v>
      </c>
      <c r="R390">
        <v>2.0447345567178199</v>
      </c>
      <c r="S390">
        <v>2.2394939186233498</v>
      </c>
      <c r="T390">
        <v>2.2158680652398899</v>
      </c>
      <c r="U390">
        <v>1.92822196496537</v>
      </c>
      <c r="V390">
        <v>1.6482429778774701</v>
      </c>
      <c r="W390">
        <v>1.7874733954317801</v>
      </c>
      <c r="X390">
        <v>1.7946611203512901</v>
      </c>
      <c r="Y390">
        <v>1.8990894598188499</v>
      </c>
      <c r="Z390">
        <v>1.8195558872739199</v>
      </c>
      <c r="AA390">
        <v>1.8741525357639</v>
      </c>
      <c r="AB390">
        <v>1.6750328150482701</v>
      </c>
      <c r="AC390">
        <v>2.12834041237535</v>
      </c>
      <c r="AD390">
        <v>1.8257946856213001</v>
      </c>
      <c r="AE390">
        <v>1.9382344308092001</v>
      </c>
      <c r="AF390">
        <v>1.9210281830481899</v>
      </c>
      <c r="AG390">
        <v>2.0784079477246999</v>
      </c>
      <c r="AH390">
        <v>2.0615454211116599</v>
      </c>
      <c r="AI390">
        <v>1.7726221159511799</v>
      </c>
      <c r="AJ390">
        <v>1.6025130144108</v>
      </c>
      <c r="AK390">
        <v>1.8263545052784</v>
      </c>
      <c r="AL390">
        <v>1.71383110498378</v>
      </c>
      <c r="AM390">
        <v>1.5446252295435401</v>
      </c>
      <c r="AN390">
        <v>1.53799375329621</v>
      </c>
      <c r="AO390">
        <v>2.4037238889033201</v>
      </c>
      <c r="AP390">
        <v>2.1899700356796301</v>
      </c>
      <c r="AQ390">
        <v>1.94614925061116</v>
      </c>
      <c r="AR390">
        <v>1.82313374699686</v>
      </c>
      <c r="AS390">
        <v>1.9689487366409999</v>
      </c>
      <c r="AT390">
        <v>1.78843264313298</v>
      </c>
      <c r="AU390">
        <v>2.4342313546057199</v>
      </c>
      <c r="AV390">
        <v>2.17792606986028</v>
      </c>
      <c r="AW390">
        <v>3.1645967709742902</v>
      </c>
      <c r="AX390">
        <v>2.1254059423468399</v>
      </c>
      <c r="AY390">
        <v>2.8704410540058598</v>
      </c>
      <c r="AZ390">
        <v>2.1941919434910999</v>
      </c>
      <c r="BA390">
        <v>2.2650807362180898</v>
      </c>
      <c r="BB390">
        <v>2.0511297582575998</v>
      </c>
      <c r="BC390">
        <v>2.24191284003986</v>
      </c>
      <c r="BD390">
        <v>2.0614883023994901</v>
      </c>
      <c r="BE390">
        <v>2.2586275503253499</v>
      </c>
      <c r="BF390">
        <v>2.0511968282751099</v>
      </c>
      <c r="BG390">
        <v>1.64090068599741</v>
      </c>
      <c r="BH390">
        <v>1.58306373195314</v>
      </c>
      <c r="BI390">
        <v>2.9126046172098499</v>
      </c>
      <c r="BJ390">
        <v>2.5790232001537601</v>
      </c>
      <c r="BK390">
        <v>1.78749086791842</v>
      </c>
      <c r="BL390">
        <v>1.60746849263367</v>
      </c>
      <c r="BM390">
        <v>2.1108584775310399</v>
      </c>
      <c r="BN390">
        <v>2.1552088000772298</v>
      </c>
      <c r="BO390">
        <v>1.8307737975315801</v>
      </c>
      <c r="BP390">
        <v>1.8020047597646101</v>
      </c>
      <c r="BQ390">
        <v>2.11824481755942</v>
      </c>
      <c r="BR390">
        <v>2.0966097756865798</v>
      </c>
      <c r="BS390">
        <v>1.89821694119563</v>
      </c>
      <c r="BT390">
        <v>1.8308841891849501</v>
      </c>
      <c r="BU390">
        <v>1.67355113810954</v>
      </c>
      <c r="BV390">
        <v>1.6150157154493501</v>
      </c>
      <c r="BW390">
        <v>2.0615597475857501</v>
      </c>
      <c r="BX390">
        <v>2.0959729515802099</v>
      </c>
      <c r="BY390">
        <v>2.0854136069259299</v>
      </c>
      <c r="BZ390">
        <v>2.0441953543702902</v>
      </c>
      <c r="CA390">
        <v>2.00451021790568</v>
      </c>
      <c r="CB390">
        <v>1.9963811359083301</v>
      </c>
      <c r="CC390">
        <v>2.11177393035145</v>
      </c>
      <c r="CD390">
        <v>2.15258078202092</v>
      </c>
      <c r="CE390">
        <v>1.6234197484091899</v>
      </c>
      <c r="CF390">
        <v>1.5935424511160701</v>
      </c>
      <c r="CG390">
        <v>1.6416744663815199</v>
      </c>
      <c r="CH390">
        <v>1.6635308660791399</v>
      </c>
      <c r="CI390">
        <v>2.0662945204805099</v>
      </c>
      <c r="CJ390">
        <v>2.1352502467577699</v>
      </c>
      <c r="CK390">
        <v>2.3370850566111598</v>
      </c>
      <c r="CL390">
        <v>2.39221806409902</v>
      </c>
      <c r="CM390">
        <v>2.0790215600422601</v>
      </c>
      <c r="CN390">
        <v>2.0903230232713801</v>
      </c>
      <c r="CO390">
        <v>1.6960429667052399</v>
      </c>
      <c r="CP390">
        <v>1.7620846316513099</v>
      </c>
      <c r="CQ390">
        <v>1.7830668185046299</v>
      </c>
      <c r="CR390">
        <v>1.7844504385628901</v>
      </c>
      <c r="CS390">
        <v>2.2229384355639898</v>
      </c>
      <c r="CT390">
        <v>2.3346678583498401</v>
      </c>
      <c r="CU390">
        <v>1.7693940684746099</v>
      </c>
      <c r="CV390">
        <v>1.81968316656357</v>
      </c>
      <c r="CW390">
        <v>2.0978617666596802</v>
      </c>
      <c r="CX390">
        <v>2.1055544899627301</v>
      </c>
      <c r="CY390">
        <v>2.2384177357292701</v>
      </c>
      <c r="CZ390">
        <v>2.1665823631982599</v>
      </c>
      <c r="DA390">
        <v>2.1402729096929698</v>
      </c>
      <c r="DB390">
        <v>2.1422799077238799</v>
      </c>
      <c r="DC390">
        <v>1.54224314941102</v>
      </c>
      <c r="DD390">
        <v>1.56927682514078</v>
      </c>
      <c r="DE390">
        <v>2.1948739281370502</v>
      </c>
      <c r="DF390">
        <v>2.0201444150057699</v>
      </c>
      <c r="DG390">
        <v>1.80243973353528</v>
      </c>
      <c r="DH390">
        <v>1.75587375032964</v>
      </c>
      <c r="DI390">
        <v>1.82631603122241</v>
      </c>
      <c r="DJ390">
        <v>1.8463608386715</v>
      </c>
      <c r="DK390">
        <v>2.1071631822525698</v>
      </c>
      <c r="DL390">
        <v>2.1479964555053899</v>
      </c>
      <c r="DM390">
        <v>1.79682166589091</v>
      </c>
      <c r="DN390">
        <v>1.7044903229989601</v>
      </c>
      <c r="DO390">
        <v>1.59893888870972</v>
      </c>
      <c r="DP390">
        <v>1.6145013813194</v>
      </c>
      <c r="DQ390">
        <v>1.81184428333071</v>
      </c>
      <c r="DR390">
        <v>1.83775786068669</v>
      </c>
      <c r="DS390">
        <v>1.50720756821983</v>
      </c>
      <c r="DT390">
        <v>1.56625606354922</v>
      </c>
      <c r="DU390">
        <v>1.5644653712902199</v>
      </c>
      <c r="DV390">
        <v>1.57928608253318</v>
      </c>
      <c r="DW390">
        <v>1.5774448951030799</v>
      </c>
      <c r="DX390">
        <v>1.58692200301585</v>
      </c>
      <c r="DY390">
        <v>2.0480625979721099</v>
      </c>
      <c r="DZ390">
        <v>2.1129075292328898</v>
      </c>
      <c r="EA390">
        <v>2.1062797671547</v>
      </c>
      <c r="EB390">
        <v>2.1254343585536701</v>
      </c>
      <c r="EC390">
        <v>2.1798031813716401</v>
      </c>
      <c r="ED390">
        <v>2.3215525368306502</v>
      </c>
      <c r="EE390">
        <v>1.5365830990937599</v>
      </c>
      <c r="EF390">
        <v>1.59256884901091</v>
      </c>
      <c r="EG390">
        <v>2.1286482355985799</v>
      </c>
      <c r="EH390">
        <v>2.1252663546121902</v>
      </c>
      <c r="EI390">
        <v>2.0482795751240399</v>
      </c>
      <c r="EJ390">
        <v>2.1054897864507902</v>
      </c>
      <c r="EK390">
        <v>2.1539849388643302</v>
      </c>
      <c r="EL390">
        <v>2.12654847173255</v>
      </c>
      <c r="EM390">
        <v>1.54784694890242</v>
      </c>
      <c r="EN390">
        <v>1.6018519463687499</v>
      </c>
      <c r="EO390">
        <v>2.0388434573069398</v>
      </c>
      <c r="EP390">
        <v>2.1189349534501098</v>
      </c>
      <c r="EQ390">
        <v>1.6108454034330599</v>
      </c>
      <c r="ER390">
        <v>1.59544437260061</v>
      </c>
      <c r="ES390">
        <v>2.1419299410587098</v>
      </c>
      <c r="ET390">
        <v>2.1500324347115098</v>
      </c>
      <c r="EU390">
        <v>1.90750465730265</v>
      </c>
      <c r="EV390">
        <v>1.84666308785371</v>
      </c>
      <c r="EW390">
        <v>1.87367960907373</v>
      </c>
      <c r="EX390">
        <v>1.9776915644509601</v>
      </c>
    </row>
    <row r="391" spans="1:154" x14ac:dyDescent="0.45">
      <c r="A391" t="s">
        <v>32</v>
      </c>
      <c r="B391" t="s">
        <v>97</v>
      </c>
      <c r="C391" t="s">
        <v>99</v>
      </c>
      <c r="D391">
        <v>50</v>
      </c>
      <c r="E391" s="1" cm="1">
        <f t="array" ref="E391">SUMPRODUCT($G391:$EX391,$G$2:$EX$2)/SUMPRODUCT(--($G391:$EX391&lt;&gt;""),$G$2:$EX$2)</f>
        <v>0.93088799026863589</v>
      </c>
      <c r="F391" s="1" cm="1">
        <f t="array" ref="F391">SUMPRODUCT($G391:$EX391,$F$2:$EW$2)/SUMPRODUCT(--($G391:$EX391&lt;&gt;""),$F$2:$EW$2)</f>
        <v>0.93839835186400344</v>
      </c>
      <c r="G391">
        <v>0.92856275982278402</v>
      </c>
      <c r="H391">
        <v>0.946992272034201</v>
      </c>
      <c r="I391">
        <v>0.91431466435473097</v>
      </c>
      <c r="J391">
        <v>0.92444714611169299</v>
      </c>
      <c r="K391">
        <v>0.91164930044981796</v>
      </c>
      <c r="L391">
        <v>0.92290826842270401</v>
      </c>
      <c r="M391">
        <v>0.91419584153386502</v>
      </c>
      <c r="N391">
        <v>0.92432080181935095</v>
      </c>
      <c r="O391">
        <v>0.91192582319108695</v>
      </c>
      <c r="P391">
        <v>0.92416071360002305</v>
      </c>
      <c r="Q391">
        <v>0.952236270758403</v>
      </c>
      <c r="R391">
        <v>0.95660353124277797</v>
      </c>
      <c r="S391">
        <v>0.91995183907265099</v>
      </c>
      <c r="T391">
        <v>0.93395429205026104</v>
      </c>
      <c r="U391">
        <v>0.92783232077330002</v>
      </c>
      <c r="V391">
        <v>0.93046858357208695</v>
      </c>
      <c r="W391">
        <v>0.95126636091390704</v>
      </c>
      <c r="X391">
        <v>0.92467892102562699</v>
      </c>
      <c r="Y391">
        <v>1.0186244941959199</v>
      </c>
      <c r="Z391">
        <v>0.92440153894477795</v>
      </c>
      <c r="AA391">
        <v>0.93069637560558105</v>
      </c>
      <c r="AB391">
        <v>0.844725711101601</v>
      </c>
      <c r="AC391">
        <v>0.91292061908071098</v>
      </c>
      <c r="AD391">
        <v>0.91457230100806497</v>
      </c>
      <c r="AE391">
        <v>0.92830736017721005</v>
      </c>
      <c r="AF391">
        <v>0.94379285000399704</v>
      </c>
      <c r="AG391">
        <v>0.931596668050376</v>
      </c>
      <c r="AH391">
        <v>0.93079887976497599</v>
      </c>
      <c r="AI391">
        <v>0.927615573352498</v>
      </c>
      <c r="AJ391">
        <v>0.93606696188745397</v>
      </c>
      <c r="AK391">
        <v>0.89313269148001795</v>
      </c>
      <c r="AL391">
        <v>0.89819026057868201</v>
      </c>
      <c r="AM391">
        <v>0.90976343512098501</v>
      </c>
      <c r="AN391">
        <v>0.92844451068160905</v>
      </c>
      <c r="AO391">
        <v>0.94289273807070395</v>
      </c>
      <c r="AP391">
        <v>0.94917183873458799</v>
      </c>
      <c r="AQ391">
        <v>0.960885693465658</v>
      </c>
      <c r="AR391">
        <v>0.97159133245992602</v>
      </c>
      <c r="AS391">
        <v>0.92144188676210903</v>
      </c>
      <c r="AT391">
        <v>0.91703962870343503</v>
      </c>
      <c r="AU391">
        <v>0.91451254853900299</v>
      </c>
      <c r="AV391">
        <v>0.925413146206856</v>
      </c>
      <c r="AW391">
        <v>0.94081691214798402</v>
      </c>
      <c r="AX391">
        <v>0.92898145164416202</v>
      </c>
      <c r="AY391">
        <v>0.91193389238743106</v>
      </c>
      <c r="AZ391">
        <v>0.91889825001573999</v>
      </c>
      <c r="BA391">
        <v>0.92999713382834903</v>
      </c>
      <c r="BB391">
        <v>0.93214027777212005</v>
      </c>
      <c r="BC391">
        <v>0.93322215285332599</v>
      </c>
      <c r="BD391">
        <v>0.93870175458121796</v>
      </c>
      <c r="BE391">
        <v>0.92400953846746403</v>
      </c>
      <c r="BF391">
        <v>0.90743104217396298</v>
      </c>
      <c r="BG391">
        <v>0.93946179352094605</v>
      </c>
      <c r="BH391">
        <v>0.91305745249485304</v>
      </c>
      <c r="BI391">
        <v>0.93384306237727299</v>
      </c>
      <c r="BJ391">
        <v>0.95458524657090205</v>
      </c>
      <c r="BK391">
        <v>0.93569520317798305</v>
      </c>
      <c r="BL391">
        <v>0.93225064170082905</v>
      </c>
      <c r="BM391">
        <v>0.914127248283649</v>
      </c>
      <c r="BN391">
        <v>0.93963046304767495</v>
      </c>
      <c r="BO391">
        <v>0.92388835176957296</v>
      </c>
      <c r="BP391">
        <v>0.931314824373905</v>
      </c>
      <c r="BQ391">
        <v>0.92843297085824295</v>
      </c>
      <c r="BR391">
        <v>0.92283231877298899</v>
      </c>
      <c r="BS391">
        <v>0.93664609426636702</v>
      </c>
      <c r="BT391">
        <v>0.92281540070591395</v>
      </c>
      <c r="BU391">
        <v>0.93837156911045805</v>
      </c>
      <c r="BV391">
        <v>0.94271483581200599</v>
      </c>
      <c r="BW391">
        <v>0.92701451729865803</v>
      </c>
      <c r="BX391">
        <v>0.953171337723275</v>
      </c>
      <c r="BY391">
        <v>0.92078701877606906</v>
      </c>
      <c r="BZ391">
        <v>0.93789210397427802</v>
      </c>
      <c r="CA391">
        <v>0.92779314256837997</v>
      </c>
      <c r="CB391">
        <v>0.96993051291446197</v>
      </c>
      <c r="CC391">
        <v>0.94207530177791199</v>
      </c>
      <c r="CD391">
        <v>0.99677372316567803</v>
      </c>
      <c r="CE391">
        <v>0.93311906105754705</v>
      </c>
      <c r="CF391">
        <v>0.94355898157526397</v>
      </c>
      <c r="CG391">
        <v>0.94426506417923395</v>
      </c>
      <c r="CH391">
        <v>0.97740412388014997</v>
      </c>
      <c r="CI391">
        <v>0.946119002106247</v>
      </c>
      <c r="CJ391">
        <v>0.98817464905431895</v>
      </c>
      <c r="CK391">
        <v>0.95097622751650002</v>
      </c>
      <c r="CL391">
        <v>0.99346964839690599</v>
      </c>
      <c r="CM391">
        <v>0.94777804492498496</v>
      </c>
      <c r="CN391">
        <v>0.97344025934512002</v>
      </c>
      <c r="CO391">
        <v>0.90851710358188198</v>
      </c>
      <c r="CP391">
        <v>0.91734846795529001</v>
      </c>
      <c r="CQ391">
        <v>0.92575949263099</v>
      </c>
      <c r="CR391">
        <v>0.94096049937136494</v>
      </c>
      <c r="CS391">
        <v>0.93319551649504895</v>
      </c>
      <c r="CT391">
        <v>0.999943214109418</v>
      </c>
      <c r="CU391">
        <v>0.921970419259734</v>
      </c>
      <c r="CV391">
        <v>0.94285622303870298</v>
      </c>
      <c r="CW391">
        <v>0.92384107532887505</v>
      </c>
      <c r="CX391">
        <v>0.96124984899747701</v>
      </c>
      <c r="CY391">
        <v>0.91395433160683204</v>
      </c>
      <c r="CZ391">
        <v>0.99166901081923098</v>
      </c>
      <c r="DA391">
        <v>0.92805792255622499</v>
      </c>
      <c r="DB391">
        <v>0.97195138613110599</v>
      </c>
      <c r="DC391">
        <v>0.94175893654819898</v>
      </c>
      <c r="DD391">
        <v>0.97867611035037005</v>
      </c>
      <c r="DE391">
        <v>0.91797696755227098</v>
      </c>
      <c r="DF391">
        <v>0.97215249637873802</v>
      </c>
      <c r="DG391">
        <v>0.97020659430130995</v>
      </c>
      <c r="DH391">
        <v>0.92877425478114795</v>
      </c>
      <c r="DI391">
        <v>0.91609025218932405</v>
      </c>
      <c r="DJ391">
        <v>0.93591813203963004</v>
      </c>
      <c r="DK391">
        <v>0.94667015048421399</v>
      </c>
      <c r="DL391">
        <v>0.98944832794654003</v>
      </c>
      <c r="DM391">
        <v>0.92881994143261803</v>
      </c>
      <c r="DN391">
        <v>0.93039709093882395</v>
      </c>
      <c r="DO391">
        <v>0.93637746030722202</v>
      </c>
      <c r="DP391">
        <v>0.96248882582476003</v>
      </c>
      <c r="DQ391">
        <v>0.935396070572173</v>
      </c>
      <c r="DR391">
        <v>0.95425248256380002</v>
      </c>
      <c r="DS391">
        <v>0.92800106092853696</v>
      </c>
      <c r="DT391">
        <v>0.97456129676493197</v>
      </c>
      <c r="DU391">
        <v>0.94159005787140804</v>
      </c>
      <c r="DV391">
        <v>0.983932757258559</v>
      </c>
      <c r="DW391">
        <v>0.93669888265908396</v>
      </c>
      <c r="DX391">
        <v>0.98678478212090803</v>
      </c>
      <c r="DY391">
        <v>0.94400316831355302</v>
      </c>
      <c r="DZ391">
        <v>1.00510891545875</v>
      </c>
      <c r="EA391">
        <v>0.94608659141495699</v>
      </c>
      <c r="EB391">
        <v>0.98825169647449496</v>
      </c>
      <c r="EC391">
        <v>0.92818733771626805</v>
      </c>
      <c r="ED391">
        <v>0.96868030065603805</v>
      </c>
      <c r="EE391">
        <v>0.96844344524709003</v>
      </c>
      <c r="EF391">
        <v>1.0091760513524499</v>
      </c>
      <c r="EG391">
        <v>0.91477993384170897</v>
      </c>
      <c r="EH391">
        <v>0.95233112279477505</v>
      </c>
      <c r="EI391">
        <v>0.93063566211825699</v>
      </c>
      <c r="EJ391">
        <v>0.98067755826267</v>
      </c>
      <c r="EK391">
        <v>0.92836090179885999</v>
      </c>
      <c r="EL391">
        <v>0.95122291479677801</v>
      </c>
      <c r="EM391">
        <v>0.94923729267016899</v>
      </c>
      <c r="EN391">
        <v>0.97759052406167102</v>
      </c>
      <c r="EO391">
        <v>0.94889142748938204</v>
      </c>
      <c r="EP391">
        <v>0.98108703348614701</v>
      </c>
      <c r="EQ391">
        <v>0.944101320661206</v>
      </c>
      <c r="ER391">
        <v>0.97529619276893897</v>
      </c>
      <c r="ES391">
        <v>0.94277511751231802</v>
      </c>
      <c r="ET391">
        <v>0.98745075375756697</v>
      </c>
      <c r="EU391">
        <v>0.93285761595743999</v>
      </c>
      <c r="EV391">
        <v>0.944177822091393</v>
      </c>
      <c r="EW391">
        <v>0.92583324226291697</v>
      </c>
      <c r="EX391">
        <v>0.96533072438275902</v>
      </c>
    </row>
    <row r="392" spans="1:154" x14ac:dyDescent="0.45">
      <c r="A392" t="s">
        <v>32</v>
      </c>
      <c r="B392" t="s">
        <v>100</v>
      </c>
      <c r="C392" t="s">
        <v>99</v>
      </c>
      <c r="D392">
        <v>50</v>
      </c>
      <c r="E392" s="1" cm="1">
        <f t="array" ref="E392">SUMPRODUCT($G392:$EX392,$G$2:$EX$2)/SUMPRODUCT(--($G392:$EX392&lt;&gt;""),$G$2:$EX$2)</f>
        <v>1.2136271119046149</v>
      </c>
      <c r="F392" s="1" cm="1">
        <f t="array" ref="F392">SUMPRODUCT($G392:$EX392,$F$2:$EW$2)/SUMPRODUCT(--($G392:$EX392&lt;&gt;""),$F$2:$EW$2)</f>
        <v>1.2523053081002506</v>
      </c>
      <c r="G392">
        <v>1.0095341152798301</v>
      </c>
      <c r="H392">
        <v>1.03363232776768</v>
      </c>
      <c r="I392">
        <v>1.1540733018461</v>
      </c>
      <c r="J392">
        <v>1.1913739478888501</v>
      </c>
      <c r="K392">
        <v>1.1509532026712701</v>
      </c>
      <c r="L392">
        <v>1.18889509873335</v>
      </c>
      <c r="M392">
        <v>1.1544071911908</v>
      </c>
      <c r="N392">
        <v>1.1923875948407101</v>
      </c>
      <c r="O392">
        <v>1.1517249218873999</v>
      </c>
      <c r="P392">
        <v>1.1910632869724</v>
      </c>
      <c r="Q392">
        <v>1.04170385209074</v>
      </c>
      <c r="R392">
        <v>1.05106030486302</v>
      </c>
      <c r="S392">
        <v>1.29037003426778</v>
      </c>
      <c r="T392">
        <v>1.3621778052670499</v>
      </c>
      <c r="U392">
        <v>1.02247186415938</v>
      </c>
      <c r="V392">
        <v>1.0342167399292701</v>
      </c>
      <c r="W392">
        <v>1.22469741609158</v>
      </c>
      <c r="X392">
        <v>1.22637806427862</v>
      </c>
      <c r="Y392">
        <v>1.3030747945524099</v>
      </c>
      <c r="Z392">
        <v>1.16892965908361</v>
      </c>
      <c r="AA392">
        <v>1.2007490973072401</v>
      </c>
      <c r="AB392">
        <v>1.0727367531715299</v>
      </c>
      <c r="AC392">
        <v>1.18064345382078</v>
      </c>
      <c r="AD392">
        <v>1.21683651664689</v>
      </c>
      <c r="AE392">
        <v>1.3408077646449801</v>
      </c>
      <c r="AF392">
        <v>1.4110830251055799</v>
      </c>
      <c r="AG392">
        <v>1.3468695795874901</v>
      </c>
      <c r="AH392">
        <v>1.3937047490758501</v>
      </c>
      <c r="AI392">
        <v>1.0457328751930499</v>
      </c>
      <c r="AJ392">
        <v>1.0622623310924399</v>
      </c>
      <c r="AK392">
        <v>1.1330377169010399</v>
      </c>
      <c r="AL392">
        <v>1.1822652010063399</v>
      </c>
      <c r="AM392">
        <v>1.20746150109204</v>
      </c>
      <c r="AN392">
        <v>1.2569244890544</v>
      </c>
      <c r="AO392">
        <v>1.3432418888303601</v>
      </c>
      <c r="AP392">
        <v>1.3690986165478201</v>
      </c>
      <c r="AQ392">
        <v>1.2100051757039501</v>
      </c>
      <c r="AR392">
        <v>1.24246346595551</v>
      </c>
      <c r="AS392">
        <v>1.1955323056757301</v>
      </c>
      <c r="AT392">
        <v>1.2287630706659001</v>
      </c>
      <c r="AU392">
        <v>1.1616693330590999</v>
      </c>
      <c r="AV392">
        <v>1.1974380587764</v>
      </c>
      <c r="AW392">
        <v>1.1811266241598899</v>
      </c>
      <c r="AX392">
        <v>1.1859614268713601</v>
      </c>
      <c r="AY392">
        <v>1.1609813858506799</v>
      </c>
      <c r="AZ392">
        <v>1.1910646381057199</v>
      </c>
      <c r="BA392">
        <v>1.19811805926093</v>
      </c>
      <c r="BB392">
        <v>1.22199678482854</v>
      </c>
      <c r="BC392">
        <v>1.3138751976282199</v>
      </c>
      <c r="BD392">
        <v>1.35177064402991</v>
      </c>
      <c r="BE392">
        <v>1.1720350483648501</v>
      </c>
      <c r="BF392">
        <v>1.17536199768586</v>
      </c>
      <c r="BG392">
        <v>1.05015435773011</v>
      </c>
      <c r="BH392">
        <v>1.0198172150009599</v>
      </c>
      <c r="BI392">
        <v>1.32468033208145</v>
      </c>
      <c r="BJ392">
        <v>1.40076908292262</v>
      </c>
      <c r="BK392">
        <v>1.21286444082006</v>
      </c>
      <c r="BL392">
        <v>1.2352605218717401</v>
      </c>
      <c r="BM392">
        <v>1.1974521883311799</v>
      </c>
      <c r="BN392">
        <v>1.2672600937808201</v>
      </c>
      <c r="BO392">
        <v>1.21472252654568</v>
      </c>
      <c r="BP392">
        <v>1.2542517000720399</v>
      </c>
      <c r="BQ392">
        <v>1.36630928975503</v>
      </c>
      <c r="BR392">
        <v>1.3837237622589</v>
      </c>
      <c r="BS392">
        <v>1.1847953457177001</v>
      </c>
      <c r="BT392">
        <v>1.2228467340399201</v>
      </c>
      <c r="BU392">
        <v>1.3101941436056199</v>
      </c>
      <c r="BV392">
        <v>1.36218525385959</v>
      </c>
      <c r="BW392">
        <v>1.19637142904003</v>
      </c>
      <c r="BX392">
        <v>1.2576936885724801</v>
      </c>
      <c r="BY392">
        <v>1.1926361974795701</v>
      </c>
      <c r="BZ392">
        <v>1.2346759646696901</v>
      </c>
      <c r="CA392">
        <v>1.02638644839865</v>
      </c>
      <c r="CB392">
        <v>1.0793304894473601</v>
      </c>
      <c r="CC392">
        <v>1.3667903711521601</v>
      </c>
      <c r="CD392">
        <v>1.4964810678799301</v>
      </c>
      <c r="CE392">
        <v>1.1847372368309099</v>
      </c>
      <c r="CF392">
        <v>1.23415836148975</v>
      </c>
      <c r="CG392">
        <v>1.2545144963191199</v>
      </c>
      <c r="CH392">
        <v>1.3164232763410399</v>
      </c>
      <c r="CI392">
        <v>1.24403604447455</v>
      </c>
      <c r="CJ392">
        <v>1.3549553390009199</v>
      </c>
      <c r="CK392">
        <v>1.4223256507570601</v>
      </c>
      <c r="CL392">
        <v>1.4865523001402099</v>
      </c>
      <c r="CM392">
        <v>1.4154499131971401</v>
      </c>
      <c r="CN392">
        <v>1.5004918970274701</v>
      </c>
      <c r="CO392">
        <v>1.2040371839055299</v>
      </c>
      <c r="CP392">
        <v>1.25866063138073</v>
      </c>
      <c r="CQ392">
        <v>1.1997154542191599</v>
      </c>
      <c r="CR392">
        <v>1.25375034162386</v>
      </c>
      <c r="CS392">
        <v>1.3778895179994</v>
      </c>
      <c r="CT392">
        <v>1.5255763778504301</v>
      </c>
      <c r="CU392">
        <v>1.1912206038653099</v>
      </c>
      <c r="CV392">
        <v>1.2705036488435599</v>
      </c>
      <c r="CW392">
        <v>1.04857757622059</v>
      </c>
      <c r="CX392">
        <v>1.1031025240474299</v>
      </c>
      <c r="CY392">
        <v>1.2367923992681</v>
      </c>
      <c r="CZ392">
        <v>1.3354210054995099</v>
      </c>
      <c r="DA392">
        <v>1.2174112052573001</v>
      </c>
      <c r="DB392">
        <v>1.30548527538325</v>
      </c>
      <c r="DC392">
        <v>1.2129584585194599</v>
      </c>
      <c r="DD392">
        <v>1.2982689537224199</v>
      </c>
      <c r="DE392">
        <v>1.2141684161792401</v>
      </c>
      <c r="DF392">
        <v>1.2845641421734899</v>
      </c>
      <c r="DG392">
        <v>1.2460416234773199</v>
      </c>
      <c r="DH392">
        <v>1.2287320408732101</v>
      </c>
      <c r="DI392">
        <v>1.2165500901894299</v>
      </c>
      <c r="DJ392">
        <v>1.2927614549823601</v>
      </c>
      <c r="DK392">
        <v>1.2351102166358401</v>
      </c>
      <c r="DL392">
        <v>1.32801233039612</v>
      </c>
      <c r="DM392">
        <v>1.02583740951804</v>
      </c>
      <c r="DN392">
        <v>1.0426469652336701</v>
      </c>
      <c r="DO392">
        <v>1.0496418459157</v>
      </c>
      <c r="DP392">
        <v>1.08062906468014</v>
      </c>
      <c r="DQ392">
        <v>1.2241893104572801</v>
      </c>
      <c r="DR392">
        <v>1.2683707381918199</v>
      </c>
      <c r="DS392">
        <v>1.2243204720671801</v>
      </c>
      <c r="DT392">
        <v>1.3002437621354099</v>
      </c>
      <c r="DU392">
        <v>1.0649130345275299</v>
      </c>
      <c r="DV392">
        <v>1.1206998763040401</v>
      </c>
      <c r="DW392">
        <v>1.21389982192656</v>
      </c>
      <c r="DX392">
        <v>1.27644431471053</v>
      </c>
      <c r="DY392">
        <v>1.2319283921197901</v>
      </c>
      <c r="DZ392">
        <v>1.3145111693776499</v>
      </c>
      <c r="EA392">
        <v>1.2278832359719301</v>
      </c>
      <c r="EB392">
        <v>1.3225724872853599</v>
      </c>
      <c r="EC392">
        <v>1.4129936756039601</v>
      </c>
      <c r="ED392">
        <v>1.49706653152441</v>
      </c>
      <c r="EE392">
        <v>1.2686367798195799</v>
      </c>
      <c r="EF392">
        <v>1.3316035642347399</v>
      </c>
      <c r="EG392">
        <v>1.22609710251945</v>
      </c>
      <c r="EH392">
        <v>1.3116815022320301</v>
      </c>
      <c r="EI392">
        <v>1.2329561779343701</v>
      </c>
      <c r="EJ392">
        <v>1.32035912353866</v>
      </c>
      <c r="EK392">
        <v>1.37162708223866</v>
      </c>
      <c r="EL392">
        <v>1.4601242661982501</v>
      </c>
      <c r="EM392">
        <v>1.26374204721399</v>
      </c>
      <c r="EN392">
        <v>1.33094134711861</v>
      </c>
      <c r="EO392">
        <v>1.2754986072147101</v>
      </c>
      <c r="EP392">
        <v>1.3444957574993099</v>
      </c>
      <c r="EQ392">
        <v>1.2578969617078499</v>
      </c>
      <c r="ER392">
        <v>1.3046168817538499</v>
      </c>
      <c r="ES392">
        <v>1.25594390936696</v>
      </c>
      <c r="ET392">
        <v>1.35695986123698</v>
      </c>
      <c r="EU392">
        <v>1.1998153389246899</v>
      </c>
      <c r="EV392">
        <v>1.24971637789144</v>
      </c>
      <c r="EW392">
        <v>1.0575660954383199</v>
      </c>
      <c r="EX392">
        <v>1.1305571601295401</v>
      </c>
    </row>
    <row r="393" spans="1:154" x14ac:dyDescent="0.45">
      <c r="A393" t="s">
        <v>32</v>
      </c>
      <c r="B393" t="s">
        <v>97</v>
      </c>
      <c r="C393" t="s">
        <v>101</v>
      </c>
      <c r="D393">
        <v>50</v>
      </c>
      <c r="E393" s="1" cm="1">
        <f t="array" ref="E393">SUMPRODUCT($G393:$EX393,$G$2:$EX$2)/SUMPRODUCT(--($G393:$EX393&lt;&gt;""),$G$2:$EX$2)</f>
        <v>1.0772867976438043</v>
      </c>
      <c r="F393" s="1" cm="1">
        <f t="array" ref="F393">SUMPRODUCT($G393:$EX393,$F$2:$EW$2)/SUMPRODUCT(--($G393:$EX393&lt;&gt;""),$F$2:$EW$2)</f>
        <v>1.0606141364665622</v>
      </c>
      <c r="G393">
        <v>1.06458182532235</v>
      </c>
      <c r="H393">
        <v>1.06094801149706</v>
      </c>
      <c r="I393">
        <v>1.0655646560869101</v>
      </c>
      <c r="J393">
        <v>1.0538192297992699</v>
      </c>
      <c r="K393">
        <v>1.06233698894068</v>
      </c>
      <c r="L393">
        <v>1.0532947959432</v>
      </c>
      <c r="M393">
        <v>1.06579935860927</v>
      </c>
      <c r="N393">
        <v>1.0536598230494501</v>
      </c>
      <c r="O393">
        <v>1.0640885663398301</v>
      </c>
      <c r="P393">
        <v>1.0513474305605199</v>
      </c>
      <c r="Q393">
        <v>1.09873277181747</v>
      </c>
      <c r="R393">
        <v>1.0882534915996001</v>
      </c>
      <c r="S393">
        <v>1.0748651744173801</v>
      </c>
      <c r="T393">
        <v>1.05935759186779</v>
      </c>
      <c r="U393">
        <v>1.10303096962558</v>
      </c>
      <c r="V393">
        <v>1.05462336677914</v>
      </c>
      <c r="W393">
        <v>1.11385020319221</v>
      </c>
      <c r="X393">
        <v>1.0462303903252499</v>
      </c>
      <c r="Y393">
        <v>1.21504744244494</v>
      </c>
      <c r="Z393">
        <v>1.0659504184370701</v>
      </c>
      <c r="AA393">
        <v>1.08653096687402</v>
      </c>
      <c r="AB393">
        <v>0.95537337472399497</v>
      </c>
      <c r="AC393">
        <v>1.0683131626703299</v>
      </c>
      <c r="AD393">
        <v>1.04630149675748</v>
      </c>
      <c r="AE393">
        <v>1.0654135245235301</v>
      </c>
      <c r="AF393">
        <v>1.05879814059783</v>
      </c>
      <c r="AG393">
        <v>1.0610971692981199</v>
      </c>
      <c r="AH393">
        <v>1.0452243385041899</v>
      </c>
      <c r="AI393">
        <v>1.06808957750063</v>
      </c>
      <c r="AJ393">
        <v>1.04996648795817</v>
      </c>
      <c r="AK393">
        <v>1.03095907091645</v>
      </c>
      <c r="AL393">
        <v>1.00826835195442</v>
      </c>
      <c r="AM393">
        <v>1.04707296235514</v>
      </c>
      <c r="AN393">
        <v>1.0469948063515999</v>
      </c>
      <c r="AO393">
        <v>1.0813078824832201</v>
      </c>
      <c r="AP393">
        <v>1.06347944164414</v>
      </c>
      <c r="AQ393">
        <v>1.1001895886628801</v>
      </c>
      <c r="AR393">
        <v>1.0911436129269301</v>
      </c>
      <c r="AS393">
        <v>1.08130509544759</v>
      </c>
      <c r="AT393">
        <v>1.0415322869583701</v>
      </c>
      <c r="AU393">
        <v>1.0741298919584801</v>
      </c>
      <c r="AV393">
        <v>1.0554139805110501</v>
      </c>
      <c r="AW393">
        <v>1.1154139203209199</v>
      </c>
      <c r="AX393">
        <v>1.0587317161784999</v>
      </c>
      <c r="AY393">
        <v>1.0554498864903901</v>
      </c>
      <c r="AZ393">
        <v>1.04245366064014</v>
      </c>
      <c r="BA393">
        <v>1.07417232058505</v>
      </c>
      <c r="BB393">
        <v>1.0550677966428701</v>
      </c>
      <c r="BC393">
        <v>1.0796501410552399</v>
      </c>
      <c r="BD393">
        <v>1.0579174570547201</v>
      </c>
      <c r="BE393">
        <v>1.0875537877724999</v>
      </c>
      <c r="BF393">
        <v>1.0312915859137599</v>
      </c>
      <c r="BG393">
        <v>1.09656764144763</v>
      </c>
      <c r="BH393">
        <v>1.0352803418323999</v>
      </c>
      <c r="BI393">
        <v>1.07931145426631</v>
      </c>
      <c r="BJ393">
        <v>1.07532930132983</v>
      </c>
      <c r="BK393">
        <v>1.10900399173539</v>
      </c>
      <c r="BL393">
        <v>1.0654470531827001</v>
      </c>
      <c r="BM393">
        <v>1.0369323657360101</v>
      </c>
      <c r="BN393">
        <v>1.05979744228171</v>
      </c>
      <c r="BO393">
        <v>1.06219309194356</v>
      </c>
      <c r="BP393">
        <v>1.0506018054361701</v>
      </c>
      <c r="BQ393">
        <v>1.0659897547786501</v>
      </c>
      <c r="BR393">
        <v>1.03556674442426</v>
      </c>
      <c r="BS393">
        <v>1.1170776597005001</v>
      </c>
      <c r="BT393">
        <v>1.0696799486975199</v>
      </c>
      <c r="BU393">
        <v>1.07970994071352</v>
      </c>
      <c r="BV393">
        <v>1.0677361841727699</v>
      </c>
      <c r="BW393">
        <v>1.0753894211539099</v>
      </c>
      <c r="BX393">
        <v>1.0788675545717601</v>
      </c>
      <c r="BY393">
        <v>1.05705196144698</v>
      </c>
      <c r="BZ393">
        <v>1.053990672157</v>
      </c>
      <c r="CA393">
        <v>1.0672850654955099</v>
      </c>
      <c r="CB393">
        <v>1.0810392325251099</v>
      </c>
      <c r="CC393">
        <v>1.0683264708720399</v>
      </c>
      <c r="CD393">
        <v>1.1123676000445599</v>
      </c>
      <c r="CE393">
        <v>1.08103875921043</v>
      </c>
      <c r="CF393">
        <v>1.06881893039114</v>
      </c>
      <c r="CG393">
        <v>1.0736696493581199</v>
      </c>
      <c r="CH393">
        <v>1.09446083584153</v>
      </c>
      <c r="CI393">
        <v>1.06766615954988</v>
      </c>
      <c r="CJ393">
        <v>1.0934485995577801</v>
      </c>
      <c r="CK393">
        <v>1.0799722393066999</v>
      </c>
      <c r="CL393">
        <v>1.1092569470120099</v>
      </c>
      <c r="CM393">
        <v>1.0748643223094501</v>
      </c>
      <c r="CN393">
        <v>1.0897735985811501</v>
      </c>
      <c r="CO393">
        <v>1.0615905137543999</v>
      </c>
      <c r="CP393">
        <v>1.0461979979651601</v>
      </c>
      <c r="CQ393">
        <v>1.0664748559047299</v>
      </c>
      <c r="CR393">
        <v>1.06286376722785</v>
      </c>
      <c r="CS393">
        <v>1.0528457646404701</v>
      </c>
      <c r="CT393">
        <v>1.11081673177167</v>
      </c>
      <c r="CU393">
        <v>1.0570078780192</v>
      </c>
      <c r="CV393">
        <v>1.0631686723834399</v>
      </c>
      <c r="CW393">
        <v>1.066963582259</v>
      </c>
      <c r="CX393">
        <v>1.0943735084606701</v>
      </c>
      <c r="CY393">
        <v>1.04008776163108</v>
      </c>
      <c r="CZ393">
        <v>1.1019982287669201</v>
      </c>
      <c r="DA393">
        <v>1.0500178103715201</v>
      </c>
      <c r="DB393">
        <v>1.0980568865894</v>
      </c>
      <c r="DC393">
        <v>1.06845778698206</v>
      </c>
      <c r="DD393">
        <v>1.0897387894936601</v>
      </c>
      <c r="DE393">
        <v>1.05523703985527</v>
      </c>
      <c r="DF393">
        <v>1.08079138323034</v>
      </c>
      <c r="DG393">
        <v>1.13407446241904</v>
      </c>
      <c r="DH393">
        <v>1.0676328151552601</v>
      </c>
      <c r="DI393">
        <v>1.05351173341826</v>
      </c>
      <c r="DJ393">
        <v>1.0545683572820199</v>
      </c>
      <c r="DK393">
        <v>1.0676244096983001</v>
      </c>
      <c r="DL393">
        <v>1.11014130084451</v>
      </c>
      <c r="DM393">
        <v>1.05818529590278</v>
      </c>
      <c r="DN393">
        <v>1.06064565935336</v>
      </c>
      <c r="DO393">
        <v>1.05245801756479</v>
      </c>
      <c r="DP393">
        <v>1.08785642877874</v>
      </c>
      <c r="DQ393">
        <v>1.07994609804935</v>
      </c>
      <c r="DR393">
        <v>1.07403887908803</v>
      </c>
      <c r="DS393">
        <v>1.04697081978174</v>
      </c>
      <c r="DT393">
        <v>1.08774677660379</v>
      </c>
      <c r="DU393">
        <v>1.0571338080583601</v>
      </c>
      <c r="DV393">
        <v>1.10277637072892</v>
      </c>
      <c r="DW393">
        <v>1.0669325605678099</v>
      </c>
      <c r="DX393">
        <v>1.09811416751179</v>
      </c>
      <c r="DY393">
        <v>1.0695201348635299</v>
      </c>
      <c r="DZ393">
        <v>1.1164545072309899</v>
      </c>
      <c r="EA393">
        <v>1.07255557534561</v>
      </c>
      <c r="EB393">
        <v>1.1052965911809001</v>
      </c>
      <c r="EC393">
        <v>1.06553159429568</v>
      </c>
      <c r="ED393">
        <v>1.0988331650099801</v>
      </c>
      <c r="EE393">
        <v>1.08542477056886</v>
      </c>
      <c r="EF393">
        <v>1.12098801960685</v>
      </c>
      <c r="EG393">
        <v>1.0372153067629899</v>
      </c>
      <c r="EH393">
        <v>1.0564432318124499</v>
      </c>
      <c r="EI393">
        <v>1.05786092802612</v>
      </c>
      <c r="EJ393">
        <v>1.0934845638986701</v>
      </c>
      <c r="EK393">
        <v>1.0610089494678201</v>
      </c>
      <c r="EL393">
        <v>1.06606436922476</v>
      </c>
      <c r="EM393">
        <v>1.06335251660635</v>
      </c>
      <c r="EN393">
        <v>1.10941485280339</v>
      </c>
      <c r="EO393">
        <v>1.05698236979225</v>
      </c>
      <c r="EP393">
        <v>1.08827735396301</v>
      </c>
      <c r="EQ393">
        <v>1.0774075675674</v>
      </c>
      <c r="ER393">
        <v>1.0884450899852001</v>
      </c>
      <c r="ES393">
        <v>1.0739252129994401</v>
      </c>
      <c r="ET393">
        <v>1.1034570396368699</v>
      </c>
      <c r="EU393">
        <v>1.08397987165913</v>
      </c>
      <c r="EV393">
        <v>1.06658946453252</v>
      </c>
      <c r="EW393">
        <v>1.0577530413182099</v>
      </c>
      <c r="EX393">
        <v>1.0946730919013199</v>
      </c>
    </row>
    <row r="394" spans="1:154" x14ac:dyDescent="0.45">
      <c r="A394" t="s">
        <v>32</v>
      </c>
      <c r="B394" t="s">
        <v>102</v>
      </c>
      <c r="C394" t="s">
        <v>99</v>
      </c>
      <c r="D394">
        <v>50</v>
      </c>
      <c r="E394" s="1" cm="1">
        <f t="array" ref="E394">SUMPRODUCT($G394:$EX394,$G$2:$EX$2)/SUMPRODUCT(--($G394:$EX394&lt;&gt;""),$G$2:$EX$2)</f>
        <v>1.2193740890316553</v>
      </c>
      <c r="F394" s="1" cm="1">
        <f t="array" ref="F394">SUMPRODUCT($G394:$EX394,$F$2:$EW$2)/SUMPRODUCT(--($G394:$EX394&lt;&gt;""),$F$2:$EW$2)</f>
        <v>1.2574229222907027</v>
      </c>
      <c r="G394">
        <v>1.1408281037671799</v>
      </c>
      <c r="H394">
        <v>1.1745411289255201</v>
      </c>
      <c r="I394">
        <v>1.1686378407420499</v>
      </c>
      <c r="J394">
        <v>1.2086481674538401</v>
      </c>
      <c r="K394">
        <v>1.31326205074427</v>
      </c>
      <c r="L394">
        <v>1.37813543776465</v>
      </c>
      <c r="M394">
        <v>1.1687577291532201</v>
      </c>
      <c r="N394">
        <v>1.2089588823987101</v>
      </c>
      <c r="O394">
        <v>0.98285701188109698</v>
      </c>
      <c r="P394">
        <v>1.0004513115522999</v>
      </c>
      <c r="Q394">
        <v>1.19686317168366</v>
      </c>
      <c r="R394">
        <v>1.21599434143177</v>
      </c>
      <c r="S394">
        <v>1.1593082815053599</v>
      </c>
      <c r="T394">
        <v>1.1996719616906799</v>
      </c>
      <c r="U394">
        <v>0.97078859767599202</v>
      </c>
      <c r="V394">
        <v>0.98042408202024101</v>
      </c>
      <c r="W394">
        <v>1.0166333909788601</v>
      </c>
      <c r="X394">
        <v>0.99694410367818098</v>
      </c>
      <c r="Y394">
        <v>1.0824956643950301</v>
      </c>
      <c r="Z394">
        <v>0.99117567404352103</v>
      </c>
      <c r="AA394">
        <v>0.99981628449962401</v>
      </c>
      <c r="AB394">
        <v>0.90500404123490497</v>
      </c>
      <c r="AC394">
        <v>0.96952411610972</v>
      </c>
      <c r="AD394">
        <v>0.97722685969574896</v>
      </c>
      <c r="AE394">
        <v>1.1556913975463401</v>
      </c>
      <c r="AF394">
        <v>1.18863325046016</v>
      </c>
      <c r="AG394">
        <v>1.4532052021056301</v>
      </c>
      <c r="AH394">
        <v>1.5172328844824401</v>
      </c>
      <c r="AI394">
        <v>1.32653719875035</v>
      </c>
      <c r="AJ394">
        <v>1.38066651290383</v>
      </c>
      <c r="AK394">
        <v>1.34619117559581</v>
      </c>
      <c r="AL394">
        <v>1.42815024826181</v>
      </c>
      <c r="AM394">
        <v>1.32658725138679</v>
      </c>
      <c r="AN394">
        <v>1.3959894359424001</v>
      </c>
      <c r="AO394">
        <v>1.48196924851218</v>
      </c>
      <c r="AP394">
        <v>1.54472256587513</v>
      </c>
      <c r="AQ394">
        <v>1.03187989649701</v>
      </c>
      <c r="AR394">
        <v>1.0438105629969501</v>
      </c>
      <c r="AS394">
        <v>1.2980317391496401</v>
      </c>
      <c r="AT394">
        <v>1.34292747064621</v>
      </c>
      <c r="AU394">
        <v>1.32009003918767</v>
      </c>
      <c r="AV394">
        <v>1.3872156454726601</v>
      </c>
      <c r="AW394">
        <v>1.30211494415128</v>
      </c>
      <c r="AX394">
        <v>1.3213000337284899</v>
      </c>
      <c r="AY394">
        <v>1.14522606289774</v>
      </c>
      <c r="AZ394">
        <v>1.18028787840989</v>
      </c>
      <c r="BA394">
        <v>1.1980771675449899</v>
      </c>
      <c r="BB394">
        <v>1.22125237338091</v>
      </c>
      <c r="BC394">
        <v>1.1902117230484499</v>
      </c>
      <c r="BD394">
        <v>1.2148757363370299</v>
      </c>
      <c r="BE394">
        <v>1.2932088902321599</v>
      </c>
      <c r="BF394">
        <v>1.3027640244552099</v>
      </c>
      <c r="BG394">
        <v>1.33905555165533</v>
      </c>
      <c r="BH394">
        <v>1.3460153421050001</v>
      </c>
      <c r="BI394">
        <v>1.3083842010184199</v>
      </c>
      <c r="BJ394">
        <v>1.38112686127092</v>
      </c>
      <c r="BK394">
        <v>0.98980626700531205</v>
      </c>
      <c r="BL394">
        <v>0.98974541855454101</v>
      </c>
      <c r="BM394">
        <v>1.1603610780939799</v>
      </c>
      <c r="BN394">
        <v>1.2122406023785699</v>
      </c>
      <c r="BO394">
        <v>1.3287103453948701</v>
      </c>
      <c r="BP394">
        <v>1.38167542283741</v>
      </c>
      <c r="BQ394">
        <v>1.4775746678155799</v>
      </c>
      <c r="BR394">
        <v>1.49086820961708</v>
      </c>
      <c r="BS394">
        <v>0.99134091503813404</v>
      </c>
      <c r="BT394">
        <v>0.98006422368378998</v>
      </c>
      <c r="BU394">
        <v>1.3522954029127401</v>
      </c>
      <c r="BV394">
        <v>1.40064549294086</v>
      </c>
      <c r="BW394">
        <v>1.16007083495964</v>
      </c>
      <c r="BX394">
        <v>1.2194169663551</v>
      </c>
      <c r="BY394">
        <v>1.1782521936815999</v>
      </c>
      <c r="BZ394">
        <v>1.2154218527740399</v>
      </c>
      <c r="CA394">
        <v>1.1821363553580899</v>
      </c>
      <c r="CB394">
        <v>1.25783178409693</v>
      </c>
      <c r="CC394">
        <v>1.0207973942481501</v>
      </c>
      <c r="CD394">
        <v>1.0808439759194199</v>
      </c>
      <c r="CE394">
        <v>1.0151176538809401</v>
      </c>
      <c r="CF394">
        <v>1.03149199378368</v>
      </c>
      <c r="CG394">
        <v>1.37839681868969</v>
      </c>
      <c r="CH394">
        <v>1.45359455093325</v>
      </c>
      <c r="CI394">
        <v>1.24598510087812</v>
      </c>
      <c r="CJ394">
        <v>1.2930661222291999</v>
      </c>
      <c r="CK394">
        <v>1.3894844682185901</v>
      </c>
      <c r="CL394">
        <v>1.51750850277856</v>
      </c>
      <c r="CM394">
        <v>1.48240690438012</v>
      </c>
      <c r="CN394">
        <v>1.5961892823928301</v>
      </c>
      <c r="CO394">
        <v>1.14417150106992</v>
      </c>
      <c r="CP394">
        <v>1.1802612013231499</v>
      </c>
      <c r="CQ394">
        <v>0.99179859731148601</v>
      </c>
      <c r="CR394">
        <v>1.00990333172655</v>
      </c>
      <c r="CS394">
        <v>1.21034003162099</v>
      </c>
      <c r="CT394">
        <v>1.32600665192808</v>
      </c>
      <c r="CU394">
        <v>1.1551017038451501</v>
      </c>
      <c r="CV394">
        <v>1.2179519102555101</v>
      </c>
      <c r="CW394">
        <v>1.19543880921655</v>
      </c>
      <c r="CX394">
        <v>1.2801777336723099</v>
      </c>
      <c r="CY394">
        <v>1.2457934289747501</v>
      </c>
      <c r="CZ394">
        <v>1.31253050624232</v>
      </c>
      <c r="DA394">
        <v>1.17959873551992</v>
      </c>
      <c r="DB394">
        <v>1.2721323988111899</v>
      </c>
      <c r="DC394">
        <v>1.35453996370304</v>
      </c>
      <c r="DD394">
        <v>1.4330316048362699</v>
      </c>
      <c r="DE394">
        <v>1.3510055113466199</v>
      </c>
      <c r="DF394">
        <v>1.4386948636144099</v>
      </c>
      <c r="DG394">
        <v>1.0237890414011199</v>
      </c>
      <c r="DH394">
        <v>0.97992606454967202</v>
      </c>
      <c r="DI394">
        <v>0.98638960469606496</v>
      </c>
      <c r="DJ394">
        <v>1.0216836643816201</v>
      </c>
      <c r="DK394">
        <v>1.22892737791426</v>
      </c>
      <c r="DL394">
        <v>1.3087562277073601</v>
      </c>
      <c r="DM394">
        <v>0.99894988187268996</v>
      </c>
      <c r="DN394">
        <v>1.0119380967700899</v>
      </c>
      <c r="DO394">
        <v>1.3619195287389601</v>
      </c>
      <c r="DP394">
        <v>1.46965498188697</v>
      </c>
      <c r="DQ394">
        <v>1.18494501039881</v>
      </c>
      <c r="DR394">
        <v>1.2175727359800199</v>
      </c>
      <c r="DS394">
        <v>1.35385130123558</v>
      </c>
      <c r="DT394">
        <v>1.46050293369911</v>
      </c>
      <c r="DU394">
        <v>1.3797145948913301</v>
      </c>
      <c r="DV394">
        <v>1.4632903124774499</v>
      </c>
      <c r="DW394">
        <v>1.40247393178102</v>
      </c>
      <c r="DX394">
        <v>1.49008524472991</v>
      </c>
      <c r="DY394">
        <v>1.2087835173992101</v>
      </c>
      <c r="DZ394">
        <v>1.30211302084281</v>
      </c>
      <c r="EA394">
        <v>1.2322879899253301</v>
      </c>
      <c r="EB394">
        <v>1.29943858068722</v>
      </c>
      <c r="EC394">
        <v>1.3882761360375</v>
      </c>
      <c r="ED394">
        <v>1.5275065650939801</v>
      </c>
      <c r="EE394">
        <v>1.0288130471121799</v>
      </c>
      <c r="EF394">
        <v>1.0694636043909</v>
      </c>
      <c r="EG394">
        <v>1.17877602727783</v>
      </c>
      <c r="EH394">
        <v>1.2448546754336101</v>
      </c>
      <c r="EI394">
        <v>1.2259122197187899</v>
      </c>
      <c r="EJ394">
        <v>1.29070037739566</v>
      </c>
      <c r="EK394">
        <v>0.98930602705373205</v>
      </c>
      <c r="EL394">
        <v>1.0253297306864699</v>
      </c>
      <c r="EM394">
        <v>1.3587431897782301</v>
      </c>
      <c r="EN394">
        <v>1.4954029415533601</v>
      </c>
      <c r="EO394">
        <v>1.22252386565189</v>
      </c>
      <c r="EP394">
        <v>1.3153182872468201</v>
      </c>
      <c r="EQ394">
        <v>1.3769315040710599</v>
      </c>
      <c r="ER394">
        <v>1.4522908777607799</v>
      </c>
      <c r="ES394">
        <v>1.20805690655943</v>
      </c>
      <c r="ET394">
        <v>1.2888830580183801</v>
      </c>
      <c r="EU394">
        <v>1.1680039938985201</v>
      </c>
      <c r="EV394">
        <v>1.20891067694168</v>
      </c>
      <c r="EW394">
        <v>1.18722377475597</v>
      </c>
      <c r="EX394">
        <v>1.2810903123628501</v>
      </c>
    </row>
    <row r="395" spans="1:154" x14ac:dyDescent="0.45">
      <c r="A395" t="s">
        <v>32</v>
      </c>
      <c r="B395" t="s">
        <v>100</v>
      </c>
      <c r="C395" t="s">
        <v>101</v>
      </c>
      <c r="D395">
        <v>50</v>
      </c>
      <c r="E395" s="1" cm="1">
        <f t="array" ref="E395">SUMPRODUCT($G395:$EX395,$G$2:$EX$2)/SUMPRODUCT(--($G395:$EX395&lt;&gt;""),$G$2:$EX$2)</f>
        <v>1.3133248721308877</v>
      </c>
      <c r="F395" s="1" cm="1">
        <f t="array" ref="F395">SUMPRODUCT($G395:$EX395,$F$2:$EW$2)/SUMPRODUCT(--($G395:$EX395&lt;&gt;""),$F$2:$EW$2)</f>
        <v>1.3266429568532894</v>
      </c>
      <c r="G395">
        <v>1.13301767542623</v>
      </c>
      <c r="H395">
        <v>1.1375260051754199</v>
      </c>
      <c r="I395">
        <v>1.2608995229089599</v>
      </c>
      <c r="J395">
        <v>1.27922146531444</v>
      </c>
      <c r="K395">
        <v>1.26361766262384</v>
      </c>
      <c r="L395">
        <v>1.27542169345967</v>
      </c>
      <c r="M395">
        <v>1.25924833800824</v>
      </c>
      <c r="N395">
        <v>1.2774636803696999</v>
      </c>
      <c r="O395">
        <v>1.2628585309132301</v>
      </c>
      <c r="P395">
        <v>1.2742546550807401</v>
      </c>
      <c r="Q395">
        <v>1.17358035945697</v>
      </c>
      <c r="R395">
        <v>1.16958427653443</v>
      </c>
      <c r="S395">
        <v>1.3608452921412599</v>
      </c>
      <c r="T395">
        <v>1.4146332876264101</v>
      </c>
      <c r="U395">
        <v>1.1786423125479999</v>
      </c>
      <c r="V395">
        <v>1.1378642789031199</v>
      </c>
      <c r="W395">
        <v>1.3520328370086401</v>
      </c>
      <c r="X395">
        <v>1.2999416931472301</v>
      </c>
      <c r="Y395">
        <v>1.4382212256145199</v>
      </c>
      <c r="Z395">
        <v>1.2418787474614099</v>
      </c>
      <c r="AA395">
        <v>1.28978670184115</v>
      </c>
      <c r="AB395">
        <v>1.14332371752386</v>
      </c>
      <c r="AC395">
        <v>1.26963972341423</v>
      </c>
      <c r="AD395">
        <v>1.2943022490641001</v>
      </c>
      <c r="AE395">
        <v>1.40198286636779</v>
      </c>
      <c r="AF395">
        <v>1.4513129323560701</v>
      </c>
      <c r="AG395">
        <v>1.4000292814601401</v>
      </c>
      <c r="AH395">
        <v>1.43691962546031</v>
      </c>
      <c r="AI395">
        <v>1.1677601392043</v>
      </c>
      <c r="AJ395">
        <v>1.1621307112644099</v>
      </c>
      <c r="AK395">
        <v>1.2367778712817501</v>
      </c>
      <c r="AL395">
        <v>1.2406621889728999</v>
      </c>
      <c r="AM395">
        <v>1.2952783491695901</v>
      </c>
      <c r="AN395">
        <v>1.33547265897352</v>
      </c>
      <c r="AO395">
        <v>1.4010569688211401</v>
      </c>
      <c r="AP395">
        <v>1.4227018526567301</v>
      </c>
      <c r="AQ395">
        <v>1.3112944021784601</v>
      </c>
      <c r="AR395">
        <v>1.32799663520325</v>
      </c>
      <c r="AS395">
        <v>1.3075751719704001</v>
      </c>
      <c r="AT395">
        <v>1.30019852973734</v>
      </c>
      <c r="AU395">
        <v>1.27561933894848</v>
      </c>
      <c r="AV395">
        <v>1.28998109711764</v>
      </c>
      <c r="AW395">
        <v>1.32163315319735</v>
      </c>
      <c r="AX395">
        <v>1.2610587506342099</v>
      </c>
      <c r="AY395">
        <v>1.2604735328393699</v>
      </c>
      <c r="AZ395">
        <v>1.2786878741332299</v>
      </c>
      <c r="BA395">
        <v>1.29925533130436</v>
      </c>
      <c r="BB395">
        <v>1.2962220556303099</v>
      </c>
      <c r="BC395">
        <v>1.3863657231379101</v>
      </c>
      <c r="BD395">
        <v>1.4045509443670201</v>
      </c>
      <c r="BE395">
        <v>1.2927898838464</v>
      </c>
      <c r="BF395">
        <v>1.2578395378307701</v>
      </c>
      <c r="BG395">
        <v>1.19315862147539</v>
      </c>
      <c r="BH395">
        <v>1.1276689344614399</v>
      </c>
      <c r="BI395">
        <v>1.3967207119745599</v>
      </c>
      <c r="BJ395">
        <v>1.44721954497563</v>
      </c>
      <c r="BK395">
        <v>1.3597513686087399</v>
      </c>
      <c r="BL395">
        <v>1.32562717229932</v>
      </c>
      <c r="BM395">
        <v>1.27946133937036</v>
      </c>
      <c r="BN395">
        <v>1.34180248435365</v>
      </c>
      <c r="BO395">
        <v>1.30974416563249</v>
      </c>
      <c r="BP395">
        <v>1.3361360232480599</v>
      </c>
      <c r="BQ395">
        <v>1.42086494707349</v>
      </c>
      <c r="BR395">
        <v>1.42164561602633</v>
      </c>
      <c r="BS395">
        <v>1.3362621896917599</v>
      </c>
      <c r="BT395">
        <v>1.30504724035498</v>
      </c>
      <c r="BU395">
        <v>1.37788847989824</v>
      </c>
      <c r="BV395">
        <v>1.4181279754012499</v>
      </c>
      <c r="BW395">
        <v>1.3010932319317801</v>
      </c>
      <c r="BX395">
        <v>1.3394987949732899</v>
      </c>
      <c r="BY395">
        <v>1.28656479389661</v>
      </c>
      <c r="BZ395">
        <v>1.3065946263182899</v>
      </c>
      <c r="CA395">
        <v>1.1476765233277999</v>
      </c>
      <c r="CB395">
        <v>1.18842046273374</v>
      </c>
      <c r="CC395">
        <v>1.43573520195308</v>
      </c>
      <c r="CD395">
        <v>1.5464400823753399</v>
      </c>
      <c r="CE395">
        <v>1.28673821103009</v>
      </c>
      <c r="CF395">
        <v>1.31017404145758</v>
      </c>
      <c r="CG395">
        <v>1.3314861772706701</v>
      </c>
      <c r="CH395">
        <v>1.38843876804404</v>
      </c>
      <c r="CI395">
        <v>1.33697393574459</v>
      </c>
      <c r="CJ395">
        <v>1.41633776916822</v>
      </c>
      <c r="CK395">
        <v>1.50626174527637</v>
      </c>
      <c r="CL395">
        <v>1.5536522018688901</v>
      </c>
      <c r="CM395">
        <v>1.43347917740082</v>
      </c>
      <c r="CN395">
        <v>1.5072779122089</v>
      </c>
      <c r="CO395">
        <v>1.3087762952405499</v>
      </c>
      <c r="CP395">
        <v>1.33583971136341</v>
      </c>
      <c r="CQ395">
        <v>1.2998718201789099</v>
      </c>
      <c r="CR395">
        <v>1.34761550589374</v>
      </c>
      <c r="CS395">
        <v>1.50664053270767</v>
      </c>
      <c r="CT395">
        <v>1.5801480431085499</v>
      </c>
      <c r="CU395">
        <v>1.29700621388143</v>
      </c>
      <c r="CV395">
        <v>1.3416990914422799</v>
      </c>
      <c r="CW395">
        <v>1.1640702775262901</v>
      </c>
      <c r="CX395">
        <v>1.2062217882733199</v>
      </c>
      <c r="CY395">
        <v>1.3190555086725</v>
      </c>
      <c r="CZ395">
        <v>1.4168081760600499</v>
      </c>
      <c r="DA395">
        <v>1.2925129251874301</v>
      </c>
      <c r="DB395">
        <v>1.38363483971416</v>
      </c>
      <c r="DC395">
        <v>1.30805231484726</v>
      </c>
      <c r="DD395">
        <v>1.3562233089801601</v>
      </c>
      <c r="DE395">
        <v>1.2989927315009999</v>
      </c>
      <c r="DF395">
        <v>1.3628680088254801</v>
      </c>
      <c r="DG395">
        <v>1.3626620099743201</v>
      </c>
      <c r="DH395">
        <v>1.30487913800892</v>
      </c>
      <c r="DI395">
        <v>1.3043167682608301</v>
      </c>
      <c r="DJ395">
        <v>1.3734090270683501</v>
      </c>
      <c r="DK395">
        <v>1.3256051897291401</v>
      </c>
      <c r="DL395">
        <v>1.42399912256884</v>
      </c>
      <c r="DM395">
        <v>1.1414174782105</v>
      </c>
      <c r="DN395">
        <v>1.1511375587671999</v>
      </c>
      <c r="DO395">
        <v>1.16649417910929</v>
      </c>
      <c r="DP395">
        <v>1.1955782729745099</v>
      </c>
      <c r="DQ395">
        <v>1.3277373241347601</v>
      </c>
      <c r="DR395">
        <v>1.3391799218901701</v>
      </c>
      <c r="DS395">
        <v>1.31203927933438</v>
      </c>
      <c r="DT395">
        <v>1.37282065747496</v>
      </c>
      <c r="DU395">
        <v>1.1681405664676601</v>
      </c>
      <c r="DV395">
        <v>1.2318673162903799</v>
      </c>
      <c r="DW395">
        <v>1.3113224288644001</v>
      </c>
      <c r="DX395">
        <v>1.3738734689674099</v>
      </c>
      <c r="DY395">
        <v>1.3172527833799099</v>
      </c>
      <c r="DZ395">
        <v>1.3980426605287699</v>
      </c>
      <c r="EA395">
        <v>1.32486651698529</v>
      </c>
      <c r="EB395">
        <v>1.38980051617809</v>
      </c>
      <c r="EC395">
        <v>1.4378692223123</v>
      </c>
      <c r="ED395">
        <v>1.58771030847297</v>
      </c>
      <c r="EE395">
        <v>1.35899185595148</v>
      </c>
      <c r="EF395">
        <v>1.4164518855986401</v>
      </c>
      <c r="EG395">
        <v>1.3138891436228</v>
      </c>
      <c r="EH395">
        <v>1.3557507852062101</v>
      </c>
      <c r="EI395">
        <v>1.33856597656659</v>
      </c>
      <c r="EJ395">
        <v>1.39182643763841</v>
      </c>
      <c r="EK395">
        <v>1.4248197678646899</v>
      </c>
      <c r="EL395">
        <v>1.4932691625248</v>
      </c>
      <c r="EM395">
        <v>1.32769359698262</v>
      </c>
      <c r="EN395">
        <v>1.44303181332802</v>
      </c>
      <c r="EO395">
        <v>1.3548817553036501</v>
      </c>
      <c r="EP395">
        <v>1.4037269613262</v>
      </c>
      <c r="EQ395">
        <v>1.3417081668713999</v>
      </c>
      <c r="ER395">
        <v>1.386549475679</v>
      </c>
      <c r="ES395">
        <v>1.34534050912433</v>
      </c>
      <c r="ET395">
        <v>1.4013976138637501</v>
      </c>
      <c r="EU395">
        <v>1.3151643192821101</v>
      </c>
      <c r="EV395">
        <v>1.32858644216115</v>
      </c>
      <c r="EW395">
        <v>1.1692290238812599</v>
      </c>
      <c r="EX395">
        <v>1.22410718901187</v>
      </c>
    </row>
    <row r="396" spans="1:154" x14ac:dyDescent="0.45">
      <c r="A396" t="s">
        <v>32</v>
      </c>
      <c r="B396" t="s">
        <v>102</v>
      </c>
      <c r="C396" t="s">
        <v>101</v>
      </c>
      <c r="D396">
        <v>50</v>
      </c>
      <c r="E396" s="1" cm="1">
        <f t="array" ref="E396">SUMPRODUCT($G396:$EX396,$G$2:$EX$2)/SUMPRODUCT(--($G396:$EX396&lt;&gt;""),$G$2:$EX$2)</f>
        <v>1.3159522535822423</v>
      </c>
      <c r="F396" s="1" cm="1">
        <f t="array" ref="F396">SUMPRODUCT($G396:$EX396,$F$2:$EW$2)/SUMPRODUCT(--($G396:$EX396&lt;&gt;""),$F$2:$EW$2)</f>
        <v>1.3298117468988857</v>
      </c>
      <c r="G396">
        <v>1.2417075687757899</v>
      </c>
      <c r="H396">
        <v>1.2581500534507799</v>
      </c>
      <c r="I396">
        <v>1.2758634608238699</v>
      </c>
      <c r="J396">
        <v>1.2940299259254699</v>
      </c>
      <c r="K396">
        <v>1.38461705275708</v>
      </c>
      <c r="L396">
        <v>1.4294362775900999</v>
      </c>
      <c r="M396">
        <v>1.27773253337979</v>
      </c>
      <c r="N396">
        <v>1.29349836376414</v>
      </c>
      <c r="O396">
        <v>1.1217755032893399</v>
      </c>
      <c r="P396">
        <v>1.11315875966458</v>
      </c>
      <c r="Q396">
        <v>1.3021851623454901</v>
      </c>
      <c r="R396">
        <v>1.3149239885245401</v>
      </c>
      <c r="S396">
        <v>1.26644307449606</v>
      </c>
      <c r="T396">
        <v>1.2885188670647401</v>
      </c>
      <c r="U396">
        <v>1.1340599570807599</v>
      </c>
      <c r="V396">
        <v>1.0908823139933399</v>
      </c>
      <c r="W396">
        <v>1.16958608747791</v>
      </c>
      <c r="X396">
        <v>1.1037370834890201</v>
      </c>
      <c r="Y396">
        <v>1.28953452481566</v>
      </c>
      <c r="Z396">
        <v>1.11818387956682</v>
      </c>
      <c r="AA396">
        <v>1.1550021433475</v>
      </c>
      <c r="AB396">
        <v>1.01060355441873</v>
      </c>
      <c r="AC396">
        <v>1.1051375394248599</v>
      </c>
      <c r="AD396">
        <v>1.0921977997666501</v>
      </c>
      <c r="AE396">
        <v>1.25277950920315</v>
      </c>
      <c r="AF396">
        <v>1.2659496013401299</v>
      </c>
      <c r="AG396">
        <v>1.47101446670702</v>
      </c>
      <c r="AH396">
        <v>1.5266143487044901</v>
      </c>
      <c r="AI396">
        <v>1.3891429046949699</v>
      </c>
      <c r="AJ396">
        <v>1.42625339979496</v>
      </c>
      <c r="AK396">
        <v>1.3887197895635499</v>
      </c>
      <c r="AL396">
        <v>1.4437244783702501</v>
      </c>
      <c r="AM396">
        <v>1.39294891901524</v>
      </c>
      <c r="AN396">
        <v>1.4483528607812199</v>
      </c>
      <c r="AO396">
        <v>1.5123917627933801</v>
      </c>
      <c r="AP396">
        <v>1.54954894686067</v>
      </c>
      <c r="AQ396">
        <v>1.1605549876783301</v>
      </c>
      <c r="AR396">
        <v>1.1582421058037999</v>
      </c>
      <c r="AS396">
        <v>1.4019503396758599</v>
      </c>
      <c r="AT396">
        <v>1.3984788745483701</v>
      </c>
      <c r="AU396">
        <v>1.39620379278322</v>
      </c>
      <c r="AV396">
        <v>1.44926565693774</v>
      </c>
      <c r="AW396">
        <v>1.4036782568097701</v>
      </c>
      <c r="AX396">
        <v>1.3812046683008301</v>
      </c>
      <c r="AY396">
        <v>1.25087998156285</v>
      </c>
      <c r="AZ396">
        <v>1.26467101222529</v>
      </c>
      <c r="BA396">
        <v>1.2970476073897901</v>
      </c>
      <c r="BB396">
        <v>1.2989771282932301</v>
      </c>
      <c r="BC396">
        <v>1.29242203436735</v>
      </c>
      <c r="BD396">
        <v>1.2946271126984299</v>
      </c>
      <c r="BE396">
        <v>1.3934502990895601</v>
      </c>
      <c r="BF396">
        <v>1.3525662819982001</v>
      </c>
      <c r="BG396">
        <v>1.4163122119810601</v>
      </c>
      <c r="BH396">
        <v>1.39211913868342</v>
      </c>
      <c r="BI396">
        <v>1.3840542959636399</v>
      </c>
      <c r="BJ396">
        <v>1.4314151387655401</v>
      </c>
      <c r="BK396">
        <v>1.1637618977014299</v>
      </c>
      <c r="BL396">
        <v>1.11769707869668</v>
      </c>
      <c r="BM396">
        <v>1.24692844199278</v>
      </c>
      <c r="BN396">
        <v>1.2946080447522399</v>
      </c>
      <c r="BO396">
        <v>1.39823223502698</v>
      </c>
      <c r="BP396">
        <v>1.43721255341224</v>
      </c>
      <c r="BQ396">
        <v>1.5162931327225</v>
      </c>
      <c r="BR396">
        <v>1.51284052837637</v>
      </c>
      <c r="BS396">
        <v>1.1681680900554301</v>
      </c>
      <c r="BT396">
        <v>1.1143311904911299</v>
      </c>
      <c r="BU396">
        <v>1.40583106494621</v>
      </c>
      <c r="BV396">
        <v>1.45681196907093</v>
      </c>
      <c r="BW396">
        <v>1.2803962191901901</v>
      </c>
      <c r="BX396">
        <v>1.3000301766256901</v>
      </c>
      <c r="BY396">
        <v>1.2714888530773401</v>
      </c>
      <c r="BZ396">
        <v>1.2899189295619</v>
      </c>
      <c r="CA396">
        <v>1.2748456102489301</v>
      </c>
      <c r="CB396">
        <v>1.32616718219898</v>
      </c>
      <c r="CC396">
        <v>1.13832353299207</v>
      </c>
      <c r="CD396">
        <v>1.18789791318758</v>
      </c>
      <c r="CE396">
        <v>1.14657083433201</v>
      </c>
      <c r="CF396">
        <v>1.1425121968191601</v>
      </c>
      <c r="CG396">
        <v>1.43554791639034</v>
      </c>
      <c r="CH396">
        <v>1.50088686654512</v>
      </c>
      <c r="CI396">
        <v>1.33119539599227</v>
      </c>
      <c r="CJ396">
        <v>1.38173538247621</v>
      </c>
      <c r="CK396">
        <v>1.44064426692268</v>
      </c>
      <c r="CL396">
        <v>1.5448511090893999</v>
      </c>
      <c r="CM396">
        <v>1.50763171917182</v>
      </c>
      <c r="CN396">
        <v>1.63158678717899</v>
      </c>
      <c r="CO396">
        <v>1.25348898990959</v>
      </c>
      <c r="CP396">
        <v>1.2698158423699399</v>
      </c>
      <c r="CQ396">
        <v>1.11781088581998</v>
      </c>
      <c r="CR396">
        <v>1.12542418634508</v>
      </c>
      <c r="CS396">
        <v>1.3300079776112499</v>
      </c>
      <c r="CT396">
        <v>1.3836955994457301</v>
      </c>
      <c r="CU396">
        <v>1.26699544438756</v>
      </c>
      <c r="CV396">
        <v>1.2996643763093401</v>
      </c>
      <c r="CW396">
        <v>1.2886990487863801</v>
      </c>
      <c r="CX396">
        <v>1.3532334712720899</v>
      </c>
      <c r="CY396">
        <v>1.3277258623255499</v>
      </c>
      <c r="CZ396">
        <v>1.38548354490923</v>
      </c>
      <c r="DA396">
        <v>1.2828789968237799</v>
      </c>
      <c r="DB396">
        <v>1.3477137225815901</v>
      </c>
      <c r="DC396">
        <v>1.4157493939088901</v>
      </c>
      <c r="DD396">
        <v>1.4930616889655099</v>
      </c>
      <c r="DE396">
        <v>1.4004788049224699</v>
      </c>
      <c r="DF396">
        <v>1.49460546581345</v>
      </c>
      <c r="DG396">
        <v>1.17381776378168</v>
      </c>
      <c r="DH396">
        <v>1.1029085053503001</v>
      </c>
      <c r="DI396">
        <v>1.11722276281475</v>
      </c>
      <c r="DJ396">
        <v>1.1335934898072</v>
      </c>
      <c r="DK396">
        <v>1.31039280383738</v>
      </c>
      <c r="DL396">
        <v>1.3833094119148901</v>
      </c>
      <c r="DM396">
        <v>1.1183129629900199</v>
      </c>
      <c r="DN396">
        <v>1.1259637255294099</v>
      </c>
      <c r="DO396">
        <v>1.42271147086329</v>
      </c>
      <c r="DP396">
        <v>1.5349384587270301</v>
      </c>
      <c r="DQ396">
        <v>1.28977222645357</v>
      </c>
      <c r="DR396">
        <v>1.30644194389432</v>
      </c>
      <c r="DS396">
        <v>1.4285718276638499</v>
      </c>
      <c r="DT396">
        <v>1.50317576041223</v>
      </c>
      <c r="DU396">
        <v>1.4365802906415099</v>
      </c>
      <c r="DV396">
        <v>1.5198410779671601</v>
      </c>
      <c r="DW396">
        <v>1.47258644336671</v>
      </c>
      <c r="DX396">
        <v>1.5383294379058401</v>
      </c>
      <c r="DY396">
        <v>1.29784684644102</v>
      </c>
      <c r="DZ396">
        <v>1.3795824650542901</v>
      </c>
      <c r="EA396">
        <v>1.3164793936934001</v>
      </c>
      <c r="EB396">
        <v>1.3847816518726399</v>
      </c>
      <c r="EC396">
        <v>1.4607980291540701</v>
      </c>
      <c r="ED396">
        <v>1.5344181142192099</v>
      </c>
      <c r="EE396">
        <v>1.14059544126041</v>
      </c>
      <c r="EF396">
        <v>1.1822911376168099</v>
      </c>
      <c r="EG396">
        <v>1.2741822316973299</v>
      </c>
      <c r="EH396">
        <v>1.3147585421052601</v>
      </c>
      <c r="EI396">
        <v>1.3003984588625901</v>
      </c>
      <c r="EJ396">
        <v>1.3752627744197401</v>
      </c>
      <c r="EK396">
        <v>1.11310976555437</v>
      </c>
      <c r="EL396">
        <v>1.13166077600218</v>
      </c>
      <c r="EM396">
        <v>1.44946416751886</v>
      </c>
      <c r="EN396">
        <v>1.54938557676087</v>
      </c>
      <c r="EO396">
        <v>1.3191174562705701</v>
      </c>
      <c r="EP396">
        <v>1.4009291311477701</v>
      </c>
      <c r="EQ396">
        <v>1.44807310139316</v>
      </c>
      <c r="ER396">
        <v>1.49417209957121</v>
      </c>
      <c r="ES396">
        <v>1.2990889005802899</v>
      </c>
      <c r="ET396">
        <v>1.3555742919331799</v>
      </c>
      <c r="EU396">
        <v>1.2847374501028599</v>
      </c>
      <c r="EV396">
        <v>1.29265490007807</v>
      </c>
      <c r="EW396">
        <v>1.28127644294568</v>
      </c>
      <c r="EX396">
        <v>1.35643994469857</v>
      </c>
    </row>
    <row r="397" spans="1:154" x14ac:dyDescent="0.45">
      <c r="A397" t="s">
        <v>103</v>
      </c>
      <c r="B397" t="s">
        <v>97</v>
      </c>
      <c r="C397" t="s">
        <v>104</v>
      </c>
      <c r="D397">
        <v>50</v>
      </c>
      <c r="E397" s="1" cm="1">
        <f t="array" ref="E397">SUMPRODUCT($G397:$EX397,$G$2:$EX$2)/SUMPRODUCT(--($G397:$EX397&lt;&gt;""),$G$2:$EX$2)</f>
        <v>1.1830183883157848</v>
      </c>
      <c r="F397" s="1" cm="1">
        <f t="array" ref="F397">SUMPRODUCT($G397:$EX397,$F$2:$EW$2)/SUMPRODUCT(--($G397:$EX397&lt;&gt;""),$F$2:$EW$2)</f>
        <v>1.1652021886123685</v>
      </c>
      <c r="G397">
        <v>1.2274599998388001</v>
      </c>
      <c r="H397">
        <v>1.1786026089469701</v>
      </c>
      <c r="I397">
        <v>1.1753243399867599</v>
      </c>
      <c r="J397">
        <v>1.15690657573597</v>
      </c>
      <c r="K397">
        <v>1.17473107336421</v>
      </c>
      <c r="L397">
        <v>1.1539346466499101</v>
      </c>
      <c r="M397">
        <v>1.1772120205604699</v>
      </c>
      <c r="N397">
        <v>1.15727782428413</v>
      </c>
      <c r="O397">
        <v>1.1742337472442099</v>
      </c>
      <c r="P397">
        <v>1.1547421798178801</v>
      </c>
      <c r="Q397">
        <v>1.1653517900712</v>
      </c>
      <c r="R397">
        <v>1.16988380273148</v>
      </c>
      <c r="S397">
        <v>1.1684133631417399</v>
      </c>
      <c r="T397">
        <v>1.15455334890994</v>
      </c>
      <c r="U397">
        <v>1.2784239839441001</v>
      </c>
      <c r="V397">
        <v>1.1454906715495601</v>
      </c>
      <c r="W397">
        <v>1.2253027492397499</v>
      </c>
      <c r="X397">
        <v>1.1682351320280899</v>
      </c>
      <c r="Y397">
        <v>1.2115399366648301</v>
      </c>
      <c r="Z397">
        <v>1.1216550871436599</v>
      </c>
      <c r="AA397">
        <v>1.16582277007547</v>
      </c>
      <c r="AB397">
        <v>1.03235182571936</v>
      </c>
      <c r="AC397">
        <v>1.2736505980436801</v>
      </c>
      <c r="AD397">
        <v>1.15587464784348</v>
      </c>
      <c r="AE397">
        <v>1.1462748107412599</v>
      </c>
      <c r="AF397">
        <v>1.1815694343891501</v>
      </c>
      <c r="AG397">
        <v>1.1722103162792199</v>
      </c>
      <c r="AH397">
        <v>1.15004740703465</v>
      </c>
      <c r="AI397">
        <v>1.1774022778206299</v>
      </c>
      <c r="AJ397">
        <v>1.16861725658514</v>
      </c>
      <c r="AK397">
        <v>1.2088636816930001</v>
      </c>
      <c r="AL397">
        <v>1.1437508529079301</v>
      </c>
      <c r="AM397">
        <v>1.1670138918974799</v>
      </c>
      <c r="AN397">
        <v>1.15890276596002</v>
      </c>
      <c r="AO397">
        <v>1.26094096122998</v>
      </c>
      <c r="AP397">
        <v>1.1960172799945701</v>
      </c>
      <c r="AQ397">
        <v>1.2107724511148199</v>
      </c>
      <c r="AR397">
        <v>1.18530607457962</v>
      </c>
      <c r="AS397">
        <v>1.13985374477817</v>
      </c>
      <c r="AT397">
        <v>1.1301059109285401</v>
      </c>
      <c r="AU397">
        <v>1.1001620004163899</v>
      </c>
      <c r="AV397">
        <v>1.12689854773026</v>
      </c>
      <c r="AW397">
        <v>1.1783984925736499</v>
      </c>
      <c r="AX397">
        <v>1.09431845596407</v>
      </c>
      <c r="AY397">
        <v>1.3710880171636399</v>
      </c>
      <c r="AZ397">
        <v>1.1873432931921499</v>
      </c>
      <c r="BA397">
        <v>1.22650452038358</v>
      </c>
      <c r="BB397">
        <v>1.19659649083693</v>
      </c>
      <c r="BC397">
        <v>1.2009464109943599</v>
      </c>
      <c r="BD397">
        <v>1.1625935864758099</v>
      </c>
      <c r="BE397">
        <v>1.04429440183383</v>
      </c>
      <c r="BF397">
        <v>1.0602140530148201</v>
      </c>
      <c r="BG397">
        <v>1.16982744445119</v>
      </c>
      <c r="BH397">
        <v>1.13830329651797</v>
      </c>
      <c r="BI397">
        <v>1.23223757956332</v>
      </c>
      <c r="BJ397">
        <v>1.2284735345406801</v>
      </c>
      <c r="BK397">
        <v>1.1532613036588</v>
      </c>
      <c r="BL397">
        <v>1.1372477629529201</v>
      </c>
      <c r="BM397">
        <v>1.1581123081759901</v>
      </c>
      <c r="BN397">
        <v>1.17622403459825</v>
      </c>
      <c r="BO397">
        <v>1.16295998706145</v>
      </c>
      <c r="BP397">
        <v>1.1510439652359901</v>
      </c>
      <c r="BQ397">
        <v>1.16502081233785</v>
      </c>
      <c r="BR397">
        <v>1.17162608373396</v>
      </c>
      <c r="BS397">
        <v>1.2008462114193901</v>
      </c>
      <c r="BT397">
        <v>1.16025957125815</v>
      </c>
      <c r="BU397">
        <v>1.16854849142211</v>
      </c>
      <c r="BV397">
        <v>1.1743524443745701</v>
      </c>
      <c r="BW397">
        <v>1.16820828489161</v>
      </c>
      <c r="BX397">
        <v>1.1664868046233601</v>
      </c>
      <c r="BY397">
        <v>1.1516427141718799</v>
      </c>
      <c r="BZ397">
        <v>1.1531476824448399</v>
      </c>
      <c r="CA397">
        <v>1.1842755685192401</v>
      </c>
      <c r="CB397">
        <v>1.1817886679830301</v>
      </c>
      <c r="CC397">
        <v>1.15395351324705</v>
      </c>
      <c r="CD397">
        <v>1.20874131844998</v>
      </c>
      <c r="CE397">
        <v>1.15817506204721</v>
      </c>
      <c r="CF397">
        <v>1.1656147119540401</v>
      </c>
      <c r="CG397">
        <v>1.1624090686108499</v>
      </c>
      <c r="CH397">
        <v>1.20702592236492</v>
      </c>
      <c r="CI397">
        <v>1.1659289084117701</v>
      </c>
      <c r="CJ397">
        <v>1.22426018808352</v>
      </c>
      <c r="CK397">
        <v>1.1952773878005301</v>
      </c>
      <c r="CL397">
        <v>1.2136665087148499</v>
      </c>
      <c r="CM397">
        <v>1.1615385529562701</v>
      </c>
      <c r="CN397">
        <v>1.1996470784422499</v>
      </c>
      <c r="CO397">
        <v>1.1927570079674701</v>
      </c>
      <c r="CP397">
        <v>1.15414067572706</v>
      </c>
      <c r="CQ397">
        <v>1.22511213709478</v>
      </c>
      <c r="CR397">
        <v>1.16054065549665</v>
      </c>
      <c r="CS397">
        <v>1.1712568241213199</v>
      </c>
      <c r="CT397">
        <v>1.2267068032849699</v>
      </c>
      <c r="CU397">
        <v>1.22570801119819</v>
      </c>
      <c r="CV397">
        <v>1.16957214080998</v>
      </c>
      <c r="CW397">
        <v>1.16906738537832</v>
      </c>
      <c r="CX397">
        <v>1.1961381113627201</v>
      </c>
      <c r="CY397">
        <v>1.19658364495508</v>
      </c>
      <c r="CZ397">
        <v>1.22146069522833</v>
      </c>
      <c r="DA397">
        <v>1.1754969074889099</v>
      </c>
      <c r="DB397">
        <v>1.2017023637309501</v>
      </c>
      <c r="DC397">
        <v>1.14853333951267</v>
      </c>
      <c r="DD397">
        <v>1.1803514062181699</v>
      </c>
      <c r="DE397">
        <v>1.1578969483611099</v>
      </c>
      <c r="DF397">
        <v>1.1741885393938201</v>
      </c>
      <c r="DG397">
        <v>1.17388475133046</v>
      </c>
      <c r="DH397">
        <v>1.1632161027725301</v>
      </c>
      <c r="DI397">
        <v>1.18753057413352</v>
      </c>
      <c r="DJ397">
        <v>1.16566932017679</v>
      </c>
      <c r="DK397">
        <v>1.1672920323695</v>
      </c>
      <c r="DL397">
        <v>1.22770633736068</v>
      </c>
      <c r="DM397">
        <v>1.1995812942428401</v>
      </c>
      <c r="DN397">
        <v>1.1605307300688501</v>
      </c>
      <c r="DO397">
        <v>1.2055318348436399</v>
      </c>
      <c r="DP397">
        <v>1.2099921528158399</v>
      </c>
      <c r="DQ397">
        <v>1.2319645677764499</v>
      </c>
      <c r="DR397">
        <v>1.18482977604795</v>
      </c>
      <c r="DS397">
        <v>1.1359280014717501</v>
      </c>
      <c r="DT397">
        <v>1.1837316238623701</v>
      </c>
      <c r="DU397">
        <v>1.1732744378696101</v>
      </c>
      <c r="DV397">
        <v>1.2234720945086299</v>
      </c>
      <c r="DW397">
        <v>1.19214021629341</v>
      </c>
      <c r="DX397">
        <v>1.1865473463238501</v>
      </c>
      <c r="DY397">
        <v>1.1432416254732001</v>
      </c>
      <c r="DZ397">
        <v>1.20090034048761</v>
      </c>
      <c r="EA397">
        <v>1.2124841798437</v>
      </c>
      <c r="EB397">
        <v>1.2066538706791701</v>
      </c>
      <c r="EC397">
        <v>1.15256502290075</v>
      </c>
      <c r="ED397">
        <v>1.2098573245074999</v>
      </c>
      <c r="EE397">
        <v>1.17198284055566</v>
      </c>
      <c r="EF397">
        <v>1.22507482389357</v>
      </c>
      <c r="EG397">
        <v>1.15643354699645</v>
      </c>
      <c r="EH397">
        <v>1.1693269460848399</v>
      </c>
      <c r="EI397">
        <v>1.1593489068860401</v>
      </c>
      <c r="EJ397">
        <v>1.20124605240211</v>
      </c>
      <c r="EK397">
        <v>1.1392625517009101</v>
      </c>
      <c r="EL397">
        <v>1.1695731529400699</v>
      </c>
      <c r="EM397">
        <v>1.1573276065693301</v>
      </c>
      <c r="EN397">
        <v>1.2132213840357999</v>
      </c>
      <c r="EO397">
        <v>1.1553074345116101</v>
      </c>
      <c r="EP397">
        <v>1.21069465517713</v>
      </c>
      <c r="EQ397">
        <v>1.20817476435592</v>
      </c>
      <c r="ER397">
        <v>1.18443489740399</v>
      </c>
      <c r="ES397">
        <v>1.18571520883563</v>
      </c>
      <c r="ET397">
        <v>1.2226280122900699</v>
      </c>
      <c r="EU397">
        <v>1.2314828695650299</v>
      </c>
      <c r="EV397">
        <v>1.2137877432984101</v>
      </c>
      <c r="EW397">
        <v>1.1593654213437801</v>
      </c>
      <c r="EX397">
        <v>1.1962051044534301</v>
      </c>
    </row>
    <row r="398" spans="1:154" x14ac:dyDescent="0.45">
      <c r="A398" t="s">
        <v>103</v>
      </c>
      <c r="B398" t="s">
        <v>97</v>
      </c>
      <c r="C398" t="s">
        <v>105</v>
      </c>
      <c r="D398">
        <v>50</v>
      </c>
      <c r="E398" s="1" cm="1">
        <f t="array" ref="E398">SUMPRODUCT($G398:$EX398,$G$2:$EX$2)/SUMPRODUCT(--($G398:$EX398&lt;&gt;""),$G$2:$EX$2)</f>
        <v>1.1402942448606133</v>
      </c>
      <c r="F398" s="1" cm="1">
        <f t="array" ref="F398">SUMPRODUCT($G398:$EX398,$F$2:$EW$2)/SUMPRODUCT(--($G398:$EX398&lt;&gt;""),$F$2:$EW$2)</f>
        <v>1.1198261685962114</v>
      </c>
      <c r="G398">
        <v>1.2098378611907601</v>
      </c>
      <c r="H398">
        <v>1.1245001207962999</v>
      </c>
      <c r="I398">
        <v>1.13990845876243</v>
      </c>
      <c r="J398">
        <v>1.1140444891499901</v>
      </c>
      <c r="K398">
        <v>1.1373502614792601</v>
      </c>
      <c r="L398">
        <v>1.1120566645559899</v>
      </c>
      <c r="M398">
        <v>1.14113566749222</v>
      </c>
      <c r="N398">
        <v>1.11381530264377</v>
      </c>
      <c r="O398">
        <v>1.1374314299928301</v>
      </c>
      <c r="P398">
        <v>1.11104433628529</v>
      </c>
      <c r="Q398">
        <v>1.12039114597497</v>
      </c>
      <c r="R398">
        <v>1.1215766364459201</v>
      </c>
      <c r="S398">
        <v>1.1060439026526301</v>
      </c>
      <c r="T398">
        <v>1.1141852426619001</v>
      </c>
      <c r="U398">
        <v>1.2665731700610401</v>
      </c>
      <c r="V398">
        <v>1.0960309936482699</v>
      </c>
      <c r="W398">
        <v>1.1499874017518501</v>
      </c>
      <c r="X398">
        <v>1.12449242727349</v>
      </c>
      <c r="Y398">
        <v>1.19064712664561</v>
      </c>
      <c r="Z398">
        <v>1.07775134562094</v>
      </c>
      <c r="AA398">
        <v>1.16759008282288</v>
      </c>
      <c r="AB398">
        <v>0.98768300983133195</v>
      </c>
      <c r="AC398">
        <v>1.30217923529437</v>
      </c>
      <c r="AD398">
        <v>1.1215756365963701</v>
      </c>
      <c r="AE398">
        <v>1.0854894184350301</v>
      </c>
      <c r="AF398">
        <v>1.1352721332422699</v>
      </c>
      <c r="AG398">
        <v>1.1167095002995999</v>
      </c>
      <c r="AH398">
        <v>1.10781214452942</v>
      </c>
      <c r="AI398">
        <v>1.1296377560878099</v>
      </c>
      <c r="AJ398">
        <v>1.11598045925942</v>
      </c>
      <c r="AK398">
        <v>1.20970136850171</v>
      </c>
      <c r="AL398">
        <v>1.11297329829558</v>
      </c>
      <c r="AM398">
        <v>1.1200456574317801</v>
      </c>
      <c r="AN398">
        <v>1.10740032798949</v>
      </c>
      <c r="AO398">
        <v>1.25334603372194</v>
      </c>
      <c r="AP398">
        <v>1.1676000370970101</v>
      </c>
      <c r="AQ398">
        <v>1.1902086106052501</v>
      </c>
      <c r="AR398">
        <v>1.14311109090212</v>
      </c>
      <c r="AS398">
        <v>1.1125888824371399</v>
      </c>
      <c r="AT398">
        <v>1.08744597282714</v>
      </c>
      <c r="AU398">
        <v>1.0466237679135699</v>
      </c>
      <c r="AV398">
        <v>1.08051574891348</v>
      </c>
      <c r="AW398">
        <v>1.1621099456236501</v>
      </c>
      <c r="AX398">
        <v>1.0537437757049499</v>
      </c>
      <c r="AY398">
        <v>1.32026618625553</v>
      </c>
      <c r="AZ398">
        <v>1.1462239495164399</v>
      </c>
      <c r="BA398">
        <v>1.17880419974536</v>
      </c>
      <c r="BB398">
        <v>1.1535079840137501</v>
      </c>
      <c r="BC398">
        <v>1.1568521213291201</v>
      </c>
      <c r="BD398">
        <v>1.1221292674266501</v>
      </c>
      <c r="BE398">
        <v>0.99185493456239104</v>
      </c>
      <c r="BF398">
        <v>1.01225972237346</v>
      </c>
      <c r="BG398">
        <v>1.12976451309918</v>
      </c>
      <c r="BH398">
        <v>1.09747834797735</v>
      </c>
      <c r="BI398">
        <v>1.1880024513758201</v>
      </c>
      <c r="BJ398">
        <v>1.1805142277534799</v>
      </c>
      <c r="BK398">
        <v>1.0877601030572399</v>
      </c>
      <c r="BL398">
        <v>1.0891440587072001</v>
      </c>
      <c r="BM398">
        <v>1.1072217873313399</v>
      </c>
      <c r="BN398">
        <v>1.12594035450551</v>
      </c>
      <c r="BO398">
        <v>1.11650606732893</v>
      </c>
      <c r="BP398">
        <v>1.09918359188574</v>
      </c>
      <c r="BQ398">
        <v>1.1329932707158199</v>
      </c>
      <c r="BR398">
        <v>1.1267481681898199</v>
      </c>
      <c r="BS398">
        <v>1.14898922193973</v>
      </c>
      <c r="BT398">
        <v>1.12433304071118</v>
      </c>
      <c r="BU398">
        <v>1.12756693878257</v>
      </c>
      <c r="BV398">
        <v>1.12835746476204</v>
      </c>
      <c r="BW398">
        <v>1.1215817481756301</v>
      </c>
      <c r="BX398">
        <v>1.12342988873898</v>
      </c>
      <c r="BY398">
        <v>1.0931150642418299</v>
      </c>
      <c r="BZ398">
        <v>1.1079889389614901</v>
      </c>
      <c r="CA398">
        <v>1.13973001319484</v>
      </c>
      <c r="CB398">
        <v>1.1349893354276099</v>
      </c>
      <c r="CC398">
        <v>1.0967240702699499</v>
      </c>
      <c r="CD398">
        <v>1.1597496966413099</v>
      </c>
      <c r="CE398">
        <v>1.1061038063353801</v>
      </c>
      <c r="CF398">
        <v>1.1173675591671299</v>
      </c>
      <c r="CG398">
        <v>1.1093363033546799</v>
      </c>
      <c r="CH398">
        <v>1.1575508006163699</v>
      </c>
      <c r="CI398">
        <v>1.1181777643667801</v>
      </c>
      <c r="CJ398">
        <v>1.16848631088926</v>
      </c>
      <c r="CK398">
        <v>1.15550035575925</v>
      </c>
      <c r="CL398">
        <v>1.18524735930743</v>
      </c>
      <c r="CM398">
        <v>1.1117911396414599</v>
      </c>
      <c r="CN398">
        <v>1.14820177048839</v>
      </c>
      <c r="CO398">
        <v>1.14030692807249</v>
      </c>
      <c r="CP398">
        <v>1.11020296038129</v>
      </c>
      <c r="CQ398">
        <v>1.16961946167252</v>
      </c>
      <c r="CR398">
        <v>1.1119450911802999</v>
      </c>
      <c r="CS398">
        <v>1.1023375118213701</v>
      </c>
      <c r="CT398">
        <v>1.1369877274995299</v>
      </c>
      <c r="CU398">
        <v>1.1836811963463301</v>
      </c>
      <c r="CV398">
        <v>1.12960095087782</v>
      </c>
      <c r="CW398">
        <v>1.1259371619782901</v>
      </c>
      <c r="CX398">
        <v>1.1527632039215601</v>
      </c>
      <c r="CY398">
        <v>1.1490644465606299</v>
      </c>
      <c r="CZ398">
        <v>1.1679861664890201</v>
      </c>
      <c r="DA398">
        <v>1.12564081679227</v>
      </c>
      <c r="DB398">
        <v>1.1563317090674801</v>
      </c>
      <c r="DC398">
        <v>1.1051846733220401</v>
      </c>
      <c r="DD398">
        <v>1.12977505918503</v>
      </c>
      <c r="DE398">
        <v>1.1045158052036099</v>
      </c>
      <c r="DF398">
        <v>1.12200130487663</v>
      </c>
      <c r="DG398">
        <v>1.13492208995511</v>
      </c>
      <c r="DH398">
        <v>1.12601662419421</v>
      </c>
      <c r="DI398">
        <v>1.1456909098543699</v>
      </c>
      <c r="DJ398">
        <v>1.11430159242442</v>
      </c>
      <c r="DK398">
        <v>1.1140201158079499</v>
      </c>
      <c r="DL398">
        <v>1.1732495308180599</v>
      </c>
      <c r="DM398">
        <v>1.1455984671197801</v>
      </c>
      <c r="DN398">
        <v>1.12986411865895</v>
      </c>
      <c r="DO398">
        <v>1.1412610532426</v>
      </c>
      <c r="DP398">
        <v>1.1562315671794201</v>
      </c>
      <c r="DQ398">
        <v>1.1553593850378701</v>
      </c>
      <c r="DR398">
        <v>1.13415438722877</v>
      </c>
      <c r="DS398">
        <v>1.0793764021129499</v>
      </c>
      <c r="DT398">
        <v>1.1331397609837699</v>
      </c>
      <c r="DU398">
        <v>1.11885861886336</v>
      </c>
      <c r="DV398">
        <v>1.1703492026625399</v>
      </c>
      <c r="DW398">
        <v>1.1230008954822801</v>
      </c>
      <c r="DX398">
        <v>1.13476897852956</v>
      </c>
      <c r="DY398">
        <v>1.0876950264351499</v>
      </c>
      <c r="DZ398">
        <v>1.1447808837944</v>
      </c>
      <c r="EA398">
        <v>1.14946478349006</v>
      </c>
      <c r="EB398">
        <v>1.1570952794423299</v>
      </c>
      <c r="EC398">
        <v>1.0980058942587601</v>
      </c>
      <c r="ED398">
        <v>1.15601008634419</v>
      </c>
      <c r="EE398">
        <v>1.11934676208495</v>
      </c>
      <c r="EF398">
        <v>1.1675500262514</v>
      </c>
      <c r="EG398">
        <v>1.10164640098224</v>
      </c>
      <c r="EH398">
        <v>1.11501180181744</v>
      </c>
      <c r="EI398">
        <v>1.11345075466118</v>
      </c>
      <c r="EJ398">
        <v>1.1600867195128699</v>
      </c>
      <c r="EK398">
        <v>1.0926655838475501</v>
      </c>
      <c r="EL398">
        <v>1.1117647488345399</v>
      </c>
      <c r="EM398">
        <v>1.1140121961195699</v>
      </c>
      <c r="EN398">
        <v>1.1709037291464199</v>
      </c>
      <c r="EO398">
        <v>1.0993384795054399</v>
      </c>
      <c r="EP398">
        <v>1.1659458562109399</v>
      </c>
      <c r="EQ398">
        <v>1.1456827478450999</v>
      </c>
      <c r="ER398">
        <v>1.12954845691372</v>
      </c>
      <c r="ES398">
        <v>1.1380915028138701</v>
      </c>
      <c r="ET398">
        <v>1.16552757957751</v>
      </c>
      <c r="EU398">
        <v>1.1846602243305799</v>
      </c>
      <c r="EV398">
        <v>1.1644934478647999</v>
      </c>
      <c r="EW398">
        <v>1.11107589721706</v>
      </c>
      <c r="EX398">
        <v>1.1434704246656799</v>
      </c>
    </row>
    <row r="399" spans="1:154" x14ac:dyDescent="0.45">
      <c r="A399" t="s">
        <v>103</v>
      </c>
      <c r="B399" t="s">
        <v>97</v>
      </c>
      <c r="C399" t="s">
        <v>101</v>
      </c>
      <c r="D399">
        <v>50</v>
      </c>
      <c r="E399" s="1" cm="1">
        <f t="array" ref="E399">SUMPRODUCT($G399:$EX399,$G$2:$EX$2)/SUMPRODUCT(--($G399:$EX399&lt;&gt;""),$G$2:$EX$2)</f>
        <v>1.2762869595424293</v>
      </c>
      <c r="F399" s="1" cm="1">
        <f t="array" ref="F399">SUMPRODUCT($G399:$EX399,$F$2:$EW$2)/SUMPRODUCT(--($G399:$EX399&lt;&gt;""),$F$2:$EW$2)</f>
        <v>1.2256242365684793</v>
      </c>
      <c r="G399">
        <v>1.33592581888201</v>
      </c>
      <c r="H399">
        <v>1.2443238894183899</v>
      </c>
      <c r="I399">
        <v>1.26285534852949</v>
      </c>
      <c r="J399">
        <v>1.2189504573924299</v>
      </c>
      <c r="K399">
        <v>1.25966914844855</v>
      </c>
      <c r="L399">
        <v>1.2147251771824099</v>
      </c>
      <c r="M399">
        <v>1.2608638292983401</v>
      </c>
      <c r="N399">
        <v>1.2211922452858199</v>
      </c>
      <c r="O399">
        <v>1.2591965724003999</v>
      </c>
      <c r="P399">
        <v>1.21496880148195</v>
      </c>
      <c r="Q399">
        <v>1.24604470932808</v>
      </c>
      <c r="R399">
        <v>1.22806496628734</v>
      </c>
      <c r="S399">
        <v>1.26611896599395</v>
      </c>
      <c r="T399">
        <v>1.2217720305427799</v>
      </c>
      <c r="U399">
        <v>1.4465644464465499</v>
      </c>
      <c r="V399">
        <v>1.2260431459569501</v>
      </c>
      <c r="W399">
        <v>1.3712737016254199</v>
      </c>
      <c r="X399">
        <v>1.2264127177275901</v>
      </c>
      <c r="Y399">
        <v>1.3657126676817199</v>
      </c>
      <c r="Z399">
        <v>1.20504765884759</v>
      </c>
      <c r="AA399">
        <v>1.2932871883674599</v>
      </c>
      <c r="AB399">
        <v>1.0915339360901</v>
      </c>
      <c r="AC399">
        <v>1.43175339977647</v>
      </c>
      <c r="AD399">
        <v>1.23392190273406</v>
      </c>
      <c r="AE399">
        <v>1.20361930858358</v>
      </c>
      <c r="AF399">
        <v>1.22665166773659</v>
      </c>
      <c r="AG399">
        <v>1.2312706707163901</v>
      </c>
      <c r="AH399">
        <v>1.1917329846443201</v>
      </c>
      <c r="AI399">
        <v>1.2617171929204201</v>
      </c>
      <c r="AJ399">
        <v>1.22096817215063</v>
      </c>
      <c r="AK399">
        <v>1.3527761059810199</v>
      </c>
      <c r="AL399">
        <v>1.2073876698380199</v>
      </c>
      <c r="AM399">
        <v>1.2340391634939201</v>
      </c>
      <c r="AN399">
        <v>1.20017988011458</v>
      </c>
      <c r="AO399">
        <v>1.34716224654466</v>
      </c>
      <c r="AP399">
        <v>1.2648786829320999</v>
      </c>
      <c r="AQ399">
        <v>1.3119797133476501</v>
      </c>
      <c r="AR399">
        <v>1.25550666273977</v>
      </c>
      <c r="AS399">
        <v>1.2245619078335701</v>
      </c>
      <c r="AT399">
        <v>1.1883105239943701</v>
      </c>
      <c r="AU399">
        <v>1.15814350372232</v>
      </c>
      <c r="AV399">
        <v>1.17741487532135</v>
      </c>
      <c r="AW399">
        <v>1.2517708614765599</v>
      </c>
      <c r="AX399">
        <v>1.1372210384788199</v>
      </c>
      <c r="AY399">
        <v>1.4996943972230199</v>
      </c>
      <c r="AZ399">
        <v>1.2504158454891301</v>
      </c>
      <c r="BA399">
        <v>1.3164803369263001</v>
      </c>
      <c r="BB399">
        <v>1.2485135888048999</v>
      </c>
      <c r="BC399">
        <v>1.3008695106867401</v>
      </c>
      <c r="BD399">
        <v>1.2220207444626101</v>
      </c>
      <c r="BE399">
        <v>1.0956492086262</v>
      </c>
      <c r="BF399">
        <v>1.09964613117013</v>
      </c>
      <c r="BG399">
        <v>1.27500859041689</v>
      </c>
      <c r="BH399">
        <v>1.1968100427165</v>
      </c>
      <c r="BI399">
        <v>1.36978176582299</v>
      </c>
      <c r="BJ399">
        <v>1.30735199970445</v>
      </c>
      <c r="BK399">
        <v>1.2683487540509399</v>
      </c>
      <c r="BL399">
        <v>1.2096877665730099</v>
      </c>
      <c r="BM399">
        <v>1.2334449952734701</v>
      </c>
      <c r="BN399">
        <v>1.2373171277492201</v>
      </c>
      <c r="BO399">
        <v>1.2287829459120101</v>
      </c>
      <c r="BP399">
        <v>1.2059790718180801</v>
      </c>
      <c r="BQ399">
        <v>1.2360788871706001</v>
      </c>
      <c r="BR399">
        <v>1.23129783784716</v>
      </c>
      <c r="BS399">
        <v>1.3699373893992499</v>
      </c>
      <c r="BT399">
        <v>1.24848262194838</v>
      </c>
      <c r="BU399">
        <v>1.24444645525536</v>
      </c>
      <c r="BV399">
        <v>1.2333339331812401</v>
      </c>
      <c r="BW399">
        <v>1.2515762617749699</v>
      </c>
      <c r="BX399">
        <v>1.23774763106851</v>
      </c>
      <c r="BY399">
        <v>1.2106120817268</v>
      </c>
      <c r="BZ399">
        <v>1.2071021588351001</v>
      </c>
      <c r="CA399">
        <v>1.24434252173406</v>
      </c>
      <c r="CB399">
        <v>1.23237718105442</v>
      </c>
      <c r="CC399">
        <v>1.20484966700442</v>
      </c>
      <c r="CD399">
        <v>1.25068260185761</v>
      </c>
      <c r="CE399">
        <v>1.23215345956686</v>
      </c>
      <c r="CF399">
        <v>1.21342384623116</v>
      </c>
      <c r="CG399">
        <v>1.2101166485783901</v>
      </c>
      <c r="CH399">
        <v>1.24901875449216</v>
      </c>
      <c r="CI399">
        <v>1.2213894754512</v>
      </c>
      <c r="CJ399">
        <v>1.26253209791683</v>
      </c>
      <c r="CK399">
        <v>1.25751875641035</v>
      </c>
      <c r="CL399">
        <v>1.2716279419996199</v>
      </c>
      <c r="CM399">
        <v>1.2213619955877399</v>
      </c>
      <c r="CN399">
        <v>1.2356784291718901</v>
      </c>
      <c r="CO399">
        <v>1.29725503822098</v>
      </c>
      <c r="CP399">
        <v>1.22461874383778</v>
      </c>
      <c r="CQ399">
        <v>1.3216686379222</v>
      </c>
      <c r="CR399">
        <v>1.2199491908981399</v>
      </c>
      <c r="CS399">
        <v>1.21128930666931</v>
      </c>
      <c r="CT399">
        <v>1.2614736889281599</v>
      </c>
      <c r="CU399">
        <v>1.3096505431993399</v>
      </c>
      <c r="CV399">
        <v>1.23249280079833</v>
      </c>
      <c r="CW399">
        <v>1.22660695250646</v>
      </c>
      <c r="CX399">
        <v>1.24695320522927</v>
      </c>
      <c r="CY399">
        <v>1.2502189309459899</v>
      </c>
      <c r="CZ399">
        <v>1.25183588007229</v>
      </c>
      <c r="DA399">
        <v>1.24254471735747</v>
      </c>
      <c r="DB399">
        <v>1.2542424717867899</v>
      </c>
      <c r="DC399">
        <v>1.2100831980346201</v>
      </c>
      <c r="DD399">
        <v>1.22224417675096</v>
      </c>
      <c r="DE399">
        <v>1.2260777073898099</v>
      </c>
      <c r="DF399">
        <v>1.2230046961807099</v>
      </c>
      <c r="DG399">
        <v>1.28650574612142</v>
      </c>
      <c r="DH399">
        <v>1.24307830585903</v>
      </c>
      <c r="DI399">
        <v>1.2615089793018299</v>
      </c>
      <c r="DJ399">
        <v>1.2165114798054899</v>
      </c>
      <c r="DK399">
        <v>1.2111913718588301</v>
      </c>
      <c r="DL399">
        <v>1.2578098275356899</v>
      </c>
      <c r="DM399">
        <v>1.3014787653114901</v>
      </c>
      <c r="DN399">
        <v>1.2283229579171</v>
      </c>
      <c r="DO399">
        <v>1.2812544745073999</v>
      </c>
      <c r="DP399">
        <v>1.25180530383652</v>
      </c>
      <c r="DQ399">
        <v>1.30848099984831</v>
      </c>
      <c r="DR399">
        <v>1.2566345383284401</v>
      </c>
      <c r="DS399">
        <v>1.1920454845174</v>
      </c>
      <c r="DT399">
        <v>1.2320206835051799</v>
      </c>
      <c r="DU399">
        <v>1.2236957818446701</v>
      </c>
      <c r="DV399">
        <v>1.25947604292584</v>
      </c>
      <c r="DW399">
        <v>1.2540106080208699</v>
      </c>
      <c r="DX399">
        <v>1.23169147941447</v>
      </c>
      <c r="DY399">
        <v>1.20252739220458</v>
      </c>
      <c r="DZ399">
        <v>1.24309339323823</v>
      </c>
      <c r="EA399">
        <v>1.28688073043595</v>
      </c>
      <c r="EB399">
        <v>1.2709682363801</v>
      </c>
      <c r="EC399">
        <v>1.2158738544482199</v>
      </c>
      <c r="ED399">
        <v>1.2526207545705399</v>
      </c>
      <c r="EE399">
        <v>1.1994301399901901</v>
      </c>
      <c r="EF399">
        <v>1.2480676026133599</v>
      </c>
      <c r="EG399">
        <v>1.2015351675003101</v>
      </c>
      <c r="EH399">
        <v>1.2053281210339399</v>
      </c>
      <c r="EI399">
        <v>1.2182393688408399</v>
      </c>
      <c r="EJ399">
        <v>1.2553424341569801</v>
      </c>
      <c r="EK399">
        <v>1.2096058770148399</v>
      </c>
      <c r="EL399">
        <v>1.22276910980527</v>
      </c>
      <c r="EM399">
        <v>1.2155005777391601</v>
      </c>
      <c r="EN399">
        <v>1.25752127987325</v>
      </c>
      <c r="EO399">
        <v>1.2007323713706199</v>
      </c>
      <c r="EP399">
        <v>1.26043228699745</v>
      </c>
      <c r="EQ399">
        <v>1.2883915194940501</v>
      </c>
      <c r="ER399">
        <v>1.2345539972853301</v>
      </c>
      <c r="ES399">
        <v>1.24368250105714</v>
      </c>
      <c r="ET399">
        <v>1.2603323967537099</v>
      </c>
      <c r="EU399">
        <v>1.34111644781303</v>
      </c>
      <c r="EV399">
        <v>1.2916318890671901</v>
      </c>
      <c r="EW399">
        <v>1.21884368326923</v>
      </c>
      <c r="EX399">
        <v>1.2415437216055401</v>
      </c>
    </row>
    <row r="400" spans="1:154" x14ac:dyDescent="0.45">
      <c r="A400" t="s">
        <v>103</v>
      </c>
      <c r="B400" t="s">
        <v>106</v>
      </c>
      <c r="C400" t="s">
        <v>104</v>
      </c>
      <c r="D400">
        <v>50</v>
      </c>
      <c r="E400" s="1" cm="1">
        <f t="array" ref="E400">SUMPRODUCT($G400:$EX400,$G$2:$EX$2)/SUMPRODUCT(--($G400:$EX400&lt;&gt;""),$G$2:$EX$2)</f>
        <v>1.5080186861692766</v>
      </c>
      <c r="F400" s="1" cm="1">
        <f t="array" ref="F400">SUMPRODUCT($G400:$EX400,$F$2:$EW$2)/SUMPRODUCT(--($G400:$EX400&lt;&gt;""),$F$2:$EW$2)</f>
        <v>1.5121836014340326</v>
      </c>
      <c r="G400">
        <v>1.7149419128658601</v>
      </c>
      <c r="H400">
        <v>1.61800782754697</v>
      </c>
      <c r="I400">
        <v>1.5001543325296101</v>
      </c>
      <c r="J400">
        <v>1.5167073443119701</v>
      </c>
      <c r="K400">
        <v>1.26194379460895</v>
      </c>
      <c r="L400">
        <v>1.24954224061756</v>
      </c>
      <c r="M400">
        <v>1.5715551820167499</v>
      </c>
      <c r="N400">
        <v>1.5996043402470399</v>
      </c>
      <c r="O400">
        <v>1.43001355457072</v>
      </c>
      <c r="P400">
        <v>1.43820964639536</v>
      </c>
      <c r="Q400">
        <v>1.6154505468970399</v>
      </c>
      <c r="R400">
        <v>1.67948500900749</v>
      </c>
      <c r="S400">
        <v>1.62202986881485</v>
      </c>
      <c r="T400">
        <v>1.661828622449</v>
      </c>
      <c r="U400">
        <v>1.6766031031369799</v>
      </c>
      <c r="V400">
        <v>1.4388702740553001</v>
      </c>
      <c r="W400">
        <v>1.5037727509702099</v>
      </c>
      <c r="X400">
        <v>1.4786143470128399</v>
      </c>
      <c r="Y400">
        <v>1.49986206187561</v>
      </c>
      <c r="Z400">
        <v>1.3866840660346</v>
      </c>
      <c r="AA400">
        <v>1.49693662569791</v>
      </c>
      <c r="AB400">
        <v>1.27517315289431</v>
      </c>
      <c r="AC400">
        <v>1.5542367011113301</v>
      </c>
      <c r="AD400">
        <v>1.3903045661509099</v>
      </c>
      <c r="AE400">
        <v>1.5668402471467799</v>
      </c>
      <c r="AF400">
        <v>1.65323975691187</v>
      </c>
      <c r="AG400">
        <v>1.5936837085056901</v>
      </c>
      <c r="AH400">
        <v>1.61395007335707</v>
      </c>
      <c r="AI400">
        <v>1.31505772872724</v>
      </c>
      <c r="AJ400">
        <v>1.31143100881755</v>
      </c>
      <c r="AK400">
        <v>1.3620690409290801</v>
      </c>
      <c r="AL400">
        <v>1.2645729599316899</v>
      </c>
      <c r="AM400">
        <v>1.27397740118868</v>
      </c>
      <c r="AN400">
        <v>1.2725908108641999</v>
      </c>
      <c r="AO400">
        <v>1.7480957156850201</v>
      </c>
      <c r="AP400">
        <v>1.6526629021361601</v>
      </c>
      <c r="AQ400">
        <v>1.5021478443612299</v>
      </c>
      <c r="AR400">
        <v>1.51429730166784</v>
      </c>
      <c r="AS400">
        <v>1.2774498592403201</v>
      </c>
      <c r="AT400">
        <v>1.2665285586184201</v>
      </c>
      <c r="AU400">
        <v>1.4406551451387299</v>
      </c>
      <c r="AV400">
        <v>1.5194624172929201</v>
      </c>
      <c r="AW400">
        <v>1.59975782596445</v>
      </c>
      <c r="AX400">
        <v>1.4624176096277099</v>
      </c>
      <c r="AY400">
        <v>2.1014554295129702</v>
      </c>
      <c r="AZ400">
        <v>1.6208295170109901</v>
      </c>
      <c r="BA400">
        <v>1.68329773306616</v>
      </c>
      <c r="BB400">
        <v>1.68836375041025</v>
      </c>
      <c r="BC400">
        <v>1.6800389659616</v>
      </c>
      <c r="BD400">
        <v>1.6595875078628499</v>
      </c>
      <c r="BE400">
        <v>1.4194013574566999</v>
      </c>
      <c r="BF400">
        <v>1.4887050949621601</v>
      </c>
      <c r="BG400">
        <v>1.2739022664333499</v>
      </c>
      <c r="BH400">
        <v>1.2560328190626999</v>
      </c>
      <c r="BI400">
        <v>1.7244771886900001</v>
      </c>
      <c r="BJ400">
        <v>1.82270945771844</v>
      </c>
      <c r="BK400">
        <v>1.4931665264199701</v>
      </c>
      <c r="BL400">
        <v>1.5396469634504899</v>
      </c>
      <c r="BM400">
        <v>1.4255844149414101</v>
      </c>
      <c r="BN400">
        <v>1.48856058213566</v>
      </c>
      <c r="BO400">
        <v>1.31534843281034</v>
      </c>
      <c r="BP400">
        <v>1.3069429857449399</v>
      </c>
      <c r="BQ400">
        <v>1.58198104461551</v>
      </c>
      <c r="BR400">
        <v>1.6445654611405101</v>
      </c>
      <c r="BS400">
        <v>1.4062601593211299</v>
      </c>
      <c r="BT400">
        <v>1.39253489061872</v>
      </c>
      <c r="BU400">
        <v>1.28093186486037</v>
      </c>
      <c r="BV400">
        <v>1.2978759272318801</v>
      </c>
      <c r="BW400">
        <v>1.6293592686088401</v>
      </c>
      <c r="BX400">
        <v>1.6808141602417599</v>
      </c>
      <c r="BY400">
        <v>1.54544168449927</v>
      </c>
      <c r="BZ400">
        <v>1.6104176910688</v>
      </c>
      <c r="CA400">
        <v>1.61210464958079</v>
      </c>
      <c r="CB400">
        <v>1.68502133274401</v>
      </c>
      <c r="CC400">
        <v>1.6623343571225999</v>
      </c>
      <c r="CD400">
        <v>1.78553863355173</v>
      </c>
      <c r="CE400">
        <v>1.5044783781902999</v>
      </c>
      <c r="CF400">
        <v>1.5620956106914401</v>
      </c>
      <c r="CG400">
        <v>1.2713285982857401</v>
      </c>
      <c r="CH400">
        <v>1.3347138207456399</v>
      </c>
      <c r="CI400">
        <v>1.4628277079380101</v>
      </c>
      <c r="CJ400">
        <v>1.55617193816039</v>
      </c>
      <c r="CK400">
        <v>1.6932127193272699</v>
      </c>
      <c r="CL400">
        <v>1.8152940300978999</v>
      </c>
      <c r="CM400">
        <v>1.6117371393950599</v>
      </c>
      <c r="CN400">
        <v>1.6681774583038</v>
      </c>
      <c r="CO400">
        <v>1.46872022127546</v>
      </c>
      <c r="CP400">
        <v>1.4251329190514199</v>
      </c>
      <c r="CQ400">
        <v>1.45989584550663</v>
      </c>
      <c r="CR400">
        <v>1.4111802239756599</v>
      </c>
      <c r="CS400">
        <v>1.6898591900897499</v>
      </c>
      <c r="CT400">
        <v>1.84123089402</v>
      </c>
      <c r="CU400">
        <v>1.4968885448379099</v>
      </c>
      <c r="CV400">
        <v>1.4747096343391499</v>
      </c>
      <c r="CW400">
        <v>1.5882836807570799</v>
      </c>
      <c r="CX400">
        <v>1.6871219735015099</v>
      </c>
      <c r="CY400">
        <v>1.68687713285624</v>
      </c>
      <c r="CZ400">
        <v>1.7737845461419499</v>
      </c>
      <c r="DA400">
        <v>1.6189555652812899</v>
      </c>
      <c r="DB400">
        <v>1.72690037977942</v>
      </c>
      <c r="DC400">
        <v>1.28701331115465</v>
      </c>
      <c r="DD400">
        <v>1.3287883967406</v>
      </c>
      <c r="DE400">
        <v>1.43616341822671</v>
      </c>
      <c r="DF400">
        <v>1.5092914015658501</v>
      </c>
      <c r="DG400">
        <v>1.4044394411404999</v>
      </c>
      <c r="DH400">
        <v>1.3999457518376901</v>
      </c>
      <c r="DI400">
        <v>1.4394941024040699</v>
      </c>
      <c r="DJ400">
        <v>1.44284254891596</v>
      </c>
      <c r="DK400">
        <v>1.56678689586913</v>
      </c>
      <c r="DL400">
        <v>1.6936668662532699</v>
      </c>
      <c r="DM400">
        <v>1.46724516988381</v>
      </c>
      <c r="DN400">
        <v>1.4371684005074301</v>
      </c>
      <c r="DO400">
        <v>1.3375439388564601</v>
      </c>
      <c r="DP400">
        <v>1.35836363636363</v>
      </c>
      <c r="DQ400">
        <v>1.54537712130844</v>
      </c>
      <c r="DR400">
        <v>1.5061754926167401</v>
      </c>
      <c r="DS400">
        <v>1.28367998247561</v>
      </c>
      <c r="DT400">
        <v>1.3572021986659299</v>
      </c>
      <c r="DU400">
        <v>1.2891228848079099</v>
      </c>
      <c r="DV400">
        <v>1.3568374656229001</v>
      </c>
      <c r="DW400">
        <v>1.3094358461625499</v>
      </c>
      <c r="DX400">
        <v>1.31716008672469</v>
      </c>
      <c r="DY400">
        <v>1.6021030213294101</v>
      </c>
      <c r="DZ400">
        <v>1.7332050338887199</v>
      </c>
      <c r="EA400">
        <v>1.6214879538465301</v>
      </c>
      <c r="EB400">
        <v>1.66918890051555</v>
      </c>
      <c r="EC400">
        <v>1.7226502935644501</v>
      </c>
      <c r="ED400">
        <v>1.84810847196334</v>
      </c>
      <c r="EE400">
        <v>1.4242704784528399</v>
      </c>
      <c r="EF400">
        <v>1.4931893854107301</v>
      </c>
      <c r="EG400">
        <v>1.6232346540454199</v>
      </c>
      <c r="EH400">
        <v>1.6758551861036699</v>
      </c>
      <c r="EI400">
        <v>1.6289717494848801</v>
      </c>
      <c r="EJ400">
        <v>1.72030154011628</v>
      </c>
      <c r="EK400">
        <v>1.57939060903171</v>
      </c>
      <c r="EL400">
        <v>1.66772563299208</v>
      </c>
      <c r="EM400">
        <v>1.3052730111322699</v>
      </c>
      <c r="EN400">
        <v>1.3789602860052099</v>
      </c>
      <c r="EO400">
        <v>1.64734933214881</v>
      </c>
      <c r="EP400">
        <v>1.7744182122818599</v>
      </c>
      <c r="EQ400">
        <v>1.3843937375841899</v>
      </c>
      <c r="ER400">
        <v>1.35416978022433</v>
      </c>
      <c r="ES400">
        <v>1.4743114433125399</v>
      </c>
      <c r="ET400">
        <v>1.5494315556757501</v>
      </c>
      <c r="EU400">
        <v>1.49111180292039</v>
      </c>
      <c r="EV400">
        <v>1.5006323436284399</v>
      </c>
      <c r="EW400">
        <v>1.61261871679182</v>
      </c>
      <c r="EX400">
        <v>1.70743602953803</v>
      </c>
    </row>
    <row r="401" spans="1:154" x14ac:dyDescent="0.45">
      <c r="A401" t="s">
        <v>103</v>
      </c>
      <c r="B401" t="s">
        <v>106</v>
      </c>
      <c r="C401" t="s">
        <v>101</v>
      </c>
      <c r="D401">
        <v>50</v>
      </c>
      <c r="E401" s="1" cm="1">
        <f t="array" ref="E401">SUMPRODUCT($G401:$EX401,$G$2:$EX$2)/SUMPRODUCT(--($G401:$EX401&lt;&gt;""),$G$2:$EX$2)</f>
        <v>1.544639093215896</v>
      </c>
      <c r="F401" s="1" cm="1">
        <f t="array" ref="F401">SUMPRODUCT($G401:$EX401,$F$2:$EW$2)/SUMPRODUCT(--($G401:$EX401&lt;&gt;""),$F$2:$EW$2)</f>
        <v>1.4931197917463406</v>
      </c>
      <c r="G401">
        <v>1.7323369464760101</v>
      </c>
      <c r="H401">
        <v>1.58287998363005</v>
      </c>
      <c r="I401">
        <v>1.51001639316737</v>
      </c>
      <c r="J401">
        <v>1.5022995546912901</v>
      </c>
      <c r="K401">
        <v>1.34625623526086</v>
      </c>
      <c r="L401">
        <v>1.29739993516229</v>
      </c>
      <c r="M401">
        <v>1.5680239011343</v>
      </c>
      <c r="N401">
        <v>1.56143479867405</v>
      </c>
      <c r="O401">
        <v>1.46628454888889</v>
      </c>
      <c r="P401">
        <v>1.4423084958046399</v>
      </c>
      <c r="Q401">
        <v>1.5831054457335301</v>
      </c>
      <c r="R401">
        <v>1.5913004109867099</v>
      </c>
      <c r="S401">
        <v>1.6200412924827401</v>
      </c>
      <c r="T401">
        <v>1.5967437054178899</v>
      </c>
      <c r="U401">
        <v>1.8330648813368</v>
      </c>
      <c r="V401">
        <v>1.44357745225588</v>
      </c>
      <c r="W401">
        <v>1.6182126359436899</v>
      </c>
      <c r="X401">
        <v>1.4756912889121001</v>
      </c>
      <c r="Y401">
        <v>1.61534907902841</v>
      </c>
      <c r="Z401">
        <v>1.41126473388885</v>
      </c>
      <c r="AA401">
        <v>1.5727837517649701</v>
      </c>
      <c r="AB401">
        <v>1.28673029796188</v>
      </c>
      <c r="AC401">
        <v>1.64487103821002</v>
      </c>
      <c r="AD401">
        <v>1.4105439966244999</v>
      </c>
      <c r="AE401">
        <v>1.5141444766435499</v>
      </c>
      <c r="AF401">
        <v>1.5849912073477299</v>
      </c>
      <c r="AG401">
        <v>1.54241423885518</v>
      </c>
      <c r="AH401">
        <v>1.54064805832796</v>
      </c>
      <c r="AI401">
        <v>1.38078792986764</v>
      </c>
      <c r="AJ401">
        <v>1.33721454895805</v>
      </c>
      <c r="AK401">
        <v>1.4675883612620499</v>
      </c>
      <c r="AL401">
        <v>1.2978173429862001</v>
      </c>
      <c r="AM401">
        <v>1.3285135398199901</v>
      </c>
      <c r="AN401">
        <v>1.29392815077581</v>
      </c>
      <c r="AO401">
        <v>1.75668234226465</v>
      </c>
      <c r="AP401">
        <v>1.61131574742747</v>
      </c>
      <c r="AQ401">
        <v>1.56148964342816</v>
      </c>
      <c r="AR401">
        <v>1.52238226833075</v>
      </c>
      <c r="AS401">
        <v>1.3432721587593499</v>
      </c>
      <c r="AT401">
        <v>1.3034641970180001</v>
      </c>
      <c r="AU401">
        <v>1.4198405159810801</v>
      </c>
      <c r="AV401">
        <v>1.47799908173771</v>
      </c>
      <c r="AW401">
        <v>1.5843897833334899</v>
      </c>
      <c r="AX401">
        <v>1.4244128899531301</v>
      </c>
      <c r="AY401">
        <v>2.4702859657938698</v>
      </c>
      <c r="AZ401">
        <v>1.5961883107086301</v>
      </c>
      <c r="BA401">
        <v>1.67661475115863</v>
      </c>
      <c r="BB401">
        <v>1.6115600505835299</v>
      </c>
      <c r="BC401">
        <v>1.6860560993415801</v>
      </c>
      <c r="BD401">
        <v>1.6027007567820699</v>
      </c>
      <c r="BE401">
        <v>1.38848711103125</v>
      </c>
      <c r="BF401">
        <v>1.42986046010112</v>
      </c>
      <c r="BG401">
        <v>1.4143319460053101</v>
      </c>
      <c r="BH401">
        <v>1.3044418650712599</v>
      </c>
      <c r="BI401">
        <v>1.78663303390259</v>
      </c>
      <c r="BJ401">
        <v>1.76367149412806</v>
      </c>
      <c r="BK401">
        <v>1.5551017767362501</v>
      </c>
      <c r="BL401">
        <v>1.52025086506856</v>
      </c>
      <c r="BM401">
        <v>1.4349560210096199</v>
      </c>
      <c r="BN401">
        <v>1.4871866531195199</v>
      </c>
      <c r="BO401">
        <v>1.3743834221269</v>
      </c>
      <c r="BP401">
        <v>1.33283232221118</v>
      </c>
      <c r="BQ401">
        <v>1.55401458822172</v>
      </c>
      <c r="BR401">
        <v>1.59085013142651</v>
      </c>
      <c r="BS401">
        <v>1.56410415020073</v>
      </c>
      <c r="BT401">
        <v>1.43113941476979</v>
      </c>
      <c r="BU401">
        <v>1.34108178382997</v>
      </c>
      <c r="BV401">
        <v>1.33360900871963</v>
      </c>
      <c r="BW401">
        <v>1.59833517556434</v>
      </c>
      <c r="BX401">
        <v>1.62156956565473</v>
      </c>
      <c r="BY401">
        <v>1.5216246275996901</v>
      </c>
      <c r="BZ401">
        <v>1.5516799441033899</v>
      </c>
      <c r="CA401">
        <v>1.5680066427724499</v>
      </c>
      <c r="CB401">
        <v>1.5818429446457201</v>
      </c>
      <c r="CC401">
        <v>1.5880009755654101</v>
      </c>
      <c r="CD401">
        <v>1.69973877386453</v>
      </c>
      <c r="CE401">
        <v>1.4952205478710601</v>
      </c>
      <c r="CF401">
        <v>1.5303602836001999</v>
      </c>
      <c r="CG401">
        <v>1.31344106745317</v>
      </c>
      <c r="CH401">
        <v>1.3539844247605299</v>
      </c>
      <c r="CI401">
        <v>1.46154804649329</v>
      </c>
      <c r="CJ401">
        <v>1.5086445524290899</v>
      </c>
      <c r="CK401">
        <v>1.5985313716717899</v>
      </c>
      <c r="CL401">
        <v>1.6906122206466201</v>
      </c>
      <c r="CM401">
        <v>1.5576575853135199</v>
      </c>
      <c r="CN401">
        <v>1.6054147782363</v>
      </c>
      <c r="CO401">
        <v>1.5096921083897299</v>
      </c>
      <c r="CP401">
        <v>1.4359946443031499</v>
      </c>
      <c r="CQ401">
        <v>1.5304124502201</v>
      </c>
      <c r="CR401">
        <v>1.4217558113083799</v>
      </c>
      <c r="CS401">
        <v>1.5821614382125999</v>
      </c>
      <c r="CT401">
        <v>1.7153185796685799</v>
      </c>
      <c r="CU401">
        <v>1.5325110532691399</v>
      </c>
      <c r="CV401">
        <v>1.47946348739793</v>
      </c>
      <c r="CW401">
        <v>1.55298508652297</v>
      </c>
      <c r="CX401">
        <v>1.6435455491086499</v>
      </c>
      <c r="CY401">
        <v>1.6102277527017901</v>
      </c>
      <c r="CZ401">
        <v>1.6740124665904399</v>
      </c>
      <c r="DA401">
        <v>1.5783057663564499</v>
      </c>
      <c r="DB401">
        <v>1.6721630461628301</v>
      </c>
      <c r="DC401">
        <v>1.3261870600938599</v>
      </c>
      <c r="DD401">
        <v>1.3476809486766901</v>
      </c>
      <c r="DE401">
        <v>1.4515213119663599</v>
      </c>
      <c r="DF401">
        <v>1.49116820837688</v>
      </c>
      <c r="DG401">
        <v>1.47054228418609</v>
      </c>
      <c r="DH401">
        <v>1.42680611358925</v>
      </c>
      <c r="DI401">
        <v>1.4586147467411901</v>
      </c>
      <c r="DJ401">
        <v>1.44531143056853</v>
      </c>
      <c r="DK401">
        <v>1.5110393894660801</v>
      </c>
      <c r="DL401">
        <v>1.5835830040836001</v>
      </c>
      <c r="DM401">
        <v>1.5209968129142399</v>
      </c>
      <c r="DN401">
        <v>1.4489257469624901</v>
      </c>
      <c r="DO401">
        <v>1.4024233824588499</v>
      </c>
      <c r="DP401">
        <v>1.3717192642996101</v>
      </c>
      <c r="DQ401">
        <v>1.55545377323473</v>
      </c>
      <c r="DR401">
        <v>1.5134527295985201</v>
      </c>
      <c r="DS401">
        <v>1.3100269660886501</v>
      </c>
      <c r="DT401">
        <v>1.3693614651396799</v>
      </c>
      <c r="DU401">
        <v>1.32416451738341</v>
      </c>
      <c r="DV401">
        <v>1.37037399112133</v>
      </c>
      <c r="DW401">
        <v>1.35114767000693</v>
      </c>
      <c r="DX401">
        <v>1.34708674993128</v>
      </c>
      <c r="DY401">
        <v>1.53657319976365</v>
      </c>
      <c r="DZ401">
        <v>1.64118849003948</v>
      </c>
      <c r="EA401">
        <v>1.61140244365398</v>
      </c>
      <c r="EB401">
        <v>1.62457648792244</v>
      </c>
      <c r="EC401">
        <v>1.62147518949372</v>
      </c>
      <c r="ED401">
        <v>1.6864175996986299</v>
      </c>
      <c r="EE401">
        <v>1.3980910019833599</v>
      </c>
      <c r="EF401">
        <v>1.46787338854488</v>
      </c>
      <c r="EG401">
        <v>1.5669684095847001</v>
      </c>
      <c r="EH401">
        <v>1.6127387967875499</v>
      </c>
      <c r="EI401">
        <v>1.58431256185562</v>
      </c>
      <c r="EJ401">
        <v>1.65964293072389</v>
      </c>
      <c r="EK401">
        <v>1.5315808643022799</v>
      </c>
      <c r="EL401">
        <v>1.59563511546744</v>
      </c>
      <c r="EM401">
        <v>1.3185208927830301</v>
      </c>
      <c r="EN401">
        <v>1.4076204880641301</v>
      </c>
      <c r="EO401">
        <v>1.57564981130883</v>
      </c>
      <c r="EP401">
        <v>1.6763015149359499</v>
      </c>
      <c r="EQ401">
        <v>1.4207131715381001</v>
      </c>
      <c r="ER401">
        <v>1.3784026390672799</v>
      </c>
      <c r="ES401">
        <v>1.47412386993491</v>
      </c>
      <c r="ET401">
        <v>1.5188772761668901</v>
      </c>
      <c r="EU401">
        <v>1.5328976825886</v>
      </c>
      <c r="EV401">
        <v>1.5165683675010599</v>
      </c>
      <c r="EW401">
        <v>1.58515524470187</v>
      </c>
      <c r="EX401">
        <v>1.6590079916458</v>
      </c>
    </row>
    <row r="402" spans="1:154" x14ac:dyDescent="0.45">
      <c r="A402" t="s">
        <v>103</v>
      </c>
      <c r="B402" t="s">
        <v>107</v>
      </c>
      <c r="C402" t="s">
        <v>104</v>
      </c>
      <c r="D402">
        <v>50</v>
      </c>
      <c r="E402" s="1" cm="1">
        <f t="array" ref="E402">SUMPRODUCT($G402:$EX402,$G$2:$EX$2)/SUMPRODUCT(--($G402:$EX402&lt;&gt;""),$G$2:$EX$2)</f>
        <v>1.5429007521015519</v>
      </c>
      <c r="F402" s="1" cm="1">
        <f t="array" ref="F402">SUMPRODUCT($G402:$EX402,$F$2:$EW$2)/SUMPRODUCT(--($G402:$EX402&lt;&gt;""),$F$2:$EW$2)</f>
        <v>1.5479650602753001</v>
      </c>
      <c r="G402">
        <v>1.9240729142055799</v>
      </c>
      <c r="H402">
        <v>1.8232573943022301</v>
      </c>
      <c r="I402">
        <v>1.56396065775506</v>
      </c>
      <c r="J402">
        <v>1.6015430878615</v>
      </c>
      <c r="K402">
        <v>1.2019654052058699</v>
      </c>
      <c r="L402">
        <v>1.19401130884963</v>
      </c>
      <c r="M402">
        <v>1.6796156995409901</v>
      </c>
      <c r="N402">
        <v>1.7367870548123201</v>
      </c>
      <c r="O402">
        <v>1.4021628700166899</v>
      </c>
      <c r="P402">
        <v>1.41398176044998</v>
      </c>
      <c r="Q402">
        <v>1.71796419219214</v>
      </c>
      <c r="R402">
        <v>1.7687924855439601</v>
      </c>
      <c r="S402">
        <v>1.79557156329809</v>
      </c>
      <c r="T402">
        <v>1.8579125896872799</v>
      </c>
      <c r="U402">
        <v>1.6383561883165101</v>
      </c>
      <c r="V402">
        <v>1.42747934593936</v>
      </c>
      <c r="W402">
        <v>1.49057357850868</v>
      </c>
      <c r="X402">
        <v>1.45320503621307</v>
      </c>
      <c r="Y402">
        <v>1.47173481691468</v>
      </c>
      <c r="Z402">
        <v>1.37078703764916</v>
      </c>
      <c r="AA402">
        <v>1.4682958254804801</v>
      </c>
      <c r="AB402">
        <v>1.2656559262189699</v>
      </c>
      <c r="AC402">
        <v>1.5884037402989599</v>
      </c>
      <c r="AD402">
        <v>1.4211893218793501</v>
      </c>
      <c r="AE402">
        <v>1.69180802843121</v>
      </c>
      <c r="AF402">
        <v>1.79421758222413</v>
      </c>
      <c r="AG402">
        <v>1.7469511994659199</v>
      </c>
      <c r="AH402">
        <v>1.7793801535698599</v>
      </c>
      <c r="AI402">
        <v>1.2070817187996501</v>
      </c>
      <c r="AJ402">
        <v>1.2024693618929001</v>
      </c>
      <c r="AK402">
        <v>1.2435399878230899</v>
      </c>
      <c r="AL402">
        <v>1.18608229205667</v>
      </c>
      <c r="AM402">
        <v>1.18389980550534</v>
      </c>
      <c r="AN402">
        <v>1.17819453277671</v>
      </c>
      <c r="AO402">
        <v>1.9110911328036799</v>
      </c>
      <c r="AP402">
        <v>1.8093463750790899</v>
      </c>
      <c r="AQ402">
        <v>1.4579724798386999</v>
      </c>
      <c r="AR402">
        <v>1.4716345153119901</v>
      </c>
      <c r="AS402">
        <v>1.1721835621809999</v>
      </c>
      <c r="AT402">
        <v>1.1692752474963499</v>
      </c>
      <c r="AU402">
        <v>1.50809893616541</v>
      </c>
      <c r="AV402">
        <v>1.5975063274908301</v>
      </c>
      <c r="AW402">
        <v>1.6455040731636299</v>
      </c>
      <c r="AX402">
        <v>1.51592858353644</v>
      </c>
      <c r="AY402">
        <v>2.5207349553742699</v>
      </c>
      <c r="AZ402">
        <v>1.8751011251171601</v>
      </c>
      <c r="BA402">
        <v>1.8089666582989601</v>
      </c>
      <c r="BB402">
        <v>1.8070678999708201</v>
      </c>
      <c r="BC402">
        <v>1.7985302902242799</v>
      </c>
      <c r="BD402">
        <v>1.77562553466902</v>
      </c>
      <c r="BE402">
        <v>1.4456197953535399</v>
      </c>
      <c r="BF402">
        <v>1.5077776599474</v>
      </c>
      <c r="BG402">
        <v>1.2052514565752099</v>
      </c>
      <c r="BH402">
        <v>1.17866981762593</v>
      </c>
      <c r="BI402">
        <v>1.9344656800369899</v>
      </c>
      <c r="BJ402">
        <v>2.0285637659342899</v>
      </c>
      <c r="BK402">
        <v>1.55870084706435</v>
      </c>
      <c r="BL402">
        <v>1.6032865865752099</v>
      </c>
      <c r="BM402">
        <v>1.37907495056861</v>
      </c>
      <c r="BN402">
        <v>1.4297406828338799</v>
      </c>
      <c r="BO402">
        <v>1.1930627762008501</v>
      </c>
      <c r="BP402">
        <v>1.18836738643304</v>
      </c>
      <c r="BQ402">
        <v>1.6914435855522101</v>
      </c>
      <c r="BR402">
        <v>1.77784998813365</v>
      </c>
      <c r="BS402">
        <v>1.425849972982</v>
      </c>
      <c r="BT402">
        <v>1.42582579971464</v>
      </c>
      <c r="BU402">
        <v>1.1910765719438901</v>
      </c>
      <c r="BV402">
        <v>1.2024209974836899</v>
      </c>
      <c r="BW402">
        <v>1.7057900345841299</v>
      </c>
      <c r="BX402">
        <v>1.75177729707119</v>
      </c>
      <c r="BY402">
        <v>1.6933077743820899</v>
      </c>
      <c r="BZ402">
        <v>1.75999524284208</v>
      </c>
      <c r="CA402">
        <v>1.74452878282784</v>
      </c>
      <c r="CB402">
        <v>1.8090298298491401</v>
      </c>
      <c r="CC402">
        <v>1.7621011189895801</v>
      </c>
      <c r="CD402">
        <v>1.9025557261632</v>
      </c>
      <c r="CE402">
        <v>1.56119424449306</v>
      </c>
      <c r="CF402">
        <v>1.6132153985325099</v>
      </c>
      <c r="CG402">
        <v>1.17083288387303</v>
      </c>
      <c r="CH402">
        <v>1.2220335327468801</v>
      </c>
      <c r="CI402">
        <v>1.4048256070881999</v>
      </c>
      <c r="CJ402">
        <v>1.4930511511019899</v>
      </c>
      <c r="CK402">
        <v>1.93914413647272</v>
      </c>
      <c r="CL402">
        <v>2.0489903584682598</v>
      </c>
      <c r="CM402">
        <v>1.72980828752505</v>
      </c>
      <c r="CN402">
        <v>1.8323528851945701</v>
      </c>
      <c r="CO402">
        <v>1.45677903876686</v>
      </c>
      <c r="CP402">
        <v>1.4225340217319</v>
      </c>
      <c r="CQ402">
        <v>1.4866020961878501</v>
      </c>
      <c r="CR402">
        <v>1.43199955198387</v>
      </c>
      <c r="CS402">
        <v>1.8709479946071199</v>
      </c>
      <c r="CT402">
        <v>2.0133302968301998</v>
      </c>
      <c r="CU402">
        <v>1.4622696542557601</v>
      </c>
      <c r="CV402">
        <v>1.4318181619392201</v>
      </c>
      <c r="CW402">
        <v>1.7268037201378801</v>
      </c>
      <c r="CX402">
        <v>1.82186183606559</v>
      </c>
      <c r="CY402">
        <v>1.79979078976005</v>
      </c>
      <c r="CZ402">
        <v>1.87950189123648</v>
      </c>
      <c r="DA402">
        <v>1.7579328408236901</v>
      </c>
      <c r="DB402">
        <v>1.85939334759164</v>
      </c>
      <c r="DC402">
        <v>1.1819722501994501</v>
      </c>
      <c r="DD402">
        <v>1.2038838615154299</v>
      </c>
      <c r="DE402">
        <v>1.4049405394916099</v>
      </c>
      <c r="DF402">
        <v>1.4602782336187501</v>
      </c>
      <c r="DG402">
        <v>1.40533636916203</v>
      </c>
      <c r="DH402">
        <v>1.4254548454561899</v>
      </c>
      <c r="DI402">
        <v>1.4124787184323699</v>
      </c>
      <c r="DJ402">
        <v>1.41922186205739</v>
      </c>
      <c r="DK402">
        <v>1.61444224745774</v>
      </c>
      <c r="DL402">
        <v>1.7313443189486</v>
      </c>
      <c r="DM402">
        <v>1.44877174667199</v>
      </c>
      <c r="DN402">
        <v>1.4132432424447301</v>
      </c>
      <c r="DO402">
        <v>1.2145039612155599</v>
      </c>
      <c r="DP402">
        <v>1.22222653638191</v>
      </c>
      <c r="DQ402">
        <v>1.49687717797255</v>
      </c>
      <c r="DR402">
        <v>1.48028877439516</v>
      </c>
      <c r="DS402">
        <v>1.1641832103293199</v>
      </c>
      <c r="DT402">
        <v>1.21900639671217</v>
      </c>
      <c r="DU402">
        <v>1.18660036704092</v>
      </c>
      <c r="DV402">
        <v>1.23974937052305</v>
      </c>
      <c r="DW402">
        <v>1.1969932801318099</v>
      </c>
      <c r="DX402">
        <v>1.20541054077445</v>
      </c>
      <c r="DY402">
        <v>1.7533587583839501</v>
      </c>
      <c r="DZ402">
        <v>1.8896704041154899</v>
      </c>
      <c r="EA402">
        <v>1.6539857089114001</v>
      </c>
      <c r="EB402">
        <v>1.69303430740397</v>
      </c>
      <c r="EC402">
        <v>1.91306028764311</v>
      </c>
      <c r="ED402">
        <v>2.0898557480628699</v>
      </c>
      <c r="EE402">
        <v>1.40278345024588</v>
      </c>
      <c r="EF402">
        <v>1.4716620352632901</v>
      </c>
      <c r="EG402">
        <v>1.74070803100063</v>
      </c>
      <c r="EH402">
        <v>1.81997328338853</v>
      </c>
      <c r="EI402">
        <v>1.7199799058683201</v>
      </c>
      <c r="EJ402">
        <v>1.8360426173387301</v>
      </c>
      <c r="EK402">
        <v>1.7003269194652999</v>
      </c>
      <c r="EL402">
        <v>1.79527603855272</v>
      </c>
      <c r="EM402">
        <v>1.17956756139282</v>
      </c>
      <c r="EN402">
        <v>1.2302069676905201</v>
      </c>
      <c r="EO402">
        <v>1.7662237681467099</v>
      </c>
      <c r="EP402">
        <v>1.87741629875032</v>
      </c>
      <c r="EQ402">
        <v>1.24439113447948</v>
      </c>
      <c r="ER402">
        <v>1.2234926690791501</v>
      </c>
      <c r="ES402">
        <v>1.4209811643049699</v>
      </c>
      <c r="ET402">
        <v>1.48004915988571</v>
      </c>
      <c r="EU402">
        <v>1.47404611279217</v>
      </c>
      <c r="EV402">
        <v>1.47889750813919</v>
      </c>
      <c r="EW402">
        <v>1.75399695044208</v>
      </c>
      <c r="EX402">
        <v>1.8528685446253701</v>
      </c>
    </row>
    <row r="403" spans="1:154" x14ac:dyDescent="0.45">
      <c r="A403" t="s">
        <v>103</v>
      </c>
      <c r="B403" t="s">
        <v>106</v>
      </c>
      <c r="C403" t="s">
        <v>105</v>
      </c>
      <c r="D403">
        <v>50</v>
      </c>
      <c r="E403" s="1" cm="1">
        <f t="array" ref="E403">SUMPRODUCT($G403:$EX403,$G$2:$EX$2)/SUMPRODUCT(--($G403:$EX403&lt;&gt;""),$G$2:$EX$2)</f>
        <v>1.6697414102116659</v>
      </c>
      <c r="F403" s="1" cm="1">
        <f t="array" ref="F403">SUMPRODUCT($G403:$EX403,$F$2:$EW$2)/SUMPRODUCT(--($G403:$EX403&lt;&gt;""),$F$2:$EW$2)</f>
        <v>1.6541691895913095</v>
      </c>
      <c r="G403">
        <v>1.99023411701834</v>
      </c>
      <c r="H403">
        <v>1.8184679059183599</v>
      </c>
      <c r="I403">
        <v>1.64148345614641</v>
      </c>
      <c r="J403">
        <v>1.65827504736397</v>
      </c>
      <c r="K403">
        <v>1.23143371696983</v>
      </c>
      <c r="L403">
        <v>1.2258121379589799</v>
      </c>
      <c r="M403">
        <v>1.7891570275756901</v>
      </c>
      <c r="N403">
        <v>1.81325802171733</v>
      </c>
      <c r="O403">
        <v>1.51576126938309</v>
      </c>
      <c r="P403">
        <v>1.52056880310586</v>
      </c>
      <c r="Q403">
        <v>1.85605771943868</v>
      </c>
      <c r="R403">
        <v>1.9245249139149401</v>
      </c>
      <c r="S403">
        <v>1.9343608862667501</v>
      </c>
      <c r="T403">
        <v>1.97061416247526</v>
      </c>
      <c r="U403">
        <v>1.9242320132033499</v>
      </c>
      <c r="V403">
        <v>1.56284633633008</v>
      </c>
      <c r="W403">
        <v>1.6341562204814599</v>
      </c>
      <c r="X403">
        <v>1.59427512678158</v>
      </c>
      <c r="Y403">
        <v>1.6793180018240199</v>
      </c>
      <c r="Z403">
        <v>1.4886631995692501</v>
      </c>
      <c r="AA403">
        <v>1.6479134993993201</v>
      </c>
      <c r="AB403">
        <v>1.3759055625952401</v>
      </c>
      <c r="AC403">
        <v>1.81600201844787</v>
      </c>
      <c r="AD403">
        <v>1.4780647230724899</v>
      </c>
      <c r="AE403">
        <v>1.73096432618642</v>
      </c>
      <c r="AF403">
        <v>1.8446398110717099</v>
      </c>
      <c r="AG403">
        <v>1.8144328667733001</v>
      </c>
      <c r="AH403">
        <v>1.8054124236676601</v>
      </c>
      <c r="AI403">
        <v>1.31728412231804</v>
      </c>
      <c r="AJ403">
        <v>1.2936710663759099</v>
      </c>
      <c r="AK403">
        <v>1.4222088041093499</v>
      </c>
      <c r="AL403">
        <v>1.25822037041572</v>
      </c>
      <c r="AM403">
        <v>1.2452182447189799</v>
      </c>
      <c r="AN403">
        <v>1.24949152385722</v>
      </c>
      <c r="AO403">
        <v>2.0140480045614702</v>
      </c>
      <c r="AP403">
        <v>1.89650215252876</v>
      </c>
      <c r="AQ403">
        <v>1.63275597467336</v>
      </c>
      <c r="AR403">
        <v>1.6355253956412199</v>
      </c>
      <c r="AS403">
        <v>1.29146222489728</v>
      </c>
      <c r="AT403">
        <v>1.2675854842118299</v>
      </c>
      <c r="AU403">
        <v>1.56428302107705</v>
      </c>
      <c r="AV403">
        <v>1.6604121017142801</v>
      </c>
      <c r="AW403">
        <v>1.7588361992908299</v>
      </c>
      <c r="AX403">
        <v>1.59114751499702</v>
      </c>
      <c r="AY403">
        <v>2.9603868711383798</v>
      </c>
      <c r="AZ403">
        <v>1.876373430556</v>
      </c>
      <c r="BA403">
        <v>1.9418637704541599</v>
      </c>
      <c r="BB403">
        <v>1.93905612272788</v>
      </c>
      <c r="BC403">
        <v>1.95767930795287</v>
      </c>
      <c r="BD403">
        <v>1.94157358404874</v>
      </c>
      <c r="BE403">
        <v>1.5424018354573199</v>
      </c>
      <c r="BF403">
        <v>1.6410255016148201</v>
      </c>
      <c r="BG403">
        <v>1.3021588249351099</v>
      </c>
      <c r="BH403">
        <v>1.26447498577883</v>
      </c>
      <c r="BI403">
        <v>2.1373146912795602</v>
      </c>
      <c r="BJ403">
        <v>2.2448403963540802</v>
      </c>
      <c r="BK403">
        <v>1.6814793875873</v>
      </c>
      <c r="BL403">
        <v>1.7066188865118599</v>
      </c>
      <c r="BM403">
        <v>1.49986178928349</v>
      </c>
      <c r="BN403">
        <v>1.58932023933595</v>
      </c>
      <c r="BO403">
        <v>1.3104723961071401</v>
      </c>
      <c r="BP403">
        <v>1.2947387871541101</v>
      </c>
      <c r="BQ403">
        <v>1.8555875776239701</v>
      </c>
      <c r="BR403">
        <v>1.8878183198517</v>
      </c>
      <c r="BS403">
        <v>1.51719983120993</v>
      </c>
      <c r="BT403">
        <v>1.4873799459493</v>
      </c>
      <c r="BU403">
        <v>1.2588203956891</v>
      </c>
      <c r="BV403">
        <v>1.2734027266822401</v>
      </c>
      <c r="BW403">
        <v>1.9149530157617101</v>
      </c>
      <c r="BX403">
        <v>1.9623406519155999</v>
      </c>
      <c r="BY403">
        <v>1.7698644064564799</v>
      </c>
      <c r="BZ403">
        <v>1.7875555722170899</v>
      </c>
      <c r="CA403">
        <v>1.8104382156655101</v>
      </c>
      <c r="CB403">
        <v>1.8786058168169799</v>
      </c>
      <c r="CC403">
        <v>1.84339651615324</v>
      </c>
      <c r="CD403">
        <v>2.0146264555159199</v>
      </c>
      <c r="CE403">
        <v>1.6536465203305999</v>
      </c>
      <c r="CF403">
        <v>1.69950455012873</v>
      </c>
      <c r="CG403">
        <v>1.24268755554851</v>
      </c>
      <c r="CH403">
        <v>1.3048223645614101</v>
      </c>
      <c r="CI403">
        <v>1.51461869119155</v>
      </c>
      <c r="CJ403">
        <v>1.6249171468589301</v>
      </c>
      <c r="CK403">
        <v>2.03940824249633</v>
      </c>
      <c r="CL403">
        <v>2.2005676264665999</v>
      </c>
      <c r="CM403">
        <v>1.7974807050325201</v>
      </c>
      <c r="CN403">
        <v>1.8785771908072699</v>
      </c>
      <c r="CO403">
        <v>1.53999556772628</v>
      </c>
      <c r="CP403">
        <v>1.5102980556594401</v>
      </c>
      <c r="CQ403">
        <v>1.5518613380825499</v>
      </c>
      <c r="CR403">
        <v>1.47718091405009</v>
      </c>
      <c r="CS403">
        <v>1.9480098433969899</v>
      </c>
      <c r="CT403">
        <v>2.0308610519284902</v>
      </c>
      <c r="CU403">
        <v>1.6054626719196301</v>
      </c>
      <c r="CV403">
        <v>1.5678669272141701</v>
      </c>
      <c r="CW403">
        <v>1.7702643504591999</v>
      </c>
      <c r="CX403">
        <v>1.9108771237514399</v>
      </c>
      <c r="CY403">
        <v>1.93188264699126</v>
      </c>
      <c r="CZ403">
        <v>2.01989733902123</v>
      </c>
      <c r="DA403">
        <v>1.7919122708767901</v>
      </c>
      <c r="DB403">
        <v>1.9548498636352301</v>
      </c>
      <c r="DC403">
        <v>1.2953560001925499</v>
      </c>
      <c r="DD403">
        <v>1.31505624793787</v>
      </c>
      <c r="DE403">
        <v>1.4890118768220899</v>
      </c>
      <c r="DF403">
        <v>1.5862722470770101</v>
      </c>
      <c r="DG403">
        <v>1.4772553767497201</v>
      </c>
      <c r="DH403">
        <v>1.4832042236472101</v>
      </c>
      <c r="DI403">
        <v>1.4707923132743701</v>
      </c>
      <c r="DJ403">
        <v>1.50617887416243</v>
      </c>
      <c r="DK403">
        <v>1.68173281403317</v>
      </c>
      <c r="DL403">
        <v>1.8228212888522699</v>
      </c>
      <c r="DM403">
        <v>1.5793662448068</v>
      </c>
      <c r="DN403">
        <v>1.53611975962028</v>
      </c>
      <c r="DO403">
        <v>1.3243380953916599</v>
      </c>
      <c r="DP403">
        <v>1.32150545540542</v>
      </c>
      <c r="DQ403">
        <v>1.64611158289485</v>
      </c>
      <c r="DR403">
        <v>1.6033540069727401</v>
      </c>
      <c r="DS403">
        <v>1.2601127762434099</v>
      </c>
      <c r="DT403">
        <v>1.3159385532408701</v>
      </c>
      <c r="DU403">
        <v>1.25034689414054</v>
      </c>
      <c r="DV403">
        <v>1.32531924290331</v>
      </c>
      <c r="DW403">
        <v>1.2765821494166401</v>
      </c>
      <c r="DX403">
        <v>1.28847439964153</v>
      </c>
      <c r="DY403">
        <v>1.77342248890072</v>
      </c>
      <c r="DZ403">
        <v>1.8995232667525099</v>
      </c>
      <c r="EA403">
        <v>1.8177343880675001</v>
      </c>
      <c r="EB403">
        <v>1.8661442090378499</v>
      </c>
      <c r="EC403">
        <v>1.9608330881220399</v>
      </c>
      <c r="ED403">
        <v>2.1465417713096202</v>
      </c>
      <c r="EE403">
        <v>1.39083951544548</v>
      </c>
      <c r="EF403">
        <v>1.4942972553122</v>
      </c>
      <c r="EG403">
        <v>1.81936860321007</v>
      </c>
      <c r="EH403">
        <v>1.8657656121983199</v>
      </c>
      <c r="EI403">
        <v>1.7907333136716701</v>
      </c>
      <c r="EJ403">
        <v>1.9079859557316401</v>
      </c>
      <c r="EK403">
        <v>1.7864432254535101</v>
      </c>
      <c r="EL403">
        <v>1.8594743410716601</v>
      </c>
      <c r="EM403">
        <v>1.28814919453375</v>
      </c>
      <c r="EN403">
        <v>1.3578173637764499</v>
      </c>
      <c r="EO403">
        <v>1.83581688677058</v>
      </c>
      <c r="EP403">
        <v>1.99550054120188</v>
      </c>
      <c r="EQ403">
        <v>1.38527171417581</v>
      </c>
      <c r="ER403">
        <v>1.34710982570474</v>
      </c>
      <c r="ES403">
        <v>1.5356087146733599</v>
      </c>
      <c r="ET403">
        <v>1.61620856792833</v>
      </c>
      <c r="EU403">
        <v>1.6473159257412799</v>
      </c>
      <c r="EV403">
        <v>1.6303499412474201</v>
      </c>
      <c r="EW403">
        <v>1.7879625726611801</v>
      </c>
      <c r="EX403">
        <v>1.9001422433158599</v>
      </c>
    </row>
    <row r="404" spans="1:154" x14ac:dyDescent="0.45">
      <c r="A404" t="s">
        <v>103</v>
      </c>
      <c r="B404" t="s">
        <v>107</v>
      </c>
      <c r="C404" t="s">
        <v>101</v>
      </c>
      <c r="D404">
        <v>50</v>
      </c>
      <c r="E404" s="1" cm="1">
        <f t="array" ref="E404">SUMPRODUCT($G404:$EX404,$G$2:$EX$2)/SUMPRODUCT(--($G404:$EX404&lt;&gt;""),$G$2:$EX$2)</f>
        <v>1.5740184742779193</v>
      </c>
      <c r="F404" s="1" cm="1">
        <f t="array" ref="F404">SUMPRODUCT($G404:$EX404,$F$2:$EW$2)/SUMPRODUCT(--($G404:$EX404&lt;&gt;""),$F$2:$EW$2)</f>
        <v>1.5349573590631076</v>
      </c>
      <c r="G404">
        <v>1.9596990969818699</v>
      </c>
      <c r="H404">
        <v>1.7634332513348301</v>
      </c>
      <c r="I404">
        <v>1.5563456193898599</v>
      </c>
      <c r="J404">
        <v>1.5774039538637299</v>
      </c>
      <c r="K404">
        <v>1.28483474394875</v>
      </c>
      <c r="L404">
        <v>1.25793766288424</v>
      </c>
      <c r="M404">
        <v>1.6347373345503999</v>
      </c>
      <c r="N404">
        <v>1.67775144293419</v>
      </c>
      <c r="O404">
        <v>1.43990050001192</v>
      </c>
      <c r="P404">
        <v>1.4360424882423</v>
      </c>
      <c r="Q404">
        <v>1.6683066811195</v>
      </c>
      <c r="R404">
        <v>1.68869172421629</v>
      </c>
      <c r="S404">
        <v>1.77130882631345</v>
      </c>
      <c r="T404">
        <v>1.7812317906917601</v>
      </c>
      <c r="U404">
        <v>1.7662424708198601</v>
      </c>
      <c r="V404">
        <v>1.4827691936890499</v>
      </c>
      <c r="W404">
        <v>1.58414670841834</v>
      </c>
      <c r="X404">
        <v>1.48941802265921</v>
      </c>
      <c r="Y404">
        <v>1.63619028914613</v>
      </c>
      <c r="Z404">
        <v>1.42979528853283</v>
      </c>
      <c r="AA404">
        <v>1.59372014134269</v>
      </c>
      <c r="AB404">
        <v>1.3016533060761399</v>
      </c>
      <c r="AC404">
        <v>1.7412502222636701</v>
      </c>
      <c r="AD404">
        <v>1.45938095991227</v>
      </c>
      <c r="AE404">
        <v>1.6118674418066801</v>
      </c>
      <c r="AF404">
        <v>1.69409683888405</v>
      </c>
      <c r="AG404">
        <v>1.6750175228498401</v>
      </c>
      <c r="AH404">
        <v>1.6780199245432501</v>
      </c>
      <c r="AI404">
        <v>1.29088653867878</v>
      </c>
      <c r="AJ404">
        <v>1.26276665780754</v>
      </c>
      <c r="AK404">
        <v>1.37701076326075</v>
      </c>
      <c r="AL404">
        <v>1.24701176050695</v>
      </c>
      <c r="AM404">
        <v>1.25590672805927</v>
      </c>
      <c r="AN404">
        <v>1.22759247738357</v>
      </c>
      <c r="AO404">
        <v>1.88379124233141</v>
      </c>
      <c r="AP404">
        <v>1.7465647907592301</v>
      </c>
      <c r="AQ404">
        <v>1.5283646182583801</v>
      </c>
      <c r="AR404">
        <v>1.5082951278305901</v>
      </c>
      <c r="AS404">
        <v>1.25178030269697</v>
      </c>
      <c r="AT404">
        <v>1.2202863877249099</v>
      </c>
      <c r="AU404">
        <v>1.4783159766204801</v>
      </c>
      <c r="AV404">
        <v>1.54136486655324</v>
      </c>
      <c r="AW404">
        <v>1.66192388931732</v>
      </c>
      <c r="AX404">
        <v>1.4697414361163199</v>
      </c>
      <c r="AY404">
        <v>2.9277048964158001</v>
      </c>
      <c r="AZ404">
        <v>1.9154598178381701</v>
      </c>
      <c r="BA404">
        <v>1.7831323118729101</v>
      </c>
      <c r="BB404">
        <v>1.7238627976279099</v>
      </c>
      <c r="BC404">
        <v>1.7920454518700999</v>
      </c>
      <c r="BD404">
        <v>1.70371379473375</v>
      </c>
      <c r="BE404">
        <v>1.41343811304645</v>
      </c>
      <c r="BF404">
        <v>1.4597938067848</v>
      </c>
      <c r="BG404">
        <v>1.3055044605861199</v>
      </c>
      <c r="BH404">
        <v>1.24210263542132</v>
      </c>
      <c r="BI404">
        <v>1.91534721666898</v>
      </c>
      <c r="BJ404">
        <v>1.9401056682337301</v>
      </c>
      <c r="BK404">
        <v>1.6164333950162</v>
      </c>
      <c r="BL404">
        <v>1.5853904410164701</v>
      </c>
      <c r="BM404">
        <v>1.4190624517047099</v>
      </c>
      <c r="BN404">
        <v>1.4448779943960599</v>
      </c>
      <c r="BO404">
        <v>1.26207602509983</v>
      </c>
      <c r="BP404">
        <v>1.24485495990281</v>
      </c>
      <c r="BQ404">
        <v>1.6413232189292499</v>
      </c>
      <c r="BR404">
        <v>1.6864094664704301</v>
      </c>
      <c r="BS404">
        <v>1.5583687437998499</v>
      </c>
      <c r="BT404">
        <v>1.4828138639111199</v>
      </c>
      <c r="BU404">
        <v>1.27059416520015</v>
      </c>
      <c r="BV404">
        <v>1.25747634024414</v>
      </c>
      <c r="BW404">
        <v>1.67436984370062</v>
      </c>
      <c r="BX404">
        <v>1.70350104793381</v>
      </c>
      <c r="BY404">
        <v>1.63454103848563</v>
      </c>
      <c r="BZ404">
        <v>1.6727456702833801</v>
      </c>
      <c r="CA404">
        <v>1.65351495379645</v>
      </c>
      <c r="CB404">
        <v>1.70629209770663</v>
      </c>
      <c r="CC404">
        <v>1.67024741996356</v>
      </c>
      <c r="CD404">
        <v>1.79154558725123</v>
      </c>
      <c r="CE404">
        <v>1.54347765913852</v>
      </c>
      <c r="CF404">
        <v>1.5753337405382799</v>
      </c>
      <c r="CG404">
        <v>1.2277992125763499</v>
      </c>
      <c r="CH404">
        <v>1.2646204995419299</v>
      </c>
      <c r="CI404">
        <v>1.4148297404211501</v>
      </c>
      <c r="CJ404">
        <v>1.4808901727932</v>
      </c>
      <c r="CK404">
        <v>1.7903783519537</v>
      </c>
      <c r="CL404">
        <v>1.9173517863409</v>
      </c>
      <c r="CM404">
        <v>1.65604896981923</v>
      </c>
      <c r="CN404">
        <v>1.72045672797616</v>
      </c>
      <c r="CO404">
        <v>1.5069498602476901</v>
      </c>
      <c r="CP404">
        <v>1.4525205951281099</v>
      </c>
      <c r="CQ404">
        <v>1.5337357764714199</v>
      </c>
      <c r="CR404">
        <v>1.4467854727067599</v>
      </c>
      <c r="CS404">
        <v>1.7997589443188799</v>
      </c>
      <c r="CT404">
        <v>1.94218440891171</v>
      </c>
      <c r="CU404">
        <v>1.49399704196547</v>
      </c>
      <c r="CV404">
        <v>1.45674665240402</v>
      </c>
      <c r="CW404">
        <v>1.6395175612230799</v>
      </c>
      <c r="CX404">
        <v>1.75127353493931</v>
      </c>
      <c r="CY404">
        <v>1.7025764387290101</v>
      </c>
      <c r="CZ404">
        <v>1.78570714265437</v>
      </c>
      <c r="DA404">
        <v>1.68392915188099</v>
      </c>
      <c r="DB404">
        <v>1.7735879509552199</v>
      </c>
      <c r="DC404">
        <v>1.23128202769929</v>
      </c>
      <c r="DD404">
        <v>1.24978050293885</v>
      </c>
      <c r="DE404">
        <v>1.4207944467873099</v>
      </c>
      <c r="DF404">
        <v>1.45633220417193</v>
      </c>
      <c r="DG404">
        <v>1.4788325221963801</v>
      </c>
      <c r="DH404">
        <v>1.48875255551622</v>
      </c>
      <c r="DI404">
        <v>1.44360572173449</v>
      </c>
      <c r="DJ404">
        <v>1.4404760370799099</v>
      </c>
      <c r="DK404">
        <v>1.5531583004765299</v>
      </c>
      <c r="DL404">
        <v>1.64535742962441</v>
      </c>
      <c r="DM404">
        <v>1.4811223479846001</v>
      </c>
      <c r="DN404">
        <v>1.4333120850302601</v>
      </c>
      <c r="DO404">
        <v>1.30243778687907</v>
      </c>
      <c r="DP404">
        <v>1.2695246541326699</v>
      </c>
      <c r="DQ404">
        <v>1.55631225470823</v>
      </c>
      <c r="DR404">
        <v>1.5170817452268399</v>
      </c>
      <c r="DS404">
        <v>1.2164726574674001</v>
      </c>
      <c r="DT404">
        <v>1.26106606720479</v>
      </c>
      <c r="DU404">
        <v>1.2331691960114599</v>
      </c>
      <c r="DV404">
        <v>1.27647049508295</v>
      </c>
      <c r="DW404">
        <v>1.2583375674936499</v>
      </c>
      <c r="DX404">
        <v>1.24756327199541</v>
      </c>
      <c r="DY404">
        <v>1.6656781835365699</v>
      </c>
      <c r="DZ404">
        <v>1.7809335374269699</v>
      </c>
      <c r="EA404">
        <v>1.6548455775777</v>
      </c>
      <c r="EB404">
        <v>1.6640010024427401</v>
      </c>
      <c r="EC404">
        <v>1.76022746258422</v>
      </c>
      <c r="ED404">
        <v>1.89099393141353</v>
      </c>
      <c r="EE404">
        <v>1.3950356666530299</v>
      </c>
      <c r="EF404">
        <v>1.45309708329065</v>
      </c>
      <c r="EG404">
        <v>1.67537915788573</v>
      </c>
      <c r="EH404">
        <v>1.6968966550312801</v>
      </c>
      <c r="EI404">
        <v>1.6524251810944499</v>
      </c>
      <c r="EJ404">
        <v>1.7352017512087801</v>
      </c>
      <c r="EK404">
        <v>1.63576352328815</v>
      </c>
      <c r="EL404">
        <v>1.7082894661133201</v>
      </c>
      <c r="EM404">
        <v>1.21621488810823</v>
      </c>
      <c r="EN404">
        <v>1.2749381322708999</v>
      </c>
      <c r="EO404">
        <v>1.67431210700532</v>
      </c>
      <c r="EP404">
        <v>1.7913439059648699</v>
      </c>
      <c r="EQ404">
        <v>1.3268560879607401</v>
      </c>
      <c r="ER404">
        <v>1.2685746791987</v>
      </c>
      <c r="ES404">
        <v>1.42503125436955</v>
      </c>
      <c r="ET404">
        <v>1.4742452409439599</v>
      </c>
      <c r="EU404">
        <v>1.52043688938276</v>
      </c>
      <c r="EV404">
        <v>1.5126782876443701</v>
      </c>
      <c r="EW404">
        <v>1.66874064359896</v>
      </c>
      <c r="EX404">
        <v>1.75070367074488</v>
      </c>
    </row>
    <row r="405" spans="1:154" x14ac:dyDescent="0.45">
      <c r="A405" t="s">
        <v>103</v>
      </c>
      <c r="B405" t="s">
        <v>107</v>
      </c>
      <c r="C405" t="s">
        <v>105</v>
      </c>
      <c r="D405">
        <v>50</v>
      </c>
      <c r="E405" s="1" cm="1">
        <f t="array" ref="E405">SUMPRODUCT($G405:$EX405,$G$2:$EX$2)/SUMPRODUCT(--($G405:$EX405&lt;&gt;""),$G$2:$EX$2)</f>
        <v>1.7544732673554739</v>
      </c>
      <c r="F405" s="1" cm="1">
        <f t="array" ref="F405">SUMPRODUCT($G405:$EX405,$F$2:$EW$2)/SUMPRODUCT(--($G405:$EX405&lt;&gt;""),$F$2:$EW$2)</f>
        <v>1.712849100715635</v>
      </c>
      <c r="G405">
        <v>2.49430851927981</v>
      </c>
      <c r="H405">
        <v>2.1733255058307601</v>
      </c>
      <c r="I405">
        <v>1.8312283902659201</v>
      </c>
      <c r="J405">
        <v>1.77139171817726</v>
      </c>
      <c r="K405">
        <v>1.177973550628</v>
      </c>
      <c r="L405">
        <v>1.14841693140937</v>
      </c>
      <c r="M405">
        <v>2.0980375213532301</v>
      </c>
      <c r="N405">
        <v>2.0319881684333501</v>
      </c>
      <c r="O405">
        <v>1.50697008234067</v>
      </c>
      <c r="P405">
        <v>1.4654039162272301</v>
      </c>
      <c r="Q405">
        <v>2.0755059324316898</v>
      </c>
      <c r="R405">
        <v>2.0809683403618502</v>
      </c>
      <c r="S405">
        <v>2.2615297425044099</v>
      </c>
      <c r="T405">
        <v>2.31457167817454</v>
      </c>
      <c r="U405">
        <v>1.8088560371323399</v>
      </c>
      <c r="V405">
        <v>1.48499333816831</v>
      </c>
      <c r="W405">
        <v>1.50031432794463</v>
      </c>
      <c r="X405">
        <v>1.5155998496587</v>
      </c>
      <c r="Y405">
        <v>1.5986506180078599</v>
      </c>
      <c r="Z405">
        <v>1.4434576252150499</v>
      </c>
      <c r="AA405">
        <v>1.68310286232246</v>
      </c>
      <c r="AB405">
        <v>1.31773239217135</v>
      </c>
      <c r="AC405">
        <v>1.84104261879557</v>
      </c>
      <c r="AD405">
        <v>1.49767108291803</v>
      </c>
      <c r="AE405">
        <v>1.93348112996378</v>
      </c>
      <c r="AF405">
        <v>2.0566885165817501</v>
      </c>
      <c r="AG405">
        <v>2.0514433173614899</v>
      </c>
      <c r="AH405">
        <v>2.0813030425102799</v>
      </c>
      <c r="AI405">
        <v>1.16647695865958</v>
      </c>
      <c r="AJ405">
        <v>1.1544884492155001</v>
      </c>
      <c r="AK405">
        <v>1.2387046996539299</v>
      </c>
      <c r="AL405">
        <v>1.15757705913844</v>
      </c>
      <c r="AM405">
        <v>1.14153948264538</v>
      </c>
      <c r="AN405">
        <v>1.12781417933596</v>
      </c>
      <c r="AO405">
        <v>2.5735636112194999</v>
      </c>
      <c r="AP405">
        <v>2.1918302706534201</v>
      </c>
      <c r="AQ405">
        <v>1.6064267035548401</v>
      </c>
      <c r="AR405">
        <v>1.52853225506052</v>
      </c>
      <c r="AS405">
        <v>1.1479680465784701</v>
      </c>
      <c r="AT405">
        <v>1.1317842342739299</v>
      </c>
      <c r="AU405">
        <v>1.66789381107518</v>
      </c>
      <c r="AV405">
        <v>1.7628966103621699</v>
      </c>
      <c r="AW405">
        <v>2.0529630450289802</v>
      </c>
      <c r="AX405">
        <v>1.68193095899413</v>
      </c>
      <c r="AY405">
        <v>3.4707387568471</v>
      </c>
      <c r="AZ405">
        <v>2.2652356497370398</v>
      </c>
      <c r="BA405">
        <v>2.1848342004377899</v>
      </c>
      <c r="BB405">
        <v>2.1218470236082898</v>
      </c>
      <c r="BC405">
        <v>2.2627693463773402</v>
      </c>
      <c r="BD405">
        <v>2.14007210179691</v>
      </c>
      <c r="BE405">
        <v>1.5746881931409</v>
      </c>
      <c r="BF405">
        <v>1.64423420841101</v>
      </c>
      <c r="BG405">
        <v>1.17899235429369</v>
      </c>
      <c r="BH405">
        <v>1.13972337383267</v>
      </c>
      <c r="BI405">
        <v>2.5683352576773801</v>
      </c>
      <c r="BJ405">
        <v>2.6243168344797501</v>
      </c>
      <c r="BK405">
        <v>1.74587684350587</v>
      </c>
      <c r="BL405">
        <v>1.78770591712672</v>
      </c>
      <c r="BM405">
        <v>1.43955921368822</v>
      </c>
      <c r="BN405">
        <v>1.47043901983161</v>
      </c>
      <c r="BO405">
        <v>1.14781433500588</v>
      </c>
      <c r="BP405">
        <v>1.13532553602984</v>
      </c>
      <c r="BQ405">
        <v>2.09731036006113</v>
      </c>
      <c r="BR405">
        <v>2.1035959407954499</v>
      </c>
      <c r="BS405">
        <v>1.5076802514608001</v>
      </c>
      <c r="BT405">
        <v>1.49523579827435</v>
      </c>
      <c r="BU405">
        <v>1.1518329371507601</v>
      </c>
      <c r="BV405">
        <v>1.1540284653864501</v>
      </c>
      <c r="BW405">
        <v>2.0339324447456302</v>
      </c>
      <c r="BX405">
        <v>2.0621989270090602</v>
      </c>
      <c r="BY405">
        <v>1.98115234717428</v>
      </c>
      <c r="BZ405">
        <v>2.0266838747374298</v>
      </c>
      <c r="CA405">
        <v>2.05311248586395</v>
      </c>
      <c r="CB405">
        <v>2.1033808458089198</v>
      </c>
      <c r="CC405">
        <v>2.0563698729227098</v>
      </c>
      <c r="CD405">
        <v>2.1901106572778701</v>
      </c>
      <c r="CE405">
        <v>1.72666908927839</v>
      </c>
      <c r="CF405">
        <v>1.7607102375963499</v>
      </c>
      <c r="CG405">
        <v>1.1247832656735099</v>
      </c>
      <c r="CH405">
        <v>1.17165491108509</v>
      </c>
      <c r="CI405">
        <v>1.4263678583846899</v>
      </c>
      <c r="CJ405">
        <v>1.51983483325255</v>
      </c>
      <c r="CK405">
        <v>2.4416187443213002</v>
      </c>
      <c r="CL405">
        <v>2.5366246726617701</v>
      </c>
      <c r="CM405">
        <v>2.0487307598376798</v>
      </c>
      <c r="CN405">
        <v>2.0976261955692399</v>
      </c>
      <c r="CO405">
        <v>1.53617976153816</v>
      </c>
      <c r="CP405">
        <v>1.46708928612863</v>
      </c>
      <c r="CQ405">
        <v>1.57932789712661</v>
      </c>
      <c r="CR405">
        <v>1.48848279199208</v>
      </c>
      <c r="CS405">
        <v>2.3624954911875502</v>
      </c>
      <c r="CT405">
        <v>2.4762922089885402</v>
      </c>
      <c r="CU405">
        <v>1.5263089093980799</v>
      </c>
      <c r="CV405">
        <v>1.4893780579907101</v>
      </c>
      <c r="CW405">
        <v>2.0099020036535902</v>
      </c>
      <c r="CX405">
        <v>2.1096592193405801</v>
      </c>
      <c r="CY405">
        <v>2.11722515563882</v>
      </c>
      <c r="CZ405">
        <v>2.1632031274866299</v>
      </c>
      <c r="DA405">
        <v>2.0747009021168998</v>
      </c>
      <c r="DB405">
        <v>2.1460080745355601</v>
      </c>
      <c r="DC405">
        <v>1.1375477323874099</v>
      </c>
      <c r="DD405">
        <v>1.1575630262651</v>
      </c>
      <c r="DE405">
        <v>1.4467774589437501</v>
      </c>
      <c r="DF405">
        <v>1.4959610897706199</v>
      </c>
      <c r="DG405">
        <v>1.50401631487626</v>
      </c>
      <c r="DH405">
        <v>1.5100307390583401</v>
      </c>
      <c r="DI405">
        <v>1.4762893283597101</v>
      </c>
      <c r="DJ405">
        <v>1.4501705481446601</v>
      </c>
      <c r="DK405">
        <v>1.77110330149662</v>
      </c>
      <c r="DL405">
        <v>1.8733281212423001</v>
      </c>
      <c r="DM405">
        <v>1.49715936299168</v>
      </c>
      <c r="DN405">
        <v>1.46833861506578</v>
      </c>
      <c r="DO405">
        <v>1.17171197609296</v>
      </c>
      <c r="DP405">
        <v>1.1694172659550399</v>
      </c>
      <c r="DQ405">
        <v>1.5279973840935901</v>
      </c>
      <c r="DR405">
        <v>1.5074996768239599</v>
      </c>
      <c r="DS405">
        <v>1.1016622939243601</v>
      </c>
      <c r="DT405">
        <v>1.16038417905108</v>
      </c>
      <c r="DU405">
        <v>1.1270669629739101</v>
      </c>
      <c r="DV405">
        <v>1.1900368976420299</v>
      </c>
      <c r="DW405">
        <v>1.13051480342015</v>
      </c>
      <c r="DX405">
        <v>1.1517266712543299</v>
      </c>
      <c r="DY405">
        <v>2.0545465984304201</v>
      </c>
      <c r="DZ405">
        <v>2.1599945793408</v>
      </c>
      <c r="EA405">
        <v>1.8613332260102999</v>
      </c>
      <c r="EB405">
        <v>1.86733089915574</v>
      </c>
      <c r="EC405">
        <v>2.3699239510538099</v>
      </c>
      <c r="ED405">
        <v>2.60057051821265</v>
      </c>
      <c r="EE405">
        <v>1.40498036377696</v>
      </c>
      <c r="EF405">
        <v>1.4593331453516001</v>
      </c>
      <c r="EG405">
        <v>1.9986004908747199</v>
      </c>
      <c r="EH405">
        <v>2.0657982141979701</v>
      </c>
      <c r="EI405">
        <v>2.0337888150008401</v>
      </c>
      <c r="EJ405">
        <v>2.0986348364088201</v>
      </c>
      <c r="EK405">
        <v>2.0101850031792301</v>
      </c>
      <c r="EL405">
        <v>2.0732014537153201</v>
      </c>
      <c r="EM405">
        <v>1.1192918257208</v>
      </c>
      <c r="EN405">
        <v>1.1866062129191799</v>
      </c>
      <c r="EO405">
        <v>1.9603752798329499</v>
      </c>
      <c r="EP405">
        <v>2.1195667363665698</v>
      </c>
      <c r="EQ405">
        <v>1.1868106075546301</v>
      </c>
      <c r="ER405">
        <v>1.17946623808282</v>
      </c>
      <c r="ES405">
        <v>1.4577973336568899</v>
      </c>
      <c r="ET405">
        <v>1.5311105128774001</v>
      </c>
      <c r="EU405">
        <v>1.55272378631791</v>
      </c>
      <c r="EV405">
        <v>1.52669480076956</v>
      </c>
      <c r="EW405">
        <v>2.0169410054520802</v>
      </c>
      <c r="EX405">
        <v>2.13065048562214</v>
      </c>
    </row>
    <row r="406" spans="1:154" x14ac:dyDescent="0.45">
      <c r="A406" t="s">
        <v>143</v>
      </c>
      <c r="B406" t="s">
        <v>144</v>
      </c>
      <c r="C406" t="s">
        <v>105</v>
      </c>
      <c r="D406">
        <v>40</v>
      </c>
      <c r="E406" s="1" cm="1">
        <f t="array" ref="E406">SUMPRODUCT($G406:$EX406,$G$2:$EX$2)/SUMPRODUCT(--($G406:$EX406&lt;&gt;""),$G$2:$EX$2)</f>
        <v>1.9499108083826151</v>
      </c>
      <c r="F406" s="1" cm="1">
        <f t="array" ref="F406">SUMPRODUCT($G406:$EX406,$F$2:$EW$2)/SUMPRODUCT(--($G406:$EX406&lt;&gt;""),$F$2:$EW$2)</f>
        <v>1.9510189751946678</v>
      </c>
      <c r="G406">
        <v>2.9534205868735199</v>
      </c>
      <c r="H406">
        <v>2.5491975988346498</v>
      </c>
      <c r="I406">
        <v>2.16881129524169</v>
      </c>
      <c r="J406">
        <v>2.1670256169951601</v>
      </c>
      <c r="K406">
        <v>1.3782317770127199</v>
      </c>
      <c r="L406">
        <v>1.3827353726564</v>
      </c>
      <c r="M406">
        <v>2.40783747208329</v>
      </c>
      <c r="N406">
        <v>2.4197395151669898</v>
      </c>
      <c r="O406">
        <v>1.59989213687731</v>
      </c>
      <c r="P406">
        <v>1.6161970353838</v>
      </c>
      <c r="Q406">
        <v>2.3650989419549799</v>
      </c>
      <c r="R406">
        <v>2.4314450926092599</v>
      </c>
      <c r="S406">
        <v>2.4052044327957001</v>
      </c>
      <c r="T406">
        <v>2.4157273969191699</v>
      </c>
      <c r="U406">
        <v>1.8319812789724099</v>
      </c>
      <c r="V406">
        <v>1.8007454183652101</v>
      </c>
      <c r="W406">
        <v>1.5897393165643201</v>
      </c>
      <c r="X406">
        <v>1.61307325611257</v>
      </c>
      <c r="Y406">
        <v>1.74594060554217</v>
      </c>
      <c r="Z406">
        <v>1.5835129797274199</v>
      </c>
      <c r="AA406">
        <v>1.81655255033968</v>
      </c>
      <c r="AB406">
        <v>1.4726736650938601</v>
      </c>
      <c r="AC406">
        <v>1.66042793093118</v>
      </c>
      <c r="AD406">
        <v>1.6311505553613701</v>
      </c>
      <c r="AE406">
        <v>1.9855898951100199</v>
      </c>
      <c r="AF406">
        <v>2.0982951455833199</v>
      </c>
      <c r="AG406">
        <v>2.3989145695866401</v>
      </c>
      <c r="AH406">
        <v>2.48099742822864</v>
      </c>
      <c r="AI406">
        <v>1.3776449101864801</v>
      </c>
      <c r="AJ406">
        <v>1.3589699733448899</v>
      </c>
      <c r="AK406">
        <v>1.4742150622666499</v>
      </c>
      <c r="AL406">
        <v>1.3641839026967599</v>
      </c>
      <c r="AM406">
        <v>1.3353791374881301</v>
      </c>
      <c r="AN406">
        <v>1.34393753758333</v>
      </c>
      <c r="AO406">
        <v>3.08375782001997</v>
      </c>
      <c r="AP406">
        <v>2.5935737900160798</v>
      </c>
      <c r="AQ406">
        <v>1.75599903736203</v>
      </c>
      <c r="AR406">
        <v>1.6982500131870499</v>
      </c>
      <c r="AS406">
        <v>1.39158953554266</v>
      </c>
      <c r="AT406">
        <v>1.36925227449689</v>
      </c>
      <c r="AU406">
        <v>2.0149411393405798</v>
      </c>
      <c r="AV406">
        <v>2.1127554792766801</v>
      </c>
      <c r="AW406">
        <v>2.15026071602751</v>
      </c>
      <c r="AX406">
        <v>1.9990606354956699</v>
      </c>
      <c r="AY406">
        <v>2.3631870122680598</v>
      </c>
      <c r="AZ406">
        <v>2.4689336512314899</v>
      </c>
      <c r="BA406">
        <v>2.52754359871538</v>
      </c>
      <c r="BB406">
        <v>2.5304842115101698</v>
      </c>
      <c r="BC406">
        <v>2.07592658663869</v>
      </c>
      <c r="BD406">
        <v>2.0625416418483198</v>
      </c>
      <c r="BE406">
        <v>1.87850847344632</v>
      </c>
      <c r="BF406">
        <v>1.9886558314779199</v>
      </c>
      <c r="BG406">
        <v>1.39389117684351</v>
      </c>
      <c r="BH406">
        <v>1.3598312168942699</v>
      </c>
      <c r="BI406">
        <v>2.9796463789830701</v>
      </c>
      <c r="BJ406">
        <v>3.08747149141574</v>
      </c>
      <c r="BK406">
        <v>1.9749136471906601</v>
      </c>
      <c r="BL406">
        <v>2.02861987626197</v>
      </c>
      <c r="BM406">
        <v>1.70399501689915</v>
      </c>
      <c r="BN406">
        <v>1.7664814897987899</v>
      </c>
      <c r="BO406">
        <v>1.39004669560355</v>
      </c>
      <c r="BP406">
        <v>1.3820439489435901</v>
      </c>
      <c r="BQ406">
        <v>2.5172089988910802</v>
      </c>
      <c r="BR406">
        <v>2.4944116719723199</v>
      </c>
      <c r="BS406">
        <v>1.59659531937527</v>
      </c>
      <c r="BT406">
        <v>1.6148286726569101</v>
      </c>
      <c r="BU406">
        <v>1.3698875556797501</v>
      </c>
      <c r="BV406">
        <v>1.3747815506702199</v>
      </c>
      <c r="BW406">
        <v>1.97723224312254</v>
      </c>
      <c r="BX406">
        <v>2.0500755648115301</v>
      </c>
      <c r="BY406">
        <v>1.9466388756431401</v>
      </c>
      <c r="BZ406">
        <v>1.98515359528188</v>
      </c>
      <c r="CA406">
        <v>2.3662177444375398</v>
      </c>
      <c r="CB406">
        <v>2.4558552209614399</v>
      </c>
      <c r="CC406">
        <v>2.4316806695097202</v>
      </c>
      <c r="CD406">
        <v>2.6066466917593201</v>
      </c>
      <c r="CE406">
        <v>1.97112148882377</v>
      </c>
      <c r="CF406">
        <v>2.00659857581357</v>
      </c>
      <c r="CG406">
        <v>1.3363255633121101</v>
      </c>
      <c r="CH406">
        <v>1.4037818796211099</v>
      </c>
      <c r="CI406">
        <v>1.73629174073476</v>
      </c>
      <c r="CJ406">
        <v>1.84994865323835</v>
      </c>
      <c r="CK406">
        <v>2.9668327660892402</v>
      </c>
      <c r="CL406">
        <v>3.12215999254067</v>
      </c>
      <c r="CM406">
        <v>2.3808055236404599</v>
      </c>
      <c r="CN406">
        <v>2.4998873120680098</v>
      </c>
      <c r="CO406">
        <v>1.65138967708899</v>
      </c>
      <c r="CP406">
        <v>1.6168680853875299</v>
      </c>
      <c r="CQ406">
        <v>1.68907275703247</v>
      </c>
      <c r="CR406">
        <v>1.6232501394843599</v>
      </c>
      <c r="CS406">
        <v>2.4520942470927198</v>
      </c>
      <c r="CT406">
        <v>2.6771033305009699</v>
      </c>
      <c r="CU406">
        <v>1.60884088853671</v>
      </c>
      <c r="CV406">
        <v>1.6281819052131601</v>
      </c>
      <c r="CW406">
        <v>2.38401301671135</v>
      </c>
      <c r="CX406">
        <v>2.5761768639353999</v>
      </c>
      <c r="CY406">
        <v>2.0664808119284199</v>
      </c>
      <c r="CZ406">
        <v>2.2093878793978599</v>
      </c>
      <c r="DA406">
        <v>2.0166995223292101</v>
      </c>
      <c r="DB406">
        <v>2.0957839528740099</v>
      </c>
      <c r="DC406">
        <v>1.36261218684874</v>
      </c>
      <c r="DD406">
        <v>1.39774138740106</v>
      </c>
      <c r="DE406">
        <v>1.73666397745955</v>
      </c>
      <c r="DF406">
        <v>1.7920278378774801</v>
      </c>
      <c r="DG406">
        <v>1.6709941798396999</v>
      </c>
      <c r="DH406">
        <v>1.6691470863236799</v>
      </c>
      <c r="DI406">
        <v>1.5993467007828599</v>
      </c>
      <c r="DJ406">
        <v>1.64557668557367</v>
      </c>
      <c r="DK406">
        <v>2.11313816796534</v>
      </c>
      <c r="DL406">
        <v>2.2303526069914601</v>
      </c>
      <c r="DM406">
        <v>1.7626199628805399</v>
      </c>
      <c r="DN406">
        <v>1.7400268123081699</v>
      </c>
      <c r="DO406">
        <v>1.3945713395035799</v>
      </c>
      <c r="DP406">
        <v>1.4037509540241</v>
      </c>
      <c r="DQ406">
        <v>1.6525865115390801</v>
      </c>
      <c r="DR406">
        <v>1.6425934694989399</v>
      </c>
      <c r="DS406">
        <v>1.32166585828929</v>
      </c>
      <c r="DT406">
        <v>1.3889304694945599</v>
      </c>
      <c r="DU406">
        <v>1.3390660691254499</v>
      </c>
      <c r="DV406">
        <v>1.40690480337973</v>
      </c>
      <c r="DW406">
        <v>1.3838454450778801</v>
      </c>
      <c r="DX406">
        <v>1.4035541030206999</v>
      </c>
      <c r="DY406">
        <v>1.9936660004539399</v>
      </c>
      <c r="DZ406">
        <v>2.0956281927026601</v>
      </c>
      <c r="EA406">
        <v>2.1736305324877598</v>
      </c>
      <c r="EB406">
        <v>2.2450313149182999</v>
      </c>
      <c r="EC406">
        <v>2.8803468855184402</v>
      </c>
      <c r="ED406">
        <v>3.1058507614686901</v>
      </c>
      <c r="EE406">
        <v>1.76009260277844</v>
      </c>
      <c r="EF406">
        <v>1.8190719406640801</v>
      </c>
      <c r="EG406">
        <v>1.9812965981995101</v>
      </c>
      <c r="EH406">
        <v>2.0583421475210302</v>
      </c>
      <c r="EI406">
        <v>1.98515064492031</v>
      </c>
      <c r="EJ406">
        <v>2.1072945742440701</v>
      </c>
      <c r="EK406">
        <v>2.3185412376207601</v>
      </c>
      <c r="EL406">
        <v>2.4760693958342501</v>
      </c>
      <c r="EM406">
        <v>1.34878139695558</v>
      </c>
      <c r="EN406">
        <v>1.4172990730867401</v>
      </c>
      <c r="EO406">
        <v>2.0346596489073998</v>
      </c>
      <c r="EP406">
        <v>2.12606556689436</v>
      </c>
      <c r="EQ406">
        <v>1.42068830539152</v>
      </c>
      <c r="ER406">
        <v>1.41243550763267</v>
      </c>
      <c r="ES406">
        <v>1.7518951273330401</v>
      </c>
      <c r="ET406">
        <v>1.8339981658740501</v>
      </c>
      <c r="EU406">
        <v>1.66353092682982</v>
      </c>
      <c r="EV406">
        <v>1.6558925958993</v>
      </c>
      <c r="EW406">
        <v>2.4478478759777</v>
      </c>
      <c r="EX406">
        <v>2.5936191730112301</v>
      </c>
    </row>
    <row r="407" spans="1:154" x14ac:dyDescent="0.45">
      <c r="A407" t="s">
        <v>42</v>
      </c>
      <c r="B407" t="s">
        <v>97</v>
      </c>
      <c r="C407" t="s">
        <v>99</v>
      </c>
      <c r="D407">
        <v>40</v>
      </c>
      <c r="E407" s="1" cm="1">
        <f t="array" ref="E407">SUMPRODUCT($G407:$EX407,$G$2:$EX$2)/SUMPRODUCT(--($G407:$EX407&lt;&gt;""),$G$2:$EX$2)</f>
        <v>1.3419634315512934</v>
      </c>
      <c r="F407" s="1" cm="1">
        <f t="array" ref="F407">SUMPRODUCT($G407:$EX407,$F$2:$EW$2)/SUMPRODUCT(--($G407:$EX407&lt;&gt;""),$F$2:$EW$2)</f>
        <v>1.3277579145047265</v>
      </c>
      <c r="G407">
        <v>1.2804574366392201</v>
      </c>
      <c r="H407">
        <v>1.30006620316678</v>
      </c>
      <c r="I407">
        <v>1.3607316396440501</v>
      </c>
      <c r="J407">
        <v>1.3395920685969001</v>
      </c>
      <c r="K407">
        <v>1.35768057363237</v>
      </c>
      <c r="L407">
        <v>1.33439323415252</v>
      </c>
      <c r="M407">
        <v>1.3618789485931699</v>
      </c>
      <c r="N407">
        <v>1.3404373701107</v>
      </c>
      <c r="O407">
        <v>1.35768191297908</v>
      </c>
      <c r="P407">
        <v>1.3369661545092499</v>
      </c>
      <c r="Q407">
        <v>1.345757669773</v>
      </c>
      <c r="R407">
        <v>1.33022566604999</v>
      </c>
      <c r="S407">
        <v>1.3969944888142301</v>
      </c>
      <c r="T407">
        <v>1.3364667398487</v>
      </c>
      <c r="U407">
        <v>1.3442850100547801</v>
      </c>
      <c r="V407">
        <v>1.3120536567807599</v>
      </c>
      <c r="W407">
        <v>1.3473407335641301</v>
      </c>
      <c r="X407">
        <v>1.3347697320199401</v>
      </c>
      <c r="Y407">
        <v>1.4855579452285299</v>
      </c>
      <c r="Z407">
        <v>1.3242138678251101</v>
      </c>
      <c r="AA407">
        <v>1.2891710041637101</v>
      </c>
      <c r="AB407">
        <v>1.17324537319206</v>
      </c>
      <c r="AC407">
        <v>1.5031828926880999</v>
      </c>
      <c r="AD407">
        <v>1.3189248646943199</v>
      </c>
      <c r="AE407">
        <v>1.30078354229614</v>
      </c>
      <c r="AF407">
        <v>1.30560608536136</v>
      </c>
      <c r="AG407">
        <v>1.33652322988532</v>
      </c>
      <c r="AH407">
        <v>1.3104757930431901</v>
      </c>
      <c r="AI407">
        <v>1.3235304732103701</v>
      </c>
      <c r="AJ407">
        <v>1.32144541280471</v>
      </c>
      <c r="AK407">
        <v>1.3679727821769301</v>
      </c>
      <c r="AL407">
        <v>1.3072323968549999</v>
      </c>
      <c r="AM407">
        <v>1.30295462041772</v>
      </c>
      <c r="AN407">
        <v>1.2902285355482701</v>
      </c>
      <c r="AO407">
        <v>1.3580687826592699</v>
      </c>
      <c r="AP407">
        <v>1.3454127911210501</v>
      </c>
      <c r="AQ407">
        <v>1.3516801075315299</v>
      </c>
      <c r="AR407">
        <v>1.3286923435278299</v>
      </c>
      <c r="AS407">
        <v>1.3752801027424699</v>
      </c>
      <c r="AT407">
        <v>1.32662958487454</v>
      </c>
      <c r="AU407">
        <v>1.4586570610482601</v>
      </c>
      <c r="AV407">
        <v>1.37515992051889</v>
      </c>
      <c r="AW407">
        <v>1.49452412454896</v>
      </c>
      <c r="AX407">
        <v>1.36328512029731</v>
      </c>
      <c r="AY407">
        <v>1.3228975776302301</v>
      </c>
      <c r="AZ407">
        <v>1.3263708170434201</v>
      </c>
      <c r="BA407">
        <v>1.34004639896723</v>
      </c>
      <c r="BB407">
        <v>1.3501873837426499</v>
      </c>
      <c r="BC407">
        <v>1.3458403525642599</v>
      </c>
      <c r="BD407">
        <v>1.34621249397778</v>
      </c>
      <c r="BE407">
        <v>1.4333730303689101</v>
      </c>
      <c r="BF407">
        <v>1.33073231960481</v>
      </c>
      <c r="BG407">
        <v>1.33498416144826</v>
      </c>
      <c r="BH407">
        <v>1.29880001427919</v>
      </c>
      <c r="BI407">
        <v>1.3489225076237199</v>
      </c>
      <c r="BJ407">
        <v>1.34549200777593</v>
      </c>
      <c r="BK407">
        <v>1.3649169399391099</v>
      </c>
      <c r="BL407">
        <v>1.33284803484536</v>
      </c>
      <c r="BM407">
        <v>1.28701419143128</v>
      </c>
      <c r="BN407">
        <v>1.31715133324162</v>
      </c>
      <c r="BO407">
        <v>1.3173066996329399</v>
      </c>
      <c r="BP407">
        <v>1.31730526908088</v>
      </c>
      <c r="BQ407">
        <v>1.3114660503350799</v>
      </c>
      <c r="BR407">
        <v>1.31657166016015</v>
      </c>
      <c r="BS407">
        <v>1.3652054952913999</v>
      </c>
      <c r="BT407">
        <v>1.3200908253075101</v>
      </c>
      <c r="BU407">
        <v>1.3124269359780001</v>
      </c>
      <c r="BV407">
        <v>1.33046880490942</v>
      </c>
      <c r="BW407">
        <v>1.3334223241993499</v>
      </c>
      <c r="BX407">
        <v>1.34691638590775</v>
      </c>
      <c r="BY407">
        <v>1.3373319421662699</v>
      </c>
      <c r="BZ407">
        <v>1.3161476748501899</v>
      </c>
      <c r="CA407">
        <v>1.3268687116635001</v>
      </c>
      <c r="CB407">
        <v>1.3248996349642399</v>
      </c>
      <c r="CC407">
        <v>1.29370462075898</v>
      </c>
      <c r="CD407">
        <v>1.3403911753484099</v>
      </c>
      <c r="CE407">
        <v>1.35218166495279</v>
      </c>
      <c r="CF407">
        <v>1.3535126839187499</v>
      </c>
      <c r="CG407">
        <v>1.3310359366382001</v>
      </c>
      <c r="CH407">
        <v>1.34595443529068</v>
      </c>
      <c r="CI407">
        <v>1.2912508275712</v>
      </c>
      <c r="CJ407">
        <v>1.3644652998036899</v>
      </c>
      <c r="CK407">
        <v>1.3454280302996799</v>
      </c>
      <c r="CL407">
        <v>1.38520600358082</v>
      </c>
      <c r="CM407">
        <v>1.3194367175349999</v>
      </c>
      <c r="CN407">
        <v>1.32807296912909</v>
      </c>
      <c r="CO407">
        <v>1.36981719918842</v>
      </c>
      <c r="CP407">
        <v>1.33422578560773</v>
      </c>
      <c r="CQ407">
        <v>1.3379159335686499</v>
      </c>
      <c r="CR407">
        <v>1.3081333903227099</v>
      </c>
      <c r="CS407">
        <v>1.3022853010571001</v>
      </c>
      <c r="CT407">
        <v>1.3531663927178901</v>
      </c>
      <c r="CU407">
        <v>1.34896410527045</v>
      </c>
      <c r="CV407">
        <v>1.30673117772847</v>
      </c>
      <c r="CW407">
        <v>1.3223717296756401</v>
      </c>
      <c r="CX407">
        <v>1.3377654993479999</v>
      </c>
      <c r="CY407">
        <v>1.30159230326538</v>
      </c>
      <c r="CZ407">
        <v>1.3612278886196301</v>
      </c>
      <c r="DA407">
        <v>1.30904980823353</v>
      </c>
      <c r="DB407">
        <v>1.3703771857586</v>
      </c>
      <c r="DC407">
        <v>1.29349609879853</v>
      </c>
      <c r="DD407">
        <v>1.3200427206974701</v>
      </c>
      <c r="DE407">
        <v>1.3115803599259199</v>
      </c>
      <c r="DF407">
        <v>1.3427730614789399</v>
      </c>
      <c r="DG407">
        <v>1.33231171445346</v>
      </c>
      <c r="DH407">
        <v>1.3521857449556001</v>
      </c>
      <c r="DI407">
        <v>1.3781869673354901</v>
      </c>
      <c r="DJ407">
        <v>1.32308878220544</v>
      </c>
      <c r="DK407">
        <v>1.3140879684383799</v>
      </c>
      <c r="DL407">
        <v>1.38166312063809</v>
      </c>
      <c r="DM407">
        <v>1.35336157976222</v>
      </c>
      <c r="DN407">
        <v>1.3194175713165599</v>
      </c>
      <c r="DO407">
        <v>1.3057058703387101</v>
      </c>
      <c r="DP407">
        <v>1.35611353693013</v>
      </c>
      <c r="DQ407">
        <v>1.33412901834311</v>
      </c>
      <c r="DR407">
        <v>1.3332286597245699</v>
      </c>
      <c r="DS407">
        <v>1.2777031061493</v>
      </c>
      <c r="DT407">
        <v>1.33207449407668</v>
      </c>
      <c r="DU407">
        <v>1.32572751346491</v>
      </c>
      <c r="DV407">
        <v>1.36390604737748</v>
      </c>
      <c r="DW407">
        <v>1.28516234282171</v>
      </c>
      <c r="DX407">
        <v>1.3396940628774501</v>
      </c>
      <c r="DY407">
        <v>1.2959910326584001</v>
      </c>
      <c r="DZ407">
        <v>1.35712988707742</v>
      </c>
      <c r="EA407">
        <v>1.3423945651162399</v>
      </c>
      <c r="EB407">
        <v>1.37760727878469</v>
      </c>
      <c r="EC407">
        <v>1.2979990517153599</v>
      </c>
      <c r="ED407">
        <v>1.37260656656888</v>
      </c>
      <c r="EE407">
        <v>1.27826985999576</v>
      </c>
      <c r="EF407">
        <v>1.3233932022828101</v>
      </c>
      <c r="EG407">
        <v>1.3081955006047601</v>
      </c>
      <c r="EH407">
        <v>1.3372969536641801</v>
      </c>
      <c r="EI407">
        <v>1.3045003767149099</v>
      </c>
      <c r="EJ407">
        <v>1.3411895862102501</v>
      </c>
      <c r="EK407">
        <v>1.3212501157346801</v>
      </c>
      <c r="EL407">
        <v>1.33554800119984</v>
      </c>
      <c r="EM407">
        <v>1.3113177290978899</v>
      </c>
      <c r="EN407">
        <v>1.37801948061351</v>
      </c>
      <c r="EO407">
        <v>1.29683413142062</v>
      </c>
      <c r="EP407">
        <v>1.35966208303595</v>
      </c>
      <c r="EQ407">
        <v>1.33571187110584</v>
      </c>
      <c r="ER407">
        <v>1.3464113334071599</v>
      </c>
      <c r="ES407">
        <v>1.3125391930924299</v>
      </c>
      <c r="ET407">
        <v>1.3609003080777</v>
      </c>
      <c r="EU407">
        <v>1.3578148723079999</v>
      </c>
      <c r="EV407">
        <v>1.32693690250193</v>
      </c>
      <c r="EW407">
        <v>1.3034440923055</v>
      </c>
      <c r="EX407">
        <v>1.3491139282226301</v>
      </c>
    </row>
    <row r="408" spans="1:154" x14ac:dyDescent="0.45">
      <c r="A408" t="s">
        <v>42</v>
      </c>
      <c r="B408" t="s">
        <v>100</v>
      </c>
      <c r="C408" t="s">
        <v>99</v>
      </c>
      <c r="D408">
        <v>40</v>
      </c>
      <c r="E408" s="1" cm="1">
        <f t="array" ref="E408">SUMPRODUCT($G408:$EX408,$G$2:$EX$2)/SUMPRODUCT(--($G408:$EX408&lt;&gt;""),$G$2:$EX$2)</f>
        <v>1.7309883382412925</v>
      </c>
      <c r="F408" s="1" cm="1">
        <f t="array" ref="F408">SUMPRODUCT($G408:$EX408,$F$2:$EW$2)/SUMPRODUCT(--($G408:$EX408&lt;&gt;""),$F$2:$EW$2)</f>
        <v>1.7425290797855155</v>
      </c>
      <c r="G408">
        <v>1.4632052204251</v>
      </c>
      <c r="H408">
        <v>1.4947490411065101</v>
      </c>
      <c r="I408">
        <v>1.63794741805917</v>
      </c>
      <c r="J408">
        <v>1.63221252301632</v>
      </c>
      <c r="K408">
        <v>1.63343605151626</v>
      </c>
      <c r="L408">
        <v>1.6285571174857301</v>
      </c>
      <c r="M408">
        <v>1.6355093969932899</v>
      </c>
      <c r="N408">
        <v>1.6347597954733699</v>
      </c>
      <c r="O408">
        <v>1.63577567650637</v>
      </c>
      <c r="P408">
        <v>1.6294608670763899</v>
      </c>
      <c r="Q408">
        <v>1.5377388964004499</v>
      </c>
      <c r="R408">
        <v>1.52342578300054</v>
      </c>
      <c r="S408">
        <v>1.95122036273193</v>
      </c>
      <c r="T408">
        <v>1.8863013559913699</v>
      </c>
      <c r="U408">
        <v>1.50562335625681</v>
      </c>
      <c r="V408">
        <v>1.47739803605509</v>
      </c>
      <c r="W408">
        <v>1.6734953360028799</v>
      </c>
      <c r="X408">
        <v>1.68415682669638</v>
      </c>
      <c r="Y408">
        <v>2.0199895641427599</v>
      </c>
      <c r="Z408">
        <v>1.69924526973254</v>
      </c>
      <c r="AA408">
        <v>1.7302228745535899</v>
      </c>
      <c r="AB408">
        <v>1.5553347820463801</v>
      </c>
      <c r="AC408">
        <v>1.96636546038678</v>
      </c>
      <c r="AD408">
        <v>1.6627413396492501</v>
      </c>
      <c r="AE408">
        <v>1.9451946054806899</v>
      </c>
      <c r="AF408">
        <v>2.0158744890667601</v>
      </c>
      <c r="AG408">
        <v>1.97188208338465</v>
      </c>
      <c r="AH408">
        <v>1.9711561837139799</v>
      </c>
      <c r="AI408">
        <v>1.4753797591490501</v>
      </c>
      <c r="AJ408">
        <v>1.4869254086160699</v>
      </c>
      <c r="AK408">
        <v>1.7540753253296999</v>
      </c>
      <c r="AL408">
        <v>1.6316404350092899</v>
      </c>
      <c r="AM408">
        <v>1.6560857994642799</v>
      </c>
      <c r="AN408">
        <v>1.67190768233656</v>
      </c>
      <c r="AO408">
        <v>1.87291566526485</v>
      </c>
      <c r="AP408">
        <v>1.8854977589014299</v>
      </c>
      <c r="AQ408">
        <v>1.71164751036994</v>
      </c>
      <c r="AR408">
        <v>1.7133981833951399</v>
      </c>
      <c r="AS408">
        <v>1.7707289997614699</v>
      </c>
      <c r="AT408">
        <v>1.7098049683604399</v>
      </c>
      <c r="AU408">
        <v>1.8945756097412201</v>
      </c>
      <c r="AV408">
        <v>1.73278409186515</v>
      </c>
      <c r="AW408">
        <v>1.8795810724734401</v>
      </c>
      <c r="AX408">
        <v>1.68913959950454</v>
      </c>
      <c r="AY408">
        <v>1.6698897810470399</v>
      </c>
      <c r="AZ408">
        <v>1.70648038261824</v>
      </c>
      <c r="BA408">
        <v>1.7446317162365701</v>
      </c>
      <c r="BB408">
        <v>1.78987081647733</v>
      </c>
      <c r="BC408">
        <v>1.83693576566316</v>
      </c>
      <c r="BD408">
        <v>1.91141461251383</v>
      </c>
      <c r="BE408">
        <v>1.82635564394132</v>
      </c>
      <c r="BF408">
        <v>1.7205849361665599</v>
      </c>
      <c r="BG408">
        <v>1.49428082447675</v>
      </c>
      <c r="BH408">
        <v>1.46742602375905</v>
      </c>
      <c r="BI408">
        <v>1.88298082530276</v>
      </c>
      <c r="BJ408">
        <v>1.9273217573399799</v>
      </c>
      <c r="BK408">
        <v>1.7084727616531501</v>
      </c>
      <c r="BL408">
        <v>1.70424779953901</v>
      </c>
      <c r="BM408">
        <v>1.68241343451486</v>
      </c>
      <c r="BN408">
        <v>1.7684011444811001</v>
      </c>
      <c r="BO408">
        <v>1.69182181202466</v>
      </c>
      <c r="BP408">
        <v>1.7149342879884</v>
      </c>
      <c r="BQ408">
        <v>1.8467075305596401</v>
      </c>
      <c r="BR408">
        <v>1.9341763304237301</v>
      </c>
      <c r="BS408">
        <v>1.68567040880487</v>
      </c>
      <c r="BT408">
        <v>1.66571955866415</v>
      </c>
      <c r="BU408">
        <v>1.8128527148154401</v>
      </c>
      <c r="BV408">
        <v>1.9004278500103999</v>
      </c>
      <c r="BW408">
        <v>1.6462296425098399</v>
      </c>
      <c r="BX408">
        <v>1.69933320370246</v>
      </c>
      <c r="BY408">
        <v>1.7230301544670501</v>
      </c>
      <c r="BZ408">
        <v>1.71892403558884</v>
      </c>
      <c r="CA408">
        <v>1.44890626046031</v>
      </c>
      <c r="CB408">
        <v>1.4643814799964501</v>
      </c>
      <c r="CC408">
        <v>1.8889110014500099</v>
      </c>
      <c r="CD408">
        <v>2.0324520314744499</v>
      </c>
      <c r="CE408">
        <v>1.7031027470870601</v>
      </c>
      <c r="CF408">
        <v>1.7298030725933</v>
      </c>
      <c r="CG408">
        <v>1.69996687495545</v>
      </c>
      <c r="CH408">
        <v>1.75434751578491</v>
      </c>
      <c r="CI408">
        <v>1.7299640844558299</v>
      </c>
      <c r="CJ408">
        <v>1.8447490469349199</v>
      </c>
      <c r="CK408">
        <v>1.91452306640653</v>
      </c>
      <c r="CL408">
        <v>2.0442407738638799</v>
      </c>
      <c r="CM408">
        <v>1.86970396312093</v>
      </c>
      <c r="CN408">
        <v>1.98650531238373</v>
      </c>
      <c r="CO408">
        <v>1.76372864338208</v>
      </c>
      <c r="CP408">
        <v>1.7208642894420201</v>
      </c>
      <c r="CQ408">
        <v>1.6642447723159299</v>
      </c>
      <c r="CR408">
        <v>1.66657267430222</v>
      </c>
      <c r="CS408">
        <v>1.9672883137226</v>
      </c>
      <c r="CT408">
        <v>2.1483399400335901</v>
      </c>
      <c r="CU408">
        <v>1.7834066277207199</v>
      </c>
      <c r="CV408">
        <v>1.7924050478620099</v>
      </c>
      <c r="CW408">
        <v>1.4823648097749</v>
      </c>
      <c r="CX408">
        <v>1.53098736346938</v>
      </c>
      <c r="CY408">
        <v>1.75017791902909</v>
      </c>
      <c r="CZ408">
        <v>1.9136311826486201</v>
      </c>
      <c r="DA408">
        <v>1.65757280482009</v>
      </c>
      <c r="DB408">
        <v>1.7811294890956899</v>
      </c>
      <c r="DC408">
        <v>1.7554797501756001</v>
      </c>
      <c r="DD408">
        <v>1.81903320854835</v>
      </c>
      <c r="DE408">
        <v>1.6748034281278801</v>
      </c>
      <c r="DF408">
        <v>1.76993365221829</v>
      </c>
      <c r="DG408">
        <v>1.6933780105027001</v>
      </c>
      <c r="DH408">
        <v>1.7059030368158801</v>
      </c>
      <c r="DI408">
        <v>1.7281445444224799</v>
      </c>
      <c r="DJ408">
        <v>1.71563141469386</v>
      </c>
      <c r="DK408">
        <v>1.7230552534485699</v>
      </c>
      <c r="DL408">
        <v>1.8551849994042999</v>
      </c>
      <c r="DM408">
        <v>1.47637505706339</v>
      </c>
      <c r="DN408">
        <v>1.44853947660822</v>
      </c>
      <c r="DO408">
        <v>1.4618807443000399</v>
      </c>
      <c r="DP408">
        <v>1.5355114106657199</v>
      </c>
      <c r="DQ408">
        <v>1.66696856718821</v>
      </c>
      <c r="DR408">
        <v>1.68410180686306</v>
      </c>
      <c r="DS408">
        <v>1.68083437362448</v>
      </c>
      <c r="DT408">
        <v>1.79948532805344</v>
      </c>
      <c r="DU408">
        <v>1.4450187831344099</v>
      </c>
      <c r="DV408">
        <v>1.5088304133697199</v>
      </c>
      <c r="DW408">
        <v>1.7248942028263901</v>
      </c>
      <c r="DX408">
        <v>1.8207642767360701</v>
      </c>
      <c r="DY408">
        <v>1.7041033132186301</v>
      </c>
      <c r="DZ408">
        <v>1.83663127051314</v>
      </c>
      <c r="EA408">
        <v>1.7621155138289699</v>
      </c>
      <c r="EB408">
        <v>1.8569218499978</v>
      </c>
      <c r="EC408">
        <v>1.8873134651340899</v>
      </c>
      <c r="ED408">
        <v>2.0279063340432901</v>
      </c>
      <c r="EE408">
        <v>1.81794180237388</v>
      </c>
      <c r="EF408">
        <v>1.9024091024743399</v>
      </c>
      <c r="EG408">
        <v>1.7224810653865199</v>
      </c>
      <c r="EH408">
        <v>1.8075352125542099</v>
      </c>
      <c r="EI408">
        <v>1.7010524792005901</v>
      </c>
      <c r="EJ408">
        <v>1.8128110300685101</v>
      </c>
      <c r="EK408">
        <v>1.7870737568049799</v>
      </c>
      <c r="EL408">
        <v>1.8586307118537699</v>
      </c>
      <c r="EM408">
        <v>1.71155185862418</v>
      </c>
      <c r="EN408">
        <v>1.8488840212070099</v>
      </c>
      <c r="EO408">
        <v>1.7060168237139699</v>
      </c>
      <c r="EP408">
        <v>1.8138278842793301</v>
      </c>
      <c r="EQ408">
        <v>1.6947915727807801</v>
      </c>
      <c r="ER408">
        <v>1.72415050186679</v>
      </c>
      <c r="ES408">
        <v>1.74102921868231</v>
      </c>
      <c r="ET408">
        <v>1.8621838242947799</v>
      </c>
      <c r="EU408">
        <v>1.7263847630501901</v>
      </c>
      <c r="EV408">
        <v>1.6565974849501901</v>
      </c>
      <c r="EW408">
        <v>1.46988344721471</v>
      </c>
      <c r="EX408">
        <v>1.55117706343878</v>
      </c>
    </row>
    <row r="409" spans="1:154" x14ac:dyDescent="0.45">
      <c r="A409" t="s">
        <v>42</v>
      </c>
      <c r="B409" t="s">
        <v>97</v>
      </c>
      <c r="C409" t="s">
        <v>101</v>
      </c>
      <c r="D409">
        <v>40</v>
      </c>
      <c r="E409" s="1" cm="1">
        <f t="array" ref="E409">SUMPRODUCT($G409:$EX409,$G$2:$EX$2)/SUMPRODUCT(--($G409:$EX409&lt;&gt;""),$G$2:$EX$2)</f>
        <v>1.5872458446400945</v>
      </c>
      <c r="F409" s="1" cm="1">
        <f t="array" ref="F409">SUMPRODUCT($G409:$EX409,$F$2:$EW$2)/SUMPRODUCT(--($G409:$EX409&lt;&gt;""),$F$2:$EW$2)</f>
        <v>1.5170032706687475</v>
      </c>
      <c r="G409">
        <v>1.51448353303633</v>
      </c>
      <c r="H409">
        <v>1.4907002168871399</v>
      </c>
      <c r="I409">
        <v>1.5976643382806199</v>
      </c>
      <c r="J409">
        <v>1.5382603060634501</v>
      </c>
      <c r="K409">
        <v>1.5984524340497801</v>
      </c>
      <c r="L409">
        <v>1.5302020583626399</v>
      </c>
      <c r="M409">
        <v>1.5969180138593999</v>
      </c>
      <c r="N409">
        <v>1.53571949985711</v>
      </c>
      <c r="O409">
        <v>1.59631868989737</v>
      </c>
      <c r="P409">
        <v>1.53376234995963</v>
      </c>
      <c r="Q409">
        <v>1.6148810640968101</v>
      </c>
      <c r="R409">
        <v>1.5297547996328</v>
      </c>
      <c r="S409">
        <v>1.6387046577536899</v>
      </c>
      <c r="T409">
        <v>1.5368763115983</v>
      </c>
      <c r="U409">
        <v>1.6501384680229101</v>
      </c>
      <c r="V409">
        <v>1.5194196910283899</v>
      </c>
      <c r="W409">
        <v>1.6263738317962999</v>
      </c>
      <c r="X409">
        <v>1.5105283658980899</v>
      </c>
      <c r="Y409">
        <v>1.8551561053008301</v>
      </c>
      <c r="Z409">
        <v>1.5478941916783799</v>
      </c>
      <c r="AA409">
        <v>1.56983878263198</v>
      </c>
      <c r="AB409">
        <v>1.3322768350121099</v>
      </c>
      <c r="AC409">
        <v>1.7821509107087601</v>
      </c>
      <c r="AD409">
        <v>1.50434533376936</v>
      </c>
      <c r="AE409">
        <v>1.52805248666787</v>
      </c>
      <c r="AF409">
        <v>1.48369991540464</v>
      </c>
      <c r="AG409">
        <v>1.56185669004653</v>
      </c>
      <c r="AH409">
        <v>1.48645964791235</v>
      </c>
      <c r="AI409">
        <v>1.5433474877678399</v>
      </c>
      <c r="AJ409">
        <v>1.49436159776277</v>
      </c>
      <c r="AK409">
        <v>1.6020622876477899</v>
      </c>
      <c r="AL409">
        <v>1.4690874235007101</v>
      </c>
      <c r="AM409">
        <v>1.52928683946479</v>
      </c>
      <c r="AN409">
        <v>1.4761978288458599</v>
      </c>
      <c r="AO409">
        <v>1.60395220515242</v>
      </c>
      <c r="AP409">
        <v>1.5328042073077</v>
      </c>
      <c r="AQ409">
        <v>1.5787314541607</v>
      </c>
      <c r="AR409">
        <v>1.5200492852891401</v>
      </c>
      <c r="AS409">
        <v>1.6519246964260501</v>
      </c>
      <c r="AT409">
        <v>1.50900586742698</v>
      </c>
      <c r="AU409">
        <v>1.7404635600492899</v>
      </c>
      <c r="AV409">
        <v>1.56889672914645</v>
      </c>
      <c r="AW409">
        <v>1.8007466550651401</v>
      </c>
      <c r="AX409">
        <v>1.5632524910197101</v>
      </c>
      <c r="AY409">
        <v>1.5400758393830201</v>
      </c>
      <c r="AZ409">
        <v>1.51072585559867</v>
      </c>
      <c r="BA409">
        <v>1.55255812786898</v>
      </c>
      <c r="BB409">
        <v>1.5249110404202999</v>
      </c>
      <c r="BC409">
        <v>1.5763778114467799</v>
      </c>
      <c r="BD409">
        <v>1.52337872085231</v>
      </c>
      <c r="BE409">
        <v>1.6642325407188401</v>
      </c>
      <c r="BF409">
        <v>1.5185468760980401</v>
      </c>
      <c r="BG409">
        <v>1.62241251530104</v>
      </c>
      <c r="BH409">
        <v>1.4864040536855001</v>
      </c>
      <c r="BI409">
        <v>1.57556440800583</v>
      </c>
      <c r="BJ409">
        <v>1.5322173306939599</v>
      </c>
      <c r="BK409">
        <v>1.6817859405418201</v>
      </c>
      <c r="BL409">
        <v>1.5526832433764699</v>
      </c>
      <c r="BM409">
        <v>1.50301258692267</v>
      </c>
      <c r="BN409">
        <v>1.50959157617066</v>
      </c>
      <c r="BO409">
        <v>1.53217029450695</v>
      </c>
      <c r="BP409">
        <v>1.5006790751162999</v>
      </c>
      <c r="BQ409">
        <v>1.5400614384473099</v>
      </c>
      <c r="BR409">
        <v>1.49719127939971</v>
      </c>
      <c r="BS409">
        <v>1.73469655242331</v>
      </c>
      <c r="BT409">
        <v>1.54302607210968</v>
      </c>
      <c r="BU409">
        <v>1.5521631704021901</v>
      </c>
      <c r="BV409">
        <v>1.52919420166637</v>
      </c>
      <c r="BW409">
        <v>1.5720799943192401</v>
      </c>
      <c r="BX409">
        <v>1.55622517811366</v>
      </c>
      <c r="BY409">
        <v>1.55772077519051</v>
      </c>
      <c r="BZ409">
        <v>1.5114837371935199</v>
      </c>
      <c r="CA409">
        <v>1.5483431220886501</v>
      </c>
      <c r="CB409">
        <v>1.5076825232745299</v>
      </c>
      <c r="CC409">
        <v>1.49863565657172</v>
      </c>
      <c r="CD409">
        <v>1.5213614270554701</v>
      </c>
      <c r="CE409">
        <v>1.58485414073312</v>
      </c>
      <c r="CF409">
        <v>1.5395664040452399</v>
      </c>
      <c r="CG409">
        <v>1.5450727928552399</v>
      </c>
      <c r="CH409">
        <v>1.5463173692221399</v>
      </c>
      <c r="CI409">
        <v>1.47165270833775</v>
      </c>
      <c r="CJ409">
        <v>1.51536714647788</v>
      </c>
      <c r="CK409">
        <v>1.52614911416092</v>
      </c>
      <c r="CL409">
        <v>1.55699575059614</v>
      </c>
      <c r="CM409">
        <v>1.4948369041045499</v>
      </c>
      <c r="CN409">
        <v>1.49301431884832</v>
      </c>
      <c r="CO409">
        <v>1.59874217027246</v>
      </c>
      <c r="CP409">
        <v>1.51937517132291</v>
      </c>
      <c r="CQ409">
        <v>1.57472300407773</v>
      </c>
      <c r="CR409">
        <v>1.4925393512513501</v>
      </c>
      <c r="CS409">
        <v>1.48500167068503</v>
      </c>
      <c r="CT409">
        <v>1.52898247026348</v>
      </c>
      <c r="CU409">
        <v>1.58589776692065</v>
      </c>
      <c r="CV409">
        <v>1.49476985874607</v>
      </c>
      <c r="CW409">
        <v>1.5104366783705201</v>
      </c>
      <c r="CX409">
        <v>1.5097531994548501</v>
      </c>
      <c r="CY409">
        <v>1.46097136520864</v>
      </c>
      <c r="CZ409">
        <v>1.5214213607784099</v>
      </c>
      <c r="DA409">
        <v>1.47758164056605</v>
      </c>
      <c r="DB409">
        <v>1.53713822800128</v>
      </c>
      <c r="DC409">
        <v>1.499260595035</v>
      </c>
      <c r="DD409">
        <v>1.4997409768955401</v>
      </c>
      <c r="DE409">
        <v>1.5047592090063899</v>
      </c>
      <c r="DF409">
        <v>1.5163560326860901</v>
      </c>
      <c r="DG409">
        <v>1.6277490162232</v>
      </c>
      <c r="DH409">
        <v>1.5537624438186</v>
      </c>
      <c r="DI409">
        <v>1.58998682820471</v>
      </c>
      <c r="DJ409">
        <v>1.5073725823221999</v>
      </c>
      <c r="DK409">
        <v>1.4826043479202</v>
      </c>
      <c r="DL409">
        <v>1.5369137228493599</v>
      </c>
      <c r="DM409">
        <v>1.60581115935963</v>
      </c>
      <c r="DN409">
        <v>1.5240969411306999</v>
      </c>
      <c r="DO409">
        <v>1.47783181226955</v>
      </c>
      <c r="DP409">
        <v>1.5066567770647199</v>
      </c>
      <c r="DQ409">
        <v>1.56622009841879</v>
      </c>
      <c r="DR409">
        <v>1.5202837583796101</v>
      </c>
      <c r="DS409">
        <v>1.4676160027003</v>
      </c>
      <c r="DT409">
        <v>1.4993790462176799</v>
      </c>
      <c r="DU409">
        <v>1.51555919194691</v>
      </c>
      <c r="DV409">
        <v>1.54186423708802</v>
      </c>
      <c r="DW409">
        <v>1.48013004612449</v>
      </c>
      <c r="DX409">
        <v>1.51247462061355</v>
      </c>
      <c r="DY409">
        <v>1.4839657745017201</v>
      </c>
      <c r="DZ409">
        <v>1.5234952518240901</v>
      </c>
      <c r="EA409">
        <v>1.5404095458123701</v>
      </c>
      <c r="EB409">
        <v>1.5562018723301201</v>
      </c>
      <c r="EC409">
        <v>1.4888813505391401</v>
      </c>
      <c r="ED409">
        <v>1.5388735045838999</v>
      </c>
      <c r="EE409">
        <v>1.4358709742862601</v>
      </c>
      <c r="EF409">
        <v>1.48123484327058</v>
      </c>
      <c r="EG409">
        <v>1.5000948083178001</v>
      </c>
      <c r="EH409">
        <v>1.5004605608927399</v>
      </c>
      <c r="EI409">
        <v>1.48926687854002</v>
      </c>
      <c r="EJ409">
        <v>1.5255716646314199</v>
      </c>
      <c r="EK409">
        <v>1.5317818118517501</v>
      </c>
      <c r="EL409">
        <v>1.49910645517715</v>
      </c>
      <c r="EM409">
        <v>1.5016636618469399</v>
      </c>
      <c r="EN409">
        <v>1.5556818107903101</v>
      </c>
      <c r="EO409">
        <v>1.47601859355099</v>
      </c>
      <c r="EP409">
        <v>1.5268410856472701</v>
      </c>
      <c r="EQ409">
        <v>1.53516495029272</v>
      </c>
      <c r="ER409">
        <v>1.5171181017258299</v>
      </c>
      <c r="ES409">
        <v>1.4981116041308999</v>
      </c>
      <c r="ET409">
        <v>1.53545733904242</v>
      </c>
      <c r="EU409">
        <v>1.59181463545393</v>
      </c>
      <c r="EV409">
        <v>1.5259345984933499</v>
      </c>
      <c r="EW409">
        <v>1.4873606405806299</v>
      </c>
      <c r="EX409">
        <v>1.5219773902514699</v>
      </c>
    </row>
    <row r="410" spans="1:154" x14ac:dyDescent="0.45">
      <c r="A410" t="s">
        <v>42</v>
      </c>
      <c r="B410" t="s">
        <v>102</v>
      </c>
      <c r="C410" t="s">
        <v>99</v>
      </c>
      <c r="D410">
        <v>40</v>
      </c>
      <c r="E410" s="1" cm="1">
        <f t="array" ref="E410">SUMPRODUCT($G410:$EX410,$G$2:$EX$2)/SUMPRODUCT(--($G410:$EX410&lt;&gt;""),$G$2:$EX$2)</f>
        <v>1.7677096511877026</v>
      </c>
      <c r="F410" s="1" cm="1">
        <f t="array" ref="F410">SUMPRODUCT($G410:$EX410,$F$2:$EW$2)/SUMPRODUCT(--($G410:$EX410&lt;&gt;""),$F$2:$EW$2)</f>
        <v>1.7787384050022679</v>
      </c>
      <c r="G410">
        <v>1.61538990827674</v>
      </c>
      <c r="H410">
        <v>1.66908314775375</v>
      </c>
      <c r="I410">
        <v>1.6982463245538399</v>
      </c>
      <c r="J410">
        <v>1.69379908855617</v>
      </c>
      <c r="K410">
        <v>1.8868394711241501</v>
      </c>
      <c r="L410">
        <v>1.90787389255836</v>
      </c>
      <c r="M410">
        <v>1.69886920271394</v>
      </c>
      <c r="N410">
        <v>1.69615338047273</v>
      </c>
      <c r="O410">
        <v>1.40575344416854</v>
      </c>
      <c r="P410">
        <v>1.3869543642486799</v>
      </c>
      <c r="Q410">
        <v>1.7283697782408101</v>
      </c>
      <c r="R410">
        <v>1.7316016480324601</v>
      </c>
      <c r="S410">
        <v>1.7720433515407601</v>
      </c>
      <c r="T410">
        <v>1.69477361795688</v>
      </c>
      <c r="U410">
        <v>1.4530974291146701</v>
      </c>
      <c r="V410">
        <v>1.4295888167788799</v>
      </c>
      <c r="W410">
        <v>1.4372544416264601</v>
      </c>
      <c r="X410">
        <v>1.4375560059915999</v>
      </c>
      <c r="Y410">
        <v>1.63803931862973</v>
      </c>
      <c r="Z410">
        <v>1.43514776315169</v>
      </c>
      <c r="AA410">
        <v>1.3913435998382799</v>
      </c>
      <c r="AB410">
        <v>1.2662512417359599</v>
      </c>
      <c r="AC410">
        <v>1.6209502240807601</v>
      </c>
      <c r="AD410">
        <v>1.4058255014265699</v>
      </c>
      <c r="AE410">
        <v>1.6962040216680201</v>
      </c>
      <c r="AF410">
        <v>1.7263248311432999</v>
      </c>
      <c r="AG410">
        <v>2.0901868972479298</v>
      </c>
      <c r="AH410">
        <v>2.11929941914876</v>
      </c>
      <c r="AI410">
        <v>1.9313928406991101</v>
      </c>
      <c r="AJ410">
        <v>1.9933099732853801</v>
      </c>
      <c r="AK410">
        <v>2.23165504379135</v>
      </c>
      <c r="AL410">
        <v>2.05669760171036</v>
      </c>
      <c r="AM410">
        <v>1.90016434133782</v>
      </c>
      <c r="AN410">
        <v>1.94129103551217</v>
      </c>
      <c r="AO410">
        <v>2.0979257572414798</v>
      </c>
      <c r="AP410">
        <v>2.1288885742133399</v>
      </c>
      <c r="AQ410">
        <v>1.42728336954893</v>
      </c>
      <c r="AR410">
        <v>1.4053384402312199</v>
      </c>
      <c r="AS410">
        <v>2.0559998755900701</v>
      </c>
      <c r="AT410">
        <v>1.9995812339741299</v>
      </c>
      <c r="AU410">
        <v>2.1886742296566801</v>
      </c>
      <c r="AV410">
        <v>2.0380749934525002</v>
      </c>
      <c r="AW410">
        <v>2.1379848181293801</v>
      </c>
      <c r="AX410">
        <v>1.9249134369563501</v>
      </c>
      <c r="AY410">
        <v>1.6731710460821601</v>
      </c>
      <c r="AZ410">
        <v>1.7341740528095799</v>
      </c>
      <c r="BA410">
        <v>1.64903256524077</v>
      </c>
      <c r="BB410">
        <v>1.68547812437898</v>
      </c>
      <c r="BC410">
        <v>1.6468815673194399</v>
      </c>
      <c r="BD410">
        <v>1.67514243037076</v>
      </c>
      <c r="BE410">
        <v>2.0676566247241901</v>
      </c>
      <c r="BF410">
        <v>1.8963697512349</v>
      </c>
      <c r="BG410">
        <v>1.8695667612945699</v>
      </c>
      <c r="BH410">
        <v>1.8889281838638401</v>
      </c>
      <c r="BI410">
        <v>1.9393230704768201</v>
      </c>
      <c r="BJ410">
        <v>1.98924249587657</v>
      </c>
      <c r="BK410">
        <v>1.43662591489304</v>
      </c>
      <c r="BL410">
        <v>1.41672292580917</v>
      </c>
      <c r="BM410">
        <v>1.65675858139795</v>
      </c>
      <c r="BN410">
        <v>1.7270096541058499</v>
      </c>
      <c r="BO410">
        <v>1.9294311846838701</v>
      </c>
      <c r="BP410">
        <v>1.98527326127324</v>
      </c>
      <c r="BQ410">
        <v>2.03449328724962</v>
      </c>
      <c r="BR410">
        <v>2.14337991669335</v>
      </c>
      <c r="BS410">
        <v>1.4556774870684499</v>
      </c>
      <c r="BT410">
        <v>1.4191550808853099</v>
      </c>
      <c r="BU410">
        <v>1.8419623718801199</v>
      </c>
      <c r="BV410">
        <v>1.9201205456624</v>
      </c>
      <c r="BW410">
        <v>1.6654471189001701</v>
      </c>
      <c r="BX410">
        <v>1.7142966575618499</v>
      </c>
      <c r="BY410">
        <v>1.6831202819262401</v>
      </c>
      <c r="BZ410">
        <v>1.6800019519859899</v>
      </c>
      <c r="CA410">
        <v>1.6682844687401599</v>
      </c>
      <c r="CB410">
        <v>1.68926855358452</v>
      </c>
      <c r="CC410">
        <v>1.4146876362569001</v>
      </c>
      <c r="CD410">
        <v>1.4790173859693201</v>
      </c>
      <c r="CE410">
        <v>1.45272396916582</v>
      </c>
      <c r="CF410">
        <v>1.4589405970449201</v>
      </c>
      <c r="CG410">
        <v>1.9529944405739299</v>
      </c>
      <c r="CH410">
        <v>2.0237726561104701</v>
      </c>
      <c r="CI410">
        <v>1.66611639115459</v>
      </c>
      <c r="CJ410">
        <v>1.7591048802256199</v>
      </c>
      <c r="CK410">
        <v>1.9193733930902901</v>
      </c>
      <c r="CL410">
        <v>1.99551840403368</v>
      </c>
      <c r="CM410">
        <v>2.088838904268</v>
      </c>
      <c r="CN410">
        <v>2.1755528834521698</v>
      </c>
      <c r="CO410">
        <v>1.66803793821795</v>
      </c>
      <c r="CP410">
        <v>1.63733559391091</v>
      </c>
      <c r="CQ410">
        <v>1.4284269936197</v>
      </c>
      <c r="CR410">
        <v>1.4105264814326699</v>
      </c>
      <c r="CS410">
        <v>1.6710118341711</v>
      </c>
      <c r="CT410">
        <v>1.77666618524567</v>
      </c>
      <c r="CU410">
        <v>1.6942697314527899</v>
      </c>
      <c r="CV410">
        <v>1.6813991860509701</v>
      </c>
      <c r="CW410">
        <v>1.6641141029373301</v>
      </c>
      <c r="CX410">
        <v>1.71061794252767</v>
      </c>
      <c r="CY410">
        <v>1.6964310814844601</v>
      </c>
      <c r="CZ410">
        <v>1.83141994568447</v>
      </c>
      <c r="DA410">
        <v>1.65699607909081</v>
      </c>
      <c r="DB410">
        <v>1.76514444605428</v>
      </c>
      <c r="DC410">
        <v>1.9127103975339199</v>
      </c>
      <c r="DD410">
        <v>1.9654142278403199</v>
      </c>
      <c r="DE410">
        <v>1.8579324351992701</v>
      </c>
      <c r="DF410">
        <v>1.96484873973975</v>
      </c>
      <c r="DG410">
        <v>1.4011461217029699</v>
      </c>
      <c r="DH410">
        <v>1.4335656273489701</v>
      </c>
      <c r="DI410">
        <v>1.4821641097456499</v>
      </c>
      <c r="DJ410">
        <v>1.43741813105428</v>
      </c>
      <c r="DK410">
        <v>1.6678729470147799</v>
      </c>
      <c r="DL410">
        <v>1.78897883069515</v>
      </c>
      <c r="DM410">
        <v>1.4373573914270401</v>
      </c>
      <c r="DN410">
        <v>1.40911118611764</v>
      </c>
      <c r="DO410">
        <v>1.9283162092725701</v>
      </c>
      <c r="DP410">
        <v>2.0259620540273202</v>
      </c>
      <c r="DQ410">
        <v>1.68833847430643</v>
      </c>
      <c r="DR410">
        <v>1.70036948927095</v>
      </c>
      <c r="DS410">
        <v>1.85330000786329</v>
      </c>
      <c r="DT410">
        <v>1.9696496544792701</v>
      </c>
      <c r="DU410">
        <v>1.9156268992080201</v>
      </c>
      <c r="DV410">
        <v>2.0152439871975498</v>
      </c>
      <c r="DW410">
        <v>1.8795038223384899</v>
      </c>
      <c r="DX410">
        <v>1.9763973240561401</v>
      </c>
      <c r="DY410">
        <v>1.6522380426782599</v>
      </c>
      <c r="DZ410">
        <v>1.76754463401624</v>
      </c>
      <c r="EA410">
        <v>1.66497461639153</v>
      </c>
      <c r="EB410">
        <v>1.7340372696336901</v>
      </c>
      <c r="EC410">
        <v>1.9026818659785101</v>
      </c>
      <c r="ED410">
        <v>2.0398755866030198</v>
      </c>
      <c r="EE410">
        <v>1.40297564681239</v>
      </c>
      <c r="EF410">
        <v>1.46107492673559</v>
      </c>
      <c r="EG410">
        <v>1.6343132321370499</v>
      </c>
      <c r="EH410">
        <v>1.68675562388928</v>
      </c>
      <c r="EI410">
        <v>1.6521552838296001</v>
      </c>
      <c r="EJ410">
        <v>1.7354570924416099</v>
      </c>
      <c r="EK410">
        <v>1.42384038222093</v>
      </c>
      <c r="EL410">
        <v>1.43302298425219</v>
      </c>
      <c r="EM410">
        <v>1.9102539407783701</v>
      </c>
      <c r="EN410">
        <v>2.0464380553798698</v>
      </c>
      <c r="EO410">
        <v>1.6752755880059</v>
      </c>
      <c r="EP410">
        <v>1.7828457496235499</v>
      </c>
      <c r="EQ410">
        <v>1.96508240439358</v>
      </c>
      <c r="ER410">
        <v>2.0032290147457701</v>
      </c>
      <c r="ES410">
        <v>1.69821337069662</v>
      </c>
      <c r="ET410">
        <v>1.79011453775005</v>
      </c>
      <c r="EU410">
        <v>1.74727756105551</v>
      </c>
      <c r="EV410">
        <v>1.68531256581741</v>
      </c>
      <c r="EW410">
        <v>1.6914577684799199</v>
      </c>
      <c r="EX410">
        <v>1.79475208898186</v>
      </c>
    </row>
    <row r="411" spans="1:154" x14ac:dyDescent="0.45">
      <c r="A411" t="s">
        <v>42</v>
      </c>
      <c r="B411" t="s">
        <v>100</v>
      </c>
      <c r="C411" t="s">
        <v>101</v>
      </c>
      <c r="D411">
        <v>40</v>
      </c>
      <c r="E411" s="1" cm="1">
        <f t="array" ref="E411">SUMPRODUCT($G411:$EX411,$G$2:$EX$2)/SUMPRODUCT(--($G411:$EX411&lt;&gt;""),$G$2:$EX$2)</f>
        <v>1.9202152926418832</v>
      </c>
      <c r="F411" s="1" cm="1">
        <f t="array" ref="F411">SUMPRODUCT($G411:$EX411,$F$2:$EW$2)/SUMPRODUCT(--($G411:$EX411&lt;&gt;""),$F$2:$EW$2)</f>
        <v>1.8626702222999465</v>
      </c>
      <c r="G411">
        <v>1.6748150604311201</v>
      </c>
      <c r="H411">
        <v>1.6588007415234201</v>
      </c>
      <c r="I411">
        <v>1.8268368242164299</v>
      </c>
      <c r="J411">
        <v>1.7795651519861599</v>
      </c>
      <c r="K411">
        <v>1.8303427373374801</v>
      </c>
      <c r="L411">
        <v>1.7738575016971301</v>
      </c>
      <c r="M411">
        <v>1.8304711407440799</v>
      </c>
      <c r="N411">
        <v>1.78280457000957</v>
      </c>
      <c r="O411">
        <v>1.8326960756701201</v>
      </c>
      <c r="P411">
        <v>1.77005697554612</v>
      </c>
      <c r="Q411">
        <v>1.7778559490933099</v>
      </c>
      <c r="R411">
        <v>1.68887195063563</v>
      </c>
      <c r="S411">
        <v>2.0720685063305702</v>
      </c>
      <c r="T411">
        <v>1.98326411798327</v>
      </c>
      <c r="U411">
        <v>1.8078205595779699</v>
      </c>
      <c r="V411">
        <v>1.6350602741406699</v>
      </c>
      <c r="W411">
        <v>1.92761119359308</v>
      </c>
      <c r="X411">
        <v>1.79384522120782</v>
      </c>
      <c r="Y411">
        <v>2.3102864007469202</v>
      </c>
      <c r="Z411">
        <v>1.85222719189027</v>
      </c>
      <c r="AA411">
        <v>1.92473631902691</v>
      </c>
      <c r="AB411">
        <v>1.6546179419235401</v>
      </c>
      <c r="AC411">
        <v>2.2293242904292199</v>
      </c>
      <c r="AD411">
        <v>1.7835813033799901</v>
      </c>
      <c r="AE411">
        <v>2.0712076335818899</v>
      </c>
      <c r="AF411">
        <v>2.08726885471193</v>
      </c>
      <c r="AG411">
        <v>2.06694802584658</v>
      </c>
      <c r="AH411">
        <v>2.0327476310728798</v>
      </c>
      <c r="AI411">
        <v>1.6726620251792801</v>
      </c>
      <c r="AJ411">
        <v>1.63991030309801</v>
      </c>
      <c r="AK411">
        <v>1.9202918607214401</v>
      </c>
      <c r="AL411">
        <v>1.7542899082183501</v>
      </c>
      <c r="AM411">
        <v>1.8299877596029901</v>
      </c>
      <c r="AN411">
        <v>1.7997132546921</v>
      </c>
      <c r="AO411">
        <v>2.0366302072277498</v>
      </c>
      <c r="AP411">
        <v>1.98767688553053</v>
      </c>
      <c r="AQ411">
        <v>1.9051231151430199</v>
      </c>
      <c r="AR411">
        <v>1.85185862668965</v>
      </c>
      <c r="AS411">
        <v>2.0158406606911701</v>
      </c>
      <c r="AT411">
        <v>1.83414369727565</v>
      </c>
      <c r="AU411">
        <v>2.1577561356389801</v>
      </c>
      <c r="AV411">
        <v>1.87787750667223</v>
      </c>
      <c r="AW411">
        <v>2.17913415550627</v>
      </c>
      <c r="AX411">
        <v>1.83687062086457</v>
      </c>
      <c r="AY411">
        <v>1.80332937742566</v>
      </c>
      <c r="AZ411">
        <v>1.8231116480691401</v>
      </c>
      <c r="BA411">
        <v>1.8801676571072501</v>
      </c>
      <c r="BB411">
        <v>1.8896117677247599</v>
      </c>
      <c r="BC411">
        <v>1.96326988326691</v>
      </c>
      <c r="BD411">
        <v>1.97907158021035</v>
      </c>
      <c r="BE411">
        <v>2.0359360730199101</v>
      </c>
      <c r="BF411">
        <v>1.8257181912237199</v>
      </c>
      <c r="BG411">
        <v>1.7626544196839999</v>
      </c>
      <c r="BH411">
        <v>1.61142167525457</v>
      </c>
      <c r="BI411">
        <v>2.0204314832974801</v>
      </c>
      <c r="BJ411">
        <v>2.0149182258997498</v>
      </c>
      <c r="BK411">
        <v>2.0219923246226301</v>
      </c>
      <c r="BL411">
        <v>1.8546402913023301</v>
      </c>
      <c r="BM411">
        <v>1.8419459114029699</v>
      </c>
      <c r="BN411">
        <v>1.89256666384925</v>
      </c>
      <c r="BO411">
        <v>1.83084659673651</v>
      </c>
      <c r="BP411">
        <v>1.85109478957175</v>
      </c>
      <c r="BQ411">
        <v>1.9570340632841201</v>
      </c>
      <c r="BR411">
        <v>1.99757255298488</v>
      </c>
      <c r="BS411">
        <v>2.0580004001916499</v>
      </c>
      <c r="BT411">
        <v>1.82329313983812</v>
      </c>
      <c r="BU411">
        <v>1.97199044136696</v>
      </c>
      <c r="BV411">
        <v>2.0013261448917898</v>
      </c>
      <c r="BW411">
        <v>1.83428775721117</v>
      </c>
      <c r="BX411">
        <v>1.84162135037508</v>
      </c>
      <c r="BY411">
        <v>1.8875407222574301</v>
      </c>
      <c r="BZ411">
        <v>1.8435352340743001</v>
      </c>
      <c r="CA411">
        <v>1.65155372345824</v>
      </c>
      <c r="CB411">
        <v>1.63402664451449</v>
      </c>
      <c r="CC411">
        <v>1.9889903342458499</v>
      </c>
      <c r="CD411">
        <v>2.11491655861701</v>
      </c>
      <c r="CE411">
        <v>1.8744755174466701</v>
      </c>
      <c r="CF411">
        <v>1.8650633616057199</v>
      </c>
      <c r="CG411">
        <v>1.85861563187916</v>
      </c>
      <c r="CH411">
        <v>1.8867283341601699</v>
      </c>
      <c r="CI411">
        <v>1.8472681018181301</v>
      </c>
      <c r="CJ411">
        <v>1.9636591351277199</v>
      </c>
      <c r="CK411">
        <v>1.9795916548496899</v>
      </c>
      <c r="CL411">
        <v>2.10900410645305</v>
      </c>
      <c r="CM411">
        <v>1.98520895136114</v>
      </c>
      <c r="CN411">
        <v>2.03807071821132</v>
      </c>
      <c r="CO411">
        <v>1.9209954092341499</v>
      </c>
      <c r="CP411">
        <v>1.8461700160419201</v>
      </c>
      <c r="CQ411">
        <v>1.8364899648784001</v>
      </c>
      <c r="CR411">
        <v>1.7980947975284101</v>
      </c>
      <c r="CS411">
        <v>2.0374162996981</v>
      </c>
      <c r="CT411">
        <v>2.2016377848732298</v>
      </c>
      <c r="CU411">
        <v>1.9491742753192001</v>
      </c>
      <c r="CV411">
        <v>1.90109175394901</v>
      </c>
      <c r="CW411">
        <v>1.6611370785031101</v>
      </c>
      <c r="CX411">
        <v>1.68628190808504</v>
      </c>
      <c r="CY411">
        <v>1.8507673766223001</v>
      </c>
      <c r="CZ411">
        <v>1.99769318182795</v>
      </c>
      <c r="DA411">
        <v>1.7895622965132201</v>
      </c>
      <c r="DB411">
        <v>1.9043652488684999</v>
      </c>
      <c r="DC411">
        <v>1.8849459617038899</v>
      </c>
      <c r="DD411">
        <v>1.93379368015191</v>
      </c>
      <c r="DE411">
        <v>1.8168882970595901</v>
      </c>
      <c r="DF411">
        <v>1.8754910476906399</v>
      </c>
      <c r="DG411">
        <v>1.8950661202362999</v>
      </c>
      <c r="DH411">
        <v>1.8307802850707999</v>
      </c>
      <c r="DI411">
        <v>1.8842043206338399</v>
      </c>
      <c r="DJ411">
        <v>1.8393012172351699</v>
      </c>
      <c r="DK411">
        <v>1.8386603869321301</v>
      </c>
      <c r="DL411">
        <v>1.9507874978673501</v>
      </c>
      <c r="DM411">
        <v>1.70142261421521</v>
      </c>
      <c r="DN411">
        <v>1.6235864308863599</v>
      </c>
      <c r="DO411">
        <v>1.6114150730432999</v>
      </c>
      <c r="DP411">
        <v>1.6661375729626799</v>
      </c>
      <c r="DQ411">
        <v>1.85457543333025</v>
      </c>
      <c r="DR411">
        <v>1.8216379035180601</v>
      </c>
      <c r="DS411">
        <v>1.8226607663746099</v>
      </c>
      <c r="DT411">
        <v>1.9159486925362199</v>
      </c>
      <c r="DU411">
        <v>1.6165322550846399</v>
      </c>
      <c r="DV411">
        <v>1.6622052367554701</v>
      </c>
      <c r="DW411">
        <v>1.85173841550787</v>
      </c>
      <c r="DX411">
        <v>1.9372136656188601</v>
      </c>
      <c r="DY411">
        <v>1.83286548233824</v>
      </c>
      <c r="DZ411">
        <v>1.94385334804614</v>
      </c>
      <c r="EA411">
        <v>1.89168323608611</v>
      </c>
      <c r="EB411">
        <v>1.9538813543937601</v>
      </c>
      <c r="EC411">
        <v>1.9684691731330299</v>
      </c>
      <c r="ED411">
        <v>2.1017990569862901</v>
      </c>
      <c r="EE411">
        <v>1.9160572363622901</v>
      </c>
      <c r="EF411">
        <v>1.9873182579853901</v>
      </c>
      <c r="EG411">
        <v>1.8799121839064901</v>
      </c>
      <c r="EH411">
        <v>1.9115233523795401</v>
      </c>
      <c r="EI411">
        <v>1.84287994797469</v>
      </c>
      <c r="EJ411">
        <v>1.92360826213992</v>
      </c>
      <c r="EK411">
        <v>1.9069145526039999</v>
      </c>
      <c r="EL411">
        <v>1.9387591313574799</v>
      </c>
      <c r="EM411">
        <v>1.8382515030547699</v>
      </c>
      <c r="EN411">
        <v>1.9648998472292101</v>
      </c>
      <c r="EO411">
        <v>1.84599901698168</v>
      </c>
      <c r="EP411">
        <v>1.9198939025291999</v>
      </c>
      <c r="EQ411">
        <v>1.8340003260228099</v>
      </c>
      <c r="ER411">
        <v>1.8445231117391201</v>
      </c>
      <c r="ES411">
        <v>1.88429185613164</v>
      </c>
      <c r="ET411">
        <v>1.96366885197956</v>
      </c>
      <c r="EU411">
        <v>1.85539463504263</v>
      </c>
      <c r="EV411">
        <v>1.8010041477827501</v>
      </c>
      <c r="EW411">
        <v>1.6517362531375901</v>
      </c>
      <c r="EX411">
        <v>1.70265708779361</v>
      </c>
    </row>
    <row r="412" spans="1:154" x14ac:dyDescent="0.45">
      <c r="A412" t="s">
        <v>42</v>
      </c>
      <c r="B412" t="s">
        <v>102</v>
      </c>
      <c r="C412" t="s">
        <v>101</v>
      </c>
      <c r="D412">
        <v>40</v>
      </c>
      <c r="E412" s="1" cm="1">
        <f t="array" ref="E412">SUMPRODUCT($G412:$EX412,$G$2:$EX$2)/SUMPRODUCT(--($G412:$EX412&lt;&gt;""),$G$2:$EX$2)</f>
        <v>1.9420694692070992</v>
      </c>
      <c r="F412" s="1" cm="1">
        <f t="array" ref="F412">SUMPRODUCT($G412:$EX412,$F$2:$EW$2)/SUMPRODUCT(--($G412:$EX412&lt;&gt;""),$F$2:$EW$2)</f>
        <v>1.8938527172178539</v>
      </c>
      <c r="G412">
        <v>1.78924366062547</v>
      </c>
      <c r="H412">
        <v>1.8128190885730899</v>
      </c>
      <c r="I412">
        <v>1.86596296121046</v>
      </c>
      <c r="J412">
        <v>1.83779146588598</v>
      </c>
      <c r="K412">
        <v>2.0242730096190802</v>
      </c>
      <c r="L412">
        <v>2.0082687735667002</v>
      </c>
      <c r="M412">
        <v>1.86713033357394</v>
      </c>
      <c r="N412">
        <v>1.8342276241636599</v>
      </c>
      <c r="O412">
        <v>1.63480200735529</v>
      </c>
      <c r="P412">
        <v>1.56914835581686</v>
      </c>
      <c r="Q412">
        <v>1.9425834070657999</v>
      </c>
      <c r="R412">
        <v>1.8758282358979399</v>
      </c>
      <c r="S412">
        <v>1.9513060674010201</v>
      </c>
      <c r="T412">
        <v>1.8552163798119701</v>
      </c>
      <c r="U412">
        <v>1.7482850076723699</v>
      </c>
      <c r="V412">
        <v>1.6036205184018799</v>
      </c>
      <c r="W412">
        <v>1.7241337684854201</v>
      </c>
      <c r="X412">
        <v>1.5991269182568699</v>
      </c>
      <c r="Y412">
        <v>1.9479537246933301</v>
      </c>
      <c r="Z412">
        <v>1.6231067924337499</v>
      </c>
      <c r="AA412">
        <v>1.6561258997309001</v>
      </c>
      <c r="AB412">
        <v>1.42126718790092</v>
      </c>
      <c r="AC412">
        <v>1.90522402394337</v>
      </c>
      <c r="AD412">
        <v>1.58468766182566</v>
      </c>
      <c r="AE412">
        <v>1.86989737548462</v>
      </c>
      <c r="AF412">
        <v>1.85362842769516</v>
      </c>
      <c r="AG412">
        <v>2.1711109464881302</v>
      </c>
      <c r="AH412">
        <v>2.1558659137064802</v>
      </c>
      <c r="AI412">
        <v>2.0246680397821399</v>
      </c>
      <c r="AJ412">
        <v>2.04115065656823</v>
      </c>
      <c r="AK412">
        <v>2.3557330284442601</v>
      </c>
      <c r="AL412">
        <v>2.0772575379565899</v>
      </c>
      <c r="AM412">
        <v>2.0234260056736701</v>
      </c>
      <c r="AN412">
        <v>2.0304565800943002</v>
      </c>
      <c r="AO412">
        <v>2.2066528571365098</v>
      </c>
      <c r="AP412">
        <v>2.1746211453797799</v>
      </c>
      <c r="AQ412">
        <v>1.65318191424523</v>
      </c>
      <c r="AR412">
        <v>1.58659898164714</v>
      </c>
      <c r="AS412">
        <v>2.2321095205855301</v>
      </c>
      <c r="AT412">
        <v>2.0563451224303901</v>
      </c>
      <c r="AU412">
        <v>2.43777061020117</v>
      </c>
      <c r="AV412">
        <v>2.1279823809962899</v>
      </c>
      <c r="AW412">
        <v>2.3423029327588099</v>
      </c>
      <c r="AX412">
        <v>2.0214194429997101</v>
      </c>
      <c r="AY412">
        <v>1.8266910317316001</v>
      </c>
      <c r="AZ412">
        <v>1.84770866224983</v>
      </c>
      <c r="BA412">
        <v>1.80959798780601</v>
      </c>
      <c r="BB412">
        <v>1.81410583054773</v>
      </c>
      <c r="BC412">
        <v>1.8094338463658901</v>
      </c>
      <c r="BD412">
        <v>1.79719561079669</v>
      </c>
      <c r="BE412">
        <v>2.1991500359427798</v>
      </c>
      <c r="BF412">
        <v>1.9661018447713901</v>
      </c>
      <c r="BG412">
        <v>2.0773445564298898</v>
      </c>
      <c r="BH412">
        <v>1.9814389276097999</v>
      </c>
      <c r="BI412">
        <v>2.06538619457339</v>
      </c>
      <c r="BJ412">
        <v>2.0630373491096798</v>
      </c>
      <c r="BK412">
        <v>1.7623056941441</v>
      </c>
      <c r="BL412">
        <v>1.6377208789135</v>
      </c>
      <c r="BM412">
        <v>1.81950518132149</v>
      </c>
      <c r="BN412">
        <v>1.84436542780825</v>
      </c>
      <c r="BO412">
        <v>2.0103616475350199</v>
      </c>
      <c r="BP412">
        <v>2.0657939504337501</v>
      </c>
      <c r="BQ412">
        <v>2.0954677920189799</v>
      </c>
      <c r="BR412">
        <v>2.1642223329733601</v>
      </c>
      <c r="BS412">
        <v>1.82123905550724</v>
      </c>
      <c r="BT412">
        <v>1.6123904815415899</v>
      </c>
      <c r="BU412">
        <v>1.9775241232232399</v>
      </c>
      <c r="BV412">
        <v>2.0353741064671098</v>
      </c>
      <c r="BW412">
        <v>1.85213557695233</v>
      </c>
      <c r="BX412">
        <v>1.85716112753829</v>
      </c>
      <c r="BY412">
        <v>1.85085954442779</v>
      </c>
      <c r="BZ412">
        <v>1.82067518355212</v>
      </c>
      <c r="CA412">
        <v>1.8261770081465301</v>
      </c>
      <c r="CB412">
        <v>1.83781571705302</v>
      </c>
      <c r="CC412">
        <v>1.5995408648493401</v>
      </c>
      <c r="CD412">
        <v>1.6381572825370201</v>
      </c>
      <c r="CE412">
        <v>1.6691664411575899</v>
      </c>
      <c r="CF412">
        <v>1.6411158446538801</v>
      </c>
      <c r="CG412">
        <v>2.0496438580271801</v>
      </c>
      <c r="CH412">
        <v>2.1123733715547499</v>
      </c>
      <c r="CI412">
        <v>1.7895099337148499</v>
      </c>
      <c r="CJ412">
        <v>1.88320931885757</v>
      </c>
      <c r="CK412">
        <v>2.01759794997957</v>
      </c>
      <c r="CL412">
        <v>2.0781620291484302</v>
      </c>
      <c r="CM412">
        <v>2.1252184038900199</v>
      </c>
      <c r="CN412">
        <v>2.2230662348414598</v>
      </c>
      <c r="CO412">
        <v>1.84789966464952</v>
      </c>
      <c r="CP412">
        <v>1.7732004162483099</v>
      </c>
      <c r="CQ412">
        <v>1.65863600841696</v>
      </c>
      <c r="CR412">
        <v>1.5797562431255701</v>
      </c>
      <c r="CS412">
        <v>1.8132722037606701</v>
      </c>
      <c r="CT412">
        <v>1.89223722870254</v>
      </c>
      <c r="CU412">
        <v>1.86855839649349</v>
      </c>
      <c r="CV412">
        <v>1.8202335057861201</v>
      </c>
      <c r="CW412">
        <v>1.80231791282326</v>
      </c>
      <c r="CX412">
        <v>1.8483181363704699</v>
      </c>
      <c r="CY412">
        <v>1.81321155783346</v>
      </c>
      <c r="CZ412">
        <v>1.9222137058514299</v>
      </c>
      <c r="DA412">
        <v>1.78178015883323</v>
      </c>
      <c r="DB412">
        <v>1.88413086512988</v>
      </c>
      <c r="DC412">
        <v>1.98840325474493</v>
      </c>
      <c r="DD412">
        <v>2.0547474619789101</v>
      </c>
      <c r="DE412">
        <v>1.96118889693613</v>
      </c>
      <c r="DF412">
        <v>2.0455388957137699</v>
      </c>
      <c r="DG412">
        <v>1.6910761067870801</v>
      </c>
      <c r="DH412">
        <v>1.6250206251137</v>
      </c>
      <c r="DI412">
        <v>1.6800469509545</v>
      </c>
      <c r="DJ412">
        <v>1.6030603921280899</v>
      </c>
      <c r="DK412">
        <v>1.8028808648594099</v>
      </c>
      <c r="DL412">
        <v>1.8895278728413401</v>
      </c>
      <c r="DM412">
        <v>1.6783819796503301</v>
      </c>
      <c r="DN412">
        <v>1.5979161491335401</v>
      </c>
      <c r="DO412">
        <v>2.0041235340277499</v>
      </c>
      <c r="DP412">
        <v>2.0813288615133199</v>
      </c>
      <c r="DQ412">
        <v>1.8704535138852401</v>
      </c>
      <c r="DR412">
        <v>1.84281878586777</v>
      </c>
      <c r="DS412">
        <v>1.9525766915676399</v>
      </c>
      <c r="DT412">
        <v>2.0433781075522801</v>
      </c>
      <c r="DU412">
        <v>2.0026745071956502</v>
      </c>
      <c r="DV412">
        <v>2.0936998112009002</v>
      </c>
      <c r="DW412">
        <v>1.9708252827452899</v>
      </c>
      <c r="DX412">
        <v>2.0614909200279001</v>
      </c>
      <c r="DY412">
        <v>1.79686657717739</v>
      </c>
      <c r="DZ412">
        <v>1.885357426276</v>
      </c>
      <c r="EA412">
        <v>1.80713067320652</v>
      </c>
      <c r="EB412">
        <v>1.8489692422480499</v>
      </c>
      <c r="EC412">
        <v>1.9799199156456999</v>
      </c>
      <c r="ED412">
        <v>2.1220411137726298</v>
      </c>
      <c r="EE412">
        <v>1.5621828247359699</v>
      </c>
      <c r="EF412">
        <v>1.6061975946487299</v>
      </c>
      <c r="EG412">
        <v>1.79703375016473</v>
      </c>
      <c r="EH412">
        <v>1.81298549352917</v>
      </c>
      <c r="EI412">
        <v>1.79895542951006</v>
      </c>
      <c r="EJ412">
        <v>1.8560836905767999</v>
      </c>
      <c r="EK412">
        <v>1.61291251567347</v>
      </c>
      <c r="EL412">
        <v>1.58641489418563</v>
      </c>
      <c r="EM412">
        <v>1.9986743596002099</v>
      </c>
      <c r="EN412">
        <v>2.1255877748806999</v>
      </c>
      <c r="EO412">
        <v>1.80292567444416</v>
      </c>
      <c r="EP412">
        <v>1.89694031705038</v>
      </c>
      <c r="EQ412">
        <v>2.0506114943874501</v>
      </c>
      <c r="ER412">
        <v>2.0768555092441199</v>
      </c>
      <c r="ES412">
        <v>1.83974317894484</v>
      </c>
      <c r="ET412">
        <v>1.9094400359856101</v>
      </c>
      <c r="EU412">
        <v>1.8576501381766899</v>
      </c>
      <c r="EV412">
        <v>1.8293290576682899</v>
      </c>
      <c r="EW412">
        <v>1.83681742723473</v>
      </c>
      <c r="EX412">
        <v>1.9078768103497601</v>
      </c>
    </row>
    <row r="413" spans="1:154" x14ac:dyDescent="0.45">
      <c r="A413" t="s">
        <v>160</v>
      </c>
      <c r="B413" t="s">
        <v>161</v>
      </c>
      <c r="C413" t="s">
        <v>99</v>
      </c>
      <c r="D413">
        <v>40</v>
      </c>
      <c r="E413" s="1" cm="1">
        <f t="array" ref="E413">SUMPRODUCT($G413:$EX413,$G$2:$EX$2)/SUMPRODUCT(--($G413:$EX413&lt;&gt;""),$G$2:$EX$2)</f>
        <v>1.3462440822737238</v>
      </c>
      <c r="F413" s="1" cm="1">
        <f t="array" ref="F413">SUMPRODUCT($G413:$EX413,$F$2:$EW$2)/SUMPRODUCT(--($G413:$EX413&lt;&gt;""),$F$2:$EW$2)</f>
        <v>1.3963543734147321</v>
      </c>
      <c r="G413">
        <v>1.32241568354952</v>
      </c>
      <c r="H413">
        <v>1.35733334123765</v>
      </c>
      <c r="I413">
        <v>1.31072624648533</v>
      </c>
      <c r="J413">
        <v>1.3301093946281</v>
      </c>
      <c r="K413">
        <v>1.31151243023594</v>
      </c>
      <c r="L413">
        <v>1.3267477277527999</v>
      </c>
      <c r="M413">
        <v>1.3089647858073401</v>
      </c>
      <c r="N413">
        <v>1.32805165435928</v>
      </c>
      <c r="O413">
        <v>1.3103412257033</v>
      </c>
      <c r="P413">
        <v>1.3259544824895999</v>
      </c>
      <c r="Q413">
        <v>1.3341844677919901</v>
      </c>
      <c r="R413">
        <v>1.3676810467329801</v>
      </c>
      <c r="S413">
        <v>1.4082601596749</v>
      </c>
      <c r="T413">
        <v>1.4753648366618499</v>
      </c>
      <c r="U413">
        <v>1.2971863861583199</v>
      </c>
      <c r="V413">
        <v>1.3055101517738099</v>
      </c>
      <c r="W413">
        <v>1.3156584871741399</v>
      </c>
      <c r="X413">
        <v>1.3407272154123999</v>
      </c>
      <c r="Y413">
        <v>1.2538206582533</v>
      </c>
      <c r="Z413">
        <v>1.2848850864746499</v>
      </c>
      <c r="AA413">
        <v>1.15813920169012</v>
      </c>
      <c r="AB413">
        <v>1.1814075312680901</v>
      </c>
      <c r="AC413">
        <v>1.28239182559354</v>
      </c>
      <c r="AD413">
        <v>1.2998881147028201</v>
      </c>
      <c r="AE413">
        <v>1.3100009689472101</v>
      </c>
      <c r="AF413">
        <v>1.3456931583404801</v>
      </c>
      <c r="AG413">
        <v>1.4484199627669501</v>
      </c>
      <c r="AH413">
        <v>1.4927612986765899</v>
      </c>
      <c r="AI413">
        <v>1.33427582651598</v>
      </c>
      <c r="AJ413">
        <v>1.3866372520874299</v>
      </c>
      <c r="AK413">
        <v>1.2609977010850699</v>
      </c>
      <c r="AL413">
        <v>1.30654132273336</v>
      </c>
      <c r="AM413">
        <v>1.3071562709939499</v>
      </c>
      <c r="AN413">
        <v>1.35863826016533</v>
      </c>
      <c r="AO413">
        <v>1.4610840054923999</v>
      </c>
      <c r="AP413">
        <v>1.4951810222650701</v>
      </c>
      <c r="AQ413">
        <v>1.3597722482316601</v>
      </c>
      <c r="AR413">
        <v>1.3943933547482299</v>
      </c>
      <c r="AS413">
        <v>1.3070433568105799</v>
      </c>
      <c r="AT413">
        <v>1.3376736192349601</v>
      </c>
      <c r="AU413">
        <v>1.2953611572707899</v>
      </c>
      <c r="AV413">
        <v>1.34634259625967</v>
      </c>
      <c r="AW413">
        <v>1.28601210638764</v>
      </c>
      <c r="AX413">
        <v>1.31693118172945</v>
      </c>
      <c r="AY413">
        <v>1.3159685618196699</v>
      </c>
      <c r="AZ413">
        <v>1.35347852583635</v>
      </c>
      <c r="BA413">
        <v>1.3384218777432999</v>
      </c>
      <c r="BB413">
        <v>1.3785542832973701</v>
      </c>
      <c r="BC413">
        <v>1.3338546701901399</v>
      </c>
      <c r="BD413">
        <v>1.36439295308096</v>
      </c>
      <c r="BE413">
        <v>1.2690352299207299</v>
      </c>
      <c r="BF413">
        <v>1.3010051732501899</v>
      </c>
      <c r="BG413">
        <v>1.4311978971688299</v>
      </c>
      <c r="BH413">
        <v>1.45782721708825</v>
      </c>
      <c r="BI413">
        <v>1.4412176023935701</v>
      </c>
      <c r="BJ413">
        <v>1.5291174532627501</v>
      </c>
      <c r="BK413">
        <v>1.4123359065552601</v>
      </c>
      <c r="BL413">
        <v>1.4642716767791899</v>
      </c>
      <c r="BM413">
        <v>1.3465323278247601</v>
      </c>
      <c r="BN413">
        <v>1.4336962545315699</v>
      </c>
      <c r="BO413">
        <v>1.3340232568027699</v>
      </c>
      <c r="BP413">
        <v>1.37709773571424</v>
      </c>
      <c r="BQ413">
        <v>1.4579970398597599</v>
      </c>
      <c r="BR413">
        <v>1.49842443244725</v>
      </c>
      <c r="BS413">
        <v>1.2525263592017</v>
      </c>
      <c r="BT413">
        <v>1.2965231764188001</v>
      </c>
      <c r="BU413">
        <v>1.29341823671198</v>
      </c>
      <c r="BV413">
        <v>1.3458995528643101</v>
      </c>
      <c r="BW413">
        <v>1.30387425969854</v>
      </c>
      <c r="BX413">
        <v>1.3597108770191999</v>
      </c>
      <c r="BY413">
        <v>1.28597005220431</v>
      </c>
      <c r="BZ413">
        <v>1.3515767538505199</v>
      </c>
      <c r="CA413">
        <v>1.3186606081721599</v>
      </c>
      <c r="CB413">
        <v>1.3882176091058001</v>
      </c>
      <c r="CC413">
        <v>1.17857240253916</v>
      </c>
      <c r="CD413">
        <v>1.24605511829877</v>
      </c>
      <c r="CE413">
        <v>1.4534287945444799</v>
      </c>
      <c r="CF413">
        <v>1.5265603191662001</v>
      </c>
      <c r="CG413">
        <v>1.3484895454045001</v>
      </c>
      <c r="CH413">
        <v>1.42113334718625</v>
      </c>
      <c r="CI413">
        <v>1.4130150522090199</v>
      </c>
      <c r="CJ413">
        <v>1.5308595341367599</v>
      </c>
      <c r="CK413">
        <v>1.49825738262959</v>
      </c>
      <c r="CL413">
        <v>1.62271576526771</v>
      </c>
      <c r="CM413">
        <v>1.5072010902888799</v>
      </c>
      <c r="CN413">
        <v>1.61381144960524</v>
      </c>
      <c r="CO413">
        <v>1.2895352326432401</v>
      </c>
      <c r="CP413">
        <v>1.3554028708706001</v>
      </c>
      <c r="CQ413">
        <v>1.29592761207172</v>
      </c>
      <c r="CR413">
        <v>1.37859665427294</v>
      </c>
      <c r="CS413">
        <v>1.5351407685303899</v>
      </c>
      <c r="CT413">
        <v>1.69099427128826</v>
      </c>
      <c r="CU413">
        <v>1.2895626395933799</v>
      </c>
      <c r="CV413">
        <v>1.3588609002308201</v>
      </c>
      <c r="CW413">
        <v>1.4971580960793101</v>
      </c>
      <c r="CX413">
        <v>1.5967638037466101</v>
      </c>
      <c r="CY413">
        <v>1.3769344635159499</v>
      </c>
      <c r="CZ413">
        <v>1.4453131787827</v>
      </c>
      <c r="DA413">
        <v>1.3634330551487099</v>
      </c>
      <c r="DB413">
        <v>1.4406945594475999</v>
      </c>
      <c r="DC413">
        <v>1.36470288102133</v>
      </c>
      <c r="DD413">
        <v>1.4253292097209</v>
      </c>
      <c r="DE413">
        <v>1.3405057619318199</v>
      </c>
      <c r="DF413">
        <v>1.43549035246948</v>
      </c>
      <c r="DG413">
        <v>1.23213853401157</v>
      </c>
      <c r="DH413">
        <v>1.3037998158194899</v>
      </c>
      <c r="DI413">
        <v>1.2988181463044</v>
      </c>
      <c r="DJ413">
        <v>1.38744042260103</v>
      </c>
      <c r="DK413">
        <v>1.3998670217978899</v>
      </c>
      <c r="DL413">
        <v>1.5042214017184199</v>
      </c>
      <c r="DM413">
        <v>1.2985721954815099</v>
      </c>
      <c r="DN413">
        <v>1.3398074780771501</v>
      </c>
      <c r="DO413">
        <v>1.5119825427026501</v>
      </c>
      <c r="DP413">
        <v>1.6024692831113501</v>
      </c>
      <c r="DQ413">
        <v>1.32139071283911</v>
      </c>
      <c r="DR413">
        <v>1.36278836457676</v>
      </c>
      <c r="DS413">
        <v>1.33661614246482</v>
      </c>
      <c r="DT413">
        <v>1.4299173795328</v>
      </c>
      <c r="DU413">
        <v>1.5436009776027599</v>
      </c>
      <c r="DV413">
        <v>1.6503840557142</v>
      </c>
      <c r="DW413">
        <v>1.3541212986334501</v>
      </c>
      <c r="DX413">
        <v>1.43551893300524</v>
      </c>
      <c r="DY413">
        <v>1.33970910563179</v>
      </c>
      <c r="DZ413">
        <v>1.4297243180628201</v>
      </c>
      <c r="EA413">
        <v>1.37468595170121</v>
      </c>
      <c r="EB413">
        <v>1.47032703838111</v>
      </c>
      <c r="EC413">
        <v>1.5360499278389701</v>
      </c>
      <c r="ED413">
        <v>1.61728141156592</v>
      </c>
      <c r="EE413">
        <v>1.5381410433379299</v>
      </c>
      <c r="EF413">
        <v>1.6144181424567099</v>
      </c>
      <c r="EG413">
        <v>1.3237796466673999</v>
      </c>
      <c r="EH413">
        <v>1.3952464404310201</v>
      </c>
      <c r="EI413">
        <v>1.3532179142107099</v>
      </c>
      <c r="EJ413">
        <v>1.4235046480193201</v>
      </c>
      <c r="EK413">
        <v>1.1199798818790501</v>
      </c>
      <c r="EL413">
        <v>1.1947466235408299</v>
      </c>
      <c r="EM413">
        <v>1.3424472277991999</v>
      </c>
      <c r="EN413">
        <v>1.4492499456255199</v>
      </c>
      <c r="EO413">
        <v>1.3789261012804499</v>
      </c>
      <c r="EP413">
        <v>1.43629632457722</v>
      </c>
      <c r="EQ413">
        <v>1.3519395332975199</v>
      </c>
      <c r="ER413">
        <v>1.4049543071488799</v>
      </c>
      <c r="ES413">
        <v>1.4125824150527899</v>
      </c>
      <c r="ET413">
        <v>1.4902424738273199</v>
      </c>
      <c r="EU413">
        <v>1.3123851275501699</v>
      </c>
      <c r="EV413">
        <v>1.3505776899069599</v>
      </c>
      <c r="EW413">
        <v>1.3674153522170001</v>
      </c>
      <c r="EX413">
        <v>1.4466087979225499</v>
      </c>
    </row>
    <row r="414" spans="1:154" x14ac:dyDescent="0.45">
      <c r="A414" t="s">
        <v>165</v>
      </c>
      <c r="B414" t="s">
        <v>148</v>
      </c>
      <c r="C414" t="s">
        <v>99</v>
      </c>
      <c r="D414">
        <v>45</v>
      </c>
      <c r="E414" s="1" cm="1">
        <f t="array" ref="E414">SUMPRODUCT($G414:$EX414,$G$2:$EX$2)/SUMPRODUCT(--($G414:$EX414&lt;&gt;""),$G$2:$EX$2)</f>
        <v>1.5536052502983428</v>
      </c>
      <c r="F414" s="1" cm="1">
        <f t="array" ref="F414">SUMPRODUCT($G414:$EX414,$F$2:$EW$2)/SUMPRODUCT(--($G414:$EX414&lt;&gt;""),$F$2:$EW$2)</f>
        <v>1.5456749367420473</v>
      </c>
      <c r="G414">
        <v>1.5209100161148299</v>
      </c>
      <c r="H414">
        <v>1.5428341949381099</v>
      </c>
      <c r="I414">
        <v>1.5622481602629601</v>
      </c>
      <c r="J414">
        <v>1.57430140362891</v>
      </c>
      <c r="K414">
        <v>1.5574245538772</v>
      </c>
      <c r="L414">
        <v>1.5647303154165499</v>
      </c>
      <c r="M414">
        <v>1.56140428572209</v>
      </c>
      <c r="N414">
        <v>1.57209382037711</v>
      </c>
      <c r="O414">
        <v>1.5582424916592701</v>
      </c>
      <c r="P414">
        <v>1.5707058712283599</v>
      </c>
      <c r="Q414">
        <v>1.5294903075314299</v>
      </c>
      <c r="R414">
        <v>1.55723674954068</v>
      </c>
      <c r="S414">
        <v>1.4765677868606599</v>
      </c>
      <c r="T414">
        <v>1.4882013574197801</v>
      </c>
      <c r="U414">
        <v>1.5068499830153499</v>
      </c>
      <c r="V414">
        <v>1.50339778232775</v>
      </c>
      <c r="W414">
        <v>1.5439362746881</v>
      </c>
      <c r="X414">
        <v>1.52964820797359</v>
      </c>
      <c r="Y414">
        <v>1.54427907881003</v>
      </c>
      <c r="Z414">
        <v>1.5036029061737901</v>
      </c>
      <c r="AA414">
        <v>1.40463884168964</v>
      </c>
      <c r="AB414">
        <v>1.3612067122365099</v>
      </c>
      <c r="AC414">
        <v>1.50010685674449</v>
      </c>
      <c r="AD414">
        <v>1.5123103196715699</v>
      </c>
      <c r="AE414">
        <v>1.50949668141126</v>
      </c>
      <c r="AF414">
        <v>1.53521479535794</v>
      </c>
      <c r="AG414">
        <v>1.5338534445385901</v>
      </c>
      <c r="AH414">
        <v>1.5244017574136199</v>
      </c>
      <c r="AI414">
        <v>1.5073703456390599</v>
      </c>
      <c r="AJ414">
        <v>1.5034720932466901</v>
      </c>
      <c r="AK414">
        <v>1.65556594596675</v>
      </c>
      <c r="AL414">
        <v>1.55591760646915</v>
      </c>
      <c r="AM414">
        <v>1.5372384763218501</v>
      </c>
      <c r="AN414">
        <v>1.5275257588439599</v>
      </c>
      <c r="AO414">
        <v>1.6560331310271701</v>
      </c>
      <c r="AP414">
        <v>1.57928787190061</v>
      </c>
      <c r="AQ414">
        <v>1.5956027795893799</v>
      </c>
      <c r="AR414">
        <v>1.59388374857376</v>
      </c>
      <c r="AS414">
        <v>1.5597215340953701</v>
      </c>
      <c r="AT414">
        <v>1.5096163234382201</v>
      </c>
      <c r="AU414">
        <v>1.5155649326995499</v>
      </c>
      <c r="AV414">
        <v>1.52189901940821</v>
      </c>
      <c r="AW414">
        <v>1.4916960802633901</v>
      </c>
      <c r="AX414">
        <v>1.4884387064227</v>
      </c>
      <c r="AY414">
        <v>1.55772572135916</v>
      </c>
      <c r="AZ414">
        <v>1.54303962203856</v>
      </c>
      <c r="BA414">
        <v>1.51934558677093</v>
      </c>
      <c r="BB414">
        <v>1.5535514267725199</v>
      </c>
      <c r="BC414">
        <v>1.55446015363367</v>
      </c>
      <c r="BD414">
        <v>1.5714872686436101</v>
      </c>
      <c r="BE414">
        <v>1.4516441681511301</v>
      </c>
      <c r="BF414">
        <v>1.46257090549942</v>
      </c>
      <c r="BG414">
        <v>1.9123799435519999</v>
      </c>
      <c r="BH414">
        <v>1.53351824766411</v>
      </c>
      <c r="BI414">
        <v>1.57815128290382</v>
      </c>
      <c r="BJ414">
        <v>1.5996543662969001</v>
      </c>
      <c r="BK414">
        <v>1.53124071146473</v>
      </c>
      <c r="BL414">
        <v>1.5318743826096599</v>
      </c>
      <c r="BM414">
        <v>1.58102892253197</v>
      </c>
      <c r="BN414">
        <v>1.6009145336580699</v>
      </c>
      <c r="BO414">
        <v>1.52367027205523</v>
      </c>
      <c r="BP414">
        <v>1.5240436461434099</v>
      </c>
      <c r="BQ414">
        <v>1.5381820040985099</v>
      </c>
      <c r="BR414">
        <v>1.55809765623078</v>
      </c>
      <c r="BS414">
        <v>1.57773300157438</v>
      </c>
      <c r="BT414">
        <v>1.53094807830337</v>
      </c>
      <c r="BU414">
        <v>1.5753376436366899</v>
      </c>
      <c r="BV414">
        <v>1.5572512105326899</v>
      </c>
      <c r="BW414">
        <v>1.5272750525957799</v>
      </c>
      <c r="BX414">
        <v>1.5506045327130999</v>
      </c>
      <c r="BY414">
        <v>1.5348681254099199</v>
      </c>
      <c r="BZ414">
        <v>1.52942029086207</v>
      </c>
      <c r="CA414">
        <v>1.52854392774437</v>
      </c>
      <c r="CB414">
        <v>1.5575786129793201</v>
      </c>
      <c r="CC414">
        <v>1.53830248463778</v>
      </c>
      <c r="CD414">
        <v>1.6227287528118799</v>
      </c>
      <c r="CE414">
        <v>1.5379712688557801</v>
      </c>
      <c r="CF414">
        <v>1.52654337119308</v>
      </c>
      <c r="CG414">
        <v>1.56993983217917</v>
      </c>
      <c r="CH414">
        <v>1.6051363471066</v>
      </c>
      <c r="CI414">
        <v>1.5735746303313101</v>
      </c>
      <c r="CJ414">
        <v>1.6272273013524301</v>
      </c>
      <c r="CK414">
        <v>1.6280499480700299</v>
      </c>
      <c r="CL414">
        <v>1.60619465252218</v>
      </c>
      <c r="CM414">
        <v>1.5215863203289799</v>
      </c>
      <c r="CN414">
        <v>1.5680774311924099</v>
      </c>
      <c r="CO414">
        <v>1.4642002459577601</v>
      </c>
      <c r="CP414">
        <v>1.48069601248744</v>
      </c>
      <c r="CQ414">
        <v>1.5986457000055301</v>
      </c>
      <c r="CR414">
        <v>1.5381704650458301</v>
      </c>
      <c r="CS414">
        <v>1.55514837308635</v>
      </c>
      <c r="CT414">
        <v>1.62894486340425</v>
      </c>
      <c r="CU414">
        <v>1.52854356032994</v>
      </c>
      <c r="CV414">
        <v>1.5634132848361399</v>
      </c>
      <c r="CW414">
        <v>1.5689853820153301</v>
      </c>
      <c r="CX414">
        <v>1.57563443042788</v>
      </c>
      <c r="CY414">
        <v>1.5099661753839</v>
      </c>
      <c r="CZ414">
        <v>1.5940249701711899</v>
      </c>
      <c r="DA414">
        <v>1.56549449774001</v>
      </c>
      <c r="DB414">
        <v>1.61688220531811</v>
      </c>
      <c r="DC414">
        <v>1.55520126357073</v>
      </c>
      <c r="DD414">
        <v>1.5831635627776</v>
      </c>
      <c r="DE414">
        <v>1.5663504556372501</v>
      </c>
      <c r="DF414">
        <v>1.5691212939364401</v>
      </c>
      <c r="DG414">
        <v>1.47981277332682</v>
      </c>
      <c r="DH414">
        <v>1.46932922194314</v>
      </c>
      <c r="DI414">
        <v>1.52700945673961</v>
      </c>
      <c r="DJ414">
        <v>1.5142601472773101</v>
      </c>
      <c r="DK414">
        <v>1.5372671326187399</v>
      </c>
      <c r="DL414">
        <v>1.58438375375204</v>
      </c>
      <c r="DM414">
        <v>1.5026360751789001</v>
      </c>
      <c r="DN414">
        <v>1.5321463828417099</v>
      </c>
      <c r="DO414">
        <v>1.5437240801057699</v>
      </c>
      <c r="DP414">
        <v>1.5791301450116599</v>
      </c>
      <c r="DQ414">
        <v>1.5184196478091601</v>
      </c>
      <c r="DR414">
        <v>1.52907044983447</v>
      </c>
      <c r="DS414">
        <v>1.51690075100626</v>
      </c>
      <c r="DT414">
        <v>1.59014946915365</v>
      </c>
      <c r="DU414">
        <v>1.55750264371517</v>
      </c>
      <c r="DV414">
        <v>1.5977570738075999</v>
      </c>
      <c r="DW414">
        <v>1.5262639565312499</v>
      </c>
      <c r="DX414">
        <v>1.56159629094376</v>
      </c>
      <c r="DY414">
        <v>1.55330838474718</v>
      </c>
      <c r="DZ414">
        <v>1.6133859342663199</v>
      </c>
      <c r="EA414">
        <v>1.5920734523363</v>
      </c>
      <c r="EB414">
        <v>1.61783197780925</v>
      </c>
      <c r="EC414">
        <v>1.57588102582056</v>
      </c>
      <c r="ED414">
        <v>1.6135289414198399</v>
      </c>
      <c r="EE414">
        <v>1.48053539107294</v>
      </c>
      <c r="EF414">
        <v>1.53002312681053</v>
      </c>
      <c r="EG414">
        <v>1.47680264846015</v>
      </c>
      <c r="EH414">
        <v>1.5330421621192001</v>
      </c>
      <c r="EI414">
        <v>1.53542872119352</v>
      </c>
      <c r="EJ414">
        <v>1.60253483186381</v>
      </c>
      <c r="EK414">
        <v>1.52128755974027</v>
      </c>
      <c r="EL414">
        <v>1.55967052779983</v>
      </c>
      <c r="EM414">
        <v>1.5550793117153101</v>
      </c>
      <c r="EN414">
        <v>1.6004120258055701</v>
      </c>
      <c r="EO414">
        <v>1.51697729192803</v>
      </c>
      <c r="EP414">
        <v>1.59649228816877</v>
      </c>
      <c r="EQ414">
        <v>1.6080496420880299</v>
      </c>
      <c r="ER414">
        <v>1.56735100343115</v>
      </c>
      <c r="ES414">
        <v>1.58393277768783</v>
      </c>
      <c r="ET414">
        <v>1.61366369193204</v>
      </c>
      <c r="EU414">
        <v>1.5376879497302001</v>
      </c>
      <c r="EV414">
        <v>1.5184119998496599</v>
      </c>
      <c r="EW414">
        <v>1.53955810899654</v>
      </c>
      <c r="EX414">
        <v>1.5934113589961001</v>
      </c>
    </row>
    <row r="415" spans="1:154" x14ac:dyDescent="0.45">
      <c r="A415" t="s">
        <v>113</v>
      </c>
      <c r="B415" t="s">
        <v>109</v>
      </c>
      <c r="C415" t="s">
        <v>105</v>
      </c>
      <c r="D415">
        <v>50</v>
      </c>
      <c r="E415" s="1" cm="1">
        <f t="array" ref="E415">SUMPRODUCT($G415:$EX415,$G$2:$EX$2)/SUMPRODUCT(--($G415:$EX415&lt;&gt;""),$G$2:$EX$2)</f>
        <v>1.1318509964273975</v>
      </c>
      <c r="F415" s="1" cm="1">
        <f t="array" ref="F415">SUMPRODUCT($G415:$EX415,$F$2:$EW$2)/SUMPRODUCT(--($G415:$EX415&lt;&gt;""),$F$2:$EW$2)</f>
        <v>1.1419230721782767</v>
      </c>
      <c r="G415">
        <v>1.11081966501157</v>
      </c>
      <c r="H415">
        <v>1.1447296211112601</v>
      </c>
      <c r="I415">
        <v>1.1277218703949301</v>
      </c>
      <c r="J415">
        <v>1.1317658066613601</v>
      </c>
      <c r="K415">
        <v>1.12330032984884</v>
      </c>
      <c r="L415">
        <v>1.13133085506007</v>
      </c>
      <c r="M415">
        <v>1.12711411848272</v>
      </c>
      <c r="N415">
        <v>1.13383976640301</v>
      </c>
      <c r="O415">
        <v>1.1247415065720101</v>
      </c>
      <c r="P415">
        <v>1.1322267150388701</v>
      </c>
      <c r="Q415">
        <v>1.11382827930754</v>
      </c>
      <c r="R415">
        <v>1.1410265347525701</v>
      </c>
      <c r="S415">
        <v>1.0863617382167601</v>
      </c>
      <c r="T415">
        <v>1.1203898449221601</v>
      </c>
      <c r="U415">
        <v>1.0676126580162399</v>
      </c>
      <c r="V415">
        <v>1.0902920703456001</v>
      </c>
      <c r="W415">
        <v>1.11206206758965</v>
      </c>
      <c r="X415">
        <v>1.1027688590704601</v>
      </c>
      <c r="Y415">
        <v>1.08438752872968</v>
      </c>
      <c r="Z415">
        <v>1.0743432761193401</v>
      </c>
      <c r="AA415">
        <v>1.1149904440794201</v>
      </c>
      <c r="AB415">
        <v>0.99087633765979499</v>
      </c>
      <c r="AC415">
        <v>1.12450493322427</v>
      </c>
      <c r="AD415">
        <v>1.11269041457397</v>
      </c>
      <c r="AE415">
        <v>1.1057600782827599</v>
      </c>
      <c r="AF415">
        <v>1.1338477408860199</v>
      </c>
      <c r="AG415">
        <v>1.1198474383324899</v>
      </c>
      <c r="AH415">
        <v>1.1271752552374501</v>
      </c>
      <c r="AI415">
        <v>1.1370079577541901</v>
      </c>
      <c r="AJ415">
        <v>1.13458969656605</v>
      </c>
      <c r="AK415">
        <v>1.10240231361118</v>
      </c>
      <c r="AL415">
        <v>1.09605038017824</v>
      </c>
      <c r="AM415">
        <v>1.12649355660649</v>
      </c>
      <c r="AN415">
        <v>1.14577336607451</v>
      </c>
      <c r="AO415">
        <v>1.1681995657926201</v>
      </c>
      <c r="AP415">
        <v>1.1702643996926101</v>
      </c>
      <c r="AQ415">
        <v>1.2043197685343601</v>
      </c>
      <c r="AR415">
        <v>1.1939482594572599</v>
      </c>
      <c r="AS415">
        <v>1.10202391007807</v>
      </c>
      <c r="AT415">
        <v>1.0985683221147799</v>
      </c>
      <c r="AU415">
        <v>1.1069670028879299</v>
      </c>
      <c r="AV415">
        <v>1.14169035658677</v>
      </c>
      <c r="AW415">
        <v>1.2335349136163001</v>
      </c>
      <c r="AX415">
        <v>1.1129262271703499</v>
      </c>
      <c r="AY415">
        <v>1.1379243839535</v>
      </c>
      <c r="AZ415">
        <v>1.1444724209085699</v>
      </c>
      <c r="BA415">
        <v>1.21555432981639</v>
      </c>
      <c r="BB415">
        <v>1.1529305694034699</v>
      </c>
      <c r="BC415">
        <v>1.2448830689408099</v>
      </c>
      <c r="BD415">
        <v>1.1490612298099201</v>
      </c>
      <c r="BE415">
        <v>1.08507999358329</v>
      </c>
      <c r="BF415">
        <v>1.09637207848356</v>
      </c>
      <c r="BG415">
        <v>1.06115755718595</v>
      </c>
      <c r="BH415">
        <v>1.0770457975090799</v>
      </c>
      <c r="BI415">
        <v>1.24483010824493</v>
      </c>
      <c r="BJ415">
        <v>1.22780714565297</v>
      </c>
      <c r="BK415">
        <v>1.11552093783637</v>
      </c>
      <c r="BL415">
        <v>1.1278192569942</v>
      </c>
      <c r="BM415">
        <v>1.15696548856526</v>
      </c>
      <c r="BN415">
        <v>1.1760351635647399</v>
      </c>
      <c r="BO415">
        <v>1.1458299208706</v>
      </c>
      <c r="BP415">
        <v>1.1624375176583699</v>
      </c>
      <c r="BQ415">
        <v>1.11070709015674</v>
      </c>
      <c r="BR415">
        <v>1.1325144695583</v>
      </c>
      <c r="BS415">
        <v>1.08053512444682</v>
      </c>
      <c r="BT415">
        <v>1.0831813159577399</v>
      </c>
      <c r="BU415">
        <v>1.1216750458628999</v>
      </c>
      <c r="BV415">
        <v>1.1375425227090501</v>
      </c>
      <c r="BW415">
        <v>1.11224102544023</v>
      </c>
      <c r="BX415">
        <v>1.1457103447805099</v>
      </c>
      <c r="BY415">
        <v>1.12428795736138</v>
      </c>
      <c r="BZ415">
        <v>1.13770695616385</v>
      </c>
      <c r="CA415">
        <v>1.1530857434499</v>
      </c>
      <c r="CB415">
        <v>1.18760102189854</v>
      </c>
      <c r="CC415">
        <v>1.1691018761854901</v>
      </c>
      <c r="CD415">
        <v>1.22418508959243</v>
      </c>
      <c r="CE415">
        <v>1.11005296241601</v>
      </c>
      <c r="CF415">
        <v>1.1495859653463401</v>
      </c>
      <c r="CG415">
        <v>1.1494804136238099</v>
      </c>
      <c r="CH415">
        <v>1.20452029027568</v>
      </c>
      <c r="CI415">
        <v>1.1619320055712901</v>
      </c>
      <c r="CJ415">
        <v>1.21651486349317</v>
      </c>
      <c r="CK415">
        <v>1.1926123847753201</v>
      </c>
      <c r="CL415">
        <v>1.2100478238093</v>
      </c>
      <c r="CM415">
        <v>1.14139215239347</v>
      </c>
      <c r="CN415">
        <v>1.1710431408228801</v>
      </c>
      <c r="CO415">
        <v>1.08753701263178</v>
      </c>
      <c r="CP415">
        <v>1.12833310326411</v>
      </c>
      <c r="CQ415">
        <v>1.0966264570648501</v>
      </c>
      <c r="CR415">
        <v>1.1325797398127799</v>
      </c>
      <c r="CS415">
        <v>1.1253300679889999</v>
      </c>
      <c r="CT415">
        <v>1.2495205984876301</v>
      </c>
      <c r="CU415">
        <v>1.1077873437327901</v>
      </c>
      <c r="CV415">
        <v>1.15545433853387</v>
      </c>
      <c r="CW415">
        <v>1.11827324024634</v>
      </c>
      <c r="CX415">
        <v>1.16336034818818</v>
      </c>
      <c r="CY415">
        <v>1.13930287913549</v>
      </c>
      <c r="CZ415">
        <v>1.2102094080950201</v>
      </c>
      <c r="DA415">
        <v>1.1555659944643299</v>
      </c>
      <c r="DB415">
        <v>1.21491244203653</v>
      </c>
      <c r="DC415">
        <v>1.13904407596834</v>
      </c>
      <c r="DD415">
        <v>1.16318756895714</v>
      </c>
      <c r="DE415">
        <v>1.14609843414804</v>
      </c>
      <c r="DF415">
        <v>1.19136180072975</v>
      </c>
      <c r="DG415">
        <v>1.06426215447939</v>
      </c>
      <c r="DH415">
        <v>1.1056730462317499</v>
      </c>
      <c r="DI415">
        <v>1.1063439422702701</v>
      </c>
      <c r="DJ415">
        <v>1.1646427417708101</v>
      </c>
      <c r="DK415">
        <v>1.1400426477899599</v>
      </c>
      <c r="DL415">
        <v>1.1884504971513301</v>
      </c>
      <c r="DM415">
        <v>1.1224064354011201</v>
      </c>
      <c r="DN415">
        <v>1.13250154331671</v>
      </c>
      <c r="DO415">
        <v>1.1540081911703</v>
      </c>
      <c r="DP415">
        <v>1.19628602448751</v>
      </c>
      <c r="DQ415">
        <v>1.1365767634638999</v>
      </c>
      <c r="DR415">
        <v>1.1755654685336201</v>
      </c>
      <c r="DS415">
        <v>1.14734118342667</v>
      </c>
      <c r="DT415">
        <v>1.20323658796771</v>
      </c>
      <c r="DU415">
        <v>1.14049686009336</v>
      </c>
      <c r="DV415">
        <v>1.19954857133808</v>
      </c>
      <c r="DW415">
        <v>1.1661206248052001</v>
      </c>
      <c r="DX415">
        <v>1.20823311729453</v>
      </c>
      <c r="DY415">
        <v>1.14266372618458</v>
      </c>
      <c r="DZ415">
        <v>1.19305992713805</v>
      </c>
      <c r="EA415">
        <v>1.22060185383402</v>
      </c>
      <c r="EB415">
        <v>1.2364919984403899</v>
      </c>
      <c r="EC415">
        <v>1.1558276346391301</v>
      </c>
      <c r="ED415">
        <v>1.18893664699415</v>
      </c>
      <c r="EE415">
        <v>1.14469760160321</v>
      </c>
      <c r="EF415">
        <v>1.2010613521506099</v>
      </c>
      <c r="EG415">
        <v>1.15046166950263</v>
      </c>
      <c r="EH415">
        <v>1.16952837606743</v>
      </c>
      <c r="EI415">
        <v>1.14526759773214</v>
      </c>
      <c r="EJ415">
        <v>1.19720628300009</v>
      </c>
      <c r="EK415">
        <v>1.11976683074462</v>
      </c>
      <c r="EL415">
        <v>1.1535346177425501</v>
      </c>
      <c r="EM415">
        <v>1.1490654403729299</v>
      </c>
      <c r="EN415">
        <v>1.1898120872329401</v>
      </c>
      <c r="EO415">
        <v>1.1525739328237401</v>
      </c>
      <c r="EP415">
        <v>1.19729210573482</v>
      </c>
      <c r="EQ415">
        <v>1.1531187860302401</v>
      </c>
      <c r="ER415">
        <v>1.17551449214703</v>
      </c>
      <c r="ES415">
        <v>1.18011140968814</v>
      </c>
      <c r="ET415">
        <v>1.21766657187745</v>
      </c>
      <c r="EU415">
        <v>1.12543110631414</v>
      </c>
      <c r="EV415">
        <v>1.1562836887680801</v>
      </c>
      <c r="EW415">
        <v>1.1316479235077801</v>
      </c>
      <c r="EX415">
        <v>1.18663259765784</v>
      </c>
    </row>
    <row r="416" spans="1:154" x14ac:dyDescent="0.45">
      <c r="A416" t="s">
        <v>113</v>
      </c>
      <c r="B416" t="s">
        <v>100</v>
      </c>
      <c r="C416" t="s">
        <v>105</v>
      </c>
      <c r="D416">
        <v>50</v>
      </c>
      <c r="E416" s="1" cm="1">
        <f t="array" ref="E416">SUMPRODUCT($G416:$EX416,$G$2:$EX$2)/SUMPRODUCT(--($G416:$EX416&lt;&gt;""),$G$2:$EX$2)</f>
        <v>1.5132070761513343</v>
      </c>
      <c r="F416" s="1" cm="1">
        <f t="array" ref="F416">SUMPRODUCT($G416:$EX416,$F$2:$EW$2)/SUMPRODUCT(--($G416:$EX416&lt;&gt;""),$F$2:$EW$2)</f>
        <v>1.5493490736118711</v>
      </c>
      <c r="G416">
        <v>1.11105652833897</v>
      </c>
      <c r="H416">
        <v>1.1533615442263301</v>
      </c>
      <c r="I416">
        <v>1.4040731746489601</v>
      </c>
      <c r="J416">
        <v>1.4411321461261</v>
      </c>
      <c r="K416">
        <v>1.40106591198245</v>
      </c>
      <c r="L416">
        <v>1.4390069625925901</v>
      </c>
      <c r="M416">
        <v>1.40024339164683</v>
      </c>
      <c r="N416">
        <v>1.44093885471414</v>
      </c>
      <c r="O416">
        <v>1.40168563511528</v>
      </c>
      <c r="P416">
        <v>1.43861194463347</v>
      </c>
      <c r="Q416">
        <v>1.13551734660134</v>
      </c>
      <c r="R416">
        <v>1.1681929224487599</v>
      </c>
      <c r="S416">
        <v>1.67743190183958</v>
      </c>
      <c r="T416">
        <v>1.7781246946603499</v>
      </c>
      <c r="U416">
        <v>1.1159461677145599</v>
      </c>
      <c r="V416">
        <v>1.15694775142582</v>
      </c>
      <c r="W416">
        <v>1.4498496035905499</v>
      </c>
      <c r="X416">
        <v>1.4899958446723001</v>
      </c>
      <c r="Y416">
        <v>1.4013838479532099</v>
      </c>
      <c r="Z416">
        <v>1.4135155196112501</v>
      </c>
      <c r="AA416">
        <v>1.5038616372451099</v>
      </c>
      <c r="AB416">
        <v>1.3041628883370899</v>
      </c>
      <c r="AC416">
        <v>1.4012839388192</v>
      </c>
      <c r="AD416">
        <v>1.38671518963819</v>
      </c>
      <c r="AE416">
        <v>1.7679072697539699</v>
      </c>
      <c r="AF416">
        <v>1.8738482211429599</v>
      </c>
      <c r="AG416">
        <v>1.7841940606853799</v>
      </c>
      <c r="AH416">
        <v>1.85883048620812</v>
      </c>
      <c r="AI416">
        <v>1.1991693639948999</v>
      </c>
      <c r="AJ416">
        <v>1.209013208342</v>
      </c>
      <c r="AK416">
        <v>1.44384357930906</v>
      </c>
      <c r="AL416">
        <v>1.45588497727328</v>
      </c>
      <c r="AM416">
        <v>1.38102929088301</v>
      </c>
      <c r="AN416">
        <v>1.44684629261538</v>
      </c>
      <c r="AO416">
        <v>1.77117528218835</v>
      </c>
      <c r="AP416">
        <v>1.80479108767077</v>
      </c>
      <c r="AQ416">
        <v>1.5150576802989699</v>
      </c>
      <c r="AR416">
        <v>1.5079555913926199</v>
      </c>
      <c r="AS416">
        <v>1.4957577474392001</v>
      </c>
      <c r="AT416">
        <v>1.49368398492796</v>
      </c>
      <c r="AU416">
        <v>1.3901313715439101</v>
      </c>
      <c r="AV416">
        <v>1.46746099305416</v>
      </c>
      <c r="AW416">
        <v>1.6333044259532301</v>
      </c>
      <c r="AX416">
        <v>1.4313891336406099</v>
      </c>
      <c r="AY416">
        <v>1.42557108219615</v>
      </c>
      <c r="AZ416">
        <v>1.4626159597709101</v>
      </c>
      <c r="BA416">
        <v>1.58739508300428</v>
      </c>
      <c r="BB416">
        <v>1.50769937953922</v>
      </c>
      <c r="BC416">
        <v>2.02510903128085</v>
      </c>
      <c r="BD416">
        <v>1.7888995593802799</v>
      </c>
      <c r="BE416">
        <v>1.40456956799201</v>
      </c>
      <c r="BF416">
        <v>1.4263103388123399</v>
      </c>
      <c r="BG416">
        <v>1.12102471674837</v>
      </c>
      <c r="BH416">
        <v>1.1504167724588099</v>
      </c>
      <c r="BI416">
        <v>1.93859694040986</v>
      </c>
      <c r="BJ416">
        <v>1.9248860475001901</v>
      </c>
      <c r="BK416">
        <v>1.5119375802727699</v>
      </c>
      <c r="BL416">
        <v>1.5329372278909199</v>
      </c>
      <c r="BM416">
        <v>1.52221023890097</v>
      </c>
      <c r="BN416">
        <v>1.5898895048091</v>
      </c>
      <c r="BO416">
        <v>1.51046850182653</v>
      </c>
      <c r="BP416">
        <v>1.54791812950549</v>
      </c>
      <c r="BQ416">
        <v>1.7608633391545101</v>
      </c>
      <c r="BR416">
        <v>1.84877976572832</v>
      </c>
      <c r="BS416">
        <v>1.35705947184443</v>
      </c>
      <c r="BT416">
        <v>1.38544853865245</v>
      </c>
      <c r="BU416">
        <v>1.6878299234243199</v>
      </c>
      <c r="BV416">
        <v>1.77739745911215</v>
      </c>
      <c r="BW416">
        <v>1.4811701363465799</v>
      </c>
      <c r="BX416">
        <v>1.55440728053994</v>
      </c>
      <c r="BY416">
        <v>1.45687238843099</v>
      </c>
      <c r="BZ416">
        <v>1.50364034076375</v>
      </c>
      <c r="CA416">
        <v>1.1702947388349501</v>
      </c>
      <c r="CB416">
        <v>1.2280415266858999</v>
      </c>
      <c r="CC416">
        <v>1.79982083090242</v>
      </c>
      <c r="CD416">
        <v>1.9415389128582301</v>
      </c>
      <c r="CE416">
        <v>1.4245808237395301</v>
      </c>
      <c r="CF416">
        <v>1.50022731314318</v>
      </c>
      <c r="CG416">
        <v>1.4355704022398099</v>
      </c>
      <c r="CH416">
        <v>1.52586802925575</v>
      </c>
      <c r="CI416">
        <v>1.5488126365854999</v>
      </c>
      <c r="CJ416">
        <v>1.6364948859531001</v>
      </c>
      <c r="CK416">
        <v>1.8453086104917</v>
      </c>
      <c r="CL416">
        <v>1.94627094001331</v>
      </c>
      <c r="CM416">
        <v>1.8558511598855201</v>
      </c>
      <c r="CN416">
        <v>1.9578189894695399</v>
      </c>
      <c r="CO416">
        <v>1.3386222707792801</v>
      </c>
      <c r="CP416">
        <v>1.41237194288148</v>
      </c>
      <c r="CQ416">
        <v>1.47047316843902</v>
      </c>
      <c r="CR416">
        <v>1.5393865418824499</v>
      </c>
      <c r="CS416">
        <v>1.85573544497623</v>
      </c>
      <c r="CT416">
        <v>1.9610164861154</v>
      </c>
      <c r="CU416">
        <v>1.46320259280453</v>
      </c>
      <c r="CV416">
        <v>1.5532301046868999</v>
      </c>
      <c r="CW416">
        <v>1.12521672300567</v>
      </c>
      <c r="CX416">
        <v>1.22666526099325</v>
      </c>
      <c r="CY416">
        <v>1.5107784995186899</v>
      </c>
      <c r="CZ416">
        <v>1.6022011807647001</v>
      </c>
      <c r="DA416">
        <v>1.4792990558438599</v>
      </c>
      <c r="DB416">
        <v>1.59602380171294</v>
      </c>
      <c r="DC416">
        <v>1.51417998149209</v>
      </c>
      <c r="DD416">
        <v>1.56260657665437</v>
      </c>
      <c r="DE416">
        <v>1.4991554208914699</v>
      </c>
      <c r="DF416">
        <v>1.5827283381311199</v>
      </c>
      <c r="DG416">
        <v>1.31869479109521</v>
      </c>
      <c r="DH416">
        <v>1.3960270977562199</v>
      </c>
      <c r="DI416">
        <v>1.39251580077284</v>
      </c>
      <c r="DJ416">
        <v>1.48525854935011</v>
      </c>
      <c r="DK416">
        <v>1.5245162581277001</v>
      </c>
      <c r="DL416">
        <v>1.6373091974998999</v>
      </c>
      <c r="DM416">
        <v>1.1532754366981399</v>
      </c>
      <c r="DN416">
        <v>1.1854173558790499</v>
      </c>
      <c r="DO416">
        <v>1.1881150633686901</v>
      </c>
      <c r="DP416">
        <v>1.25413632601287</v>
      </c>
      <c r="DQ416">
        <v>1.4998144986878299</v>
      </c>
      <c r="DR416">
        <v>1.5559669848675</v>
      </c>
      <c r="DS416">
        <v>1.4716909477044799</v>
      </c>
      <c r="DT416">
        <v>1.5859279398471899</v>
      </c>
      <c r="DU416">
        <v>1.1989055635028301</v>
      </c>
      <c r="DV416">
        <v>1.2587572339261199</v>
      </c>
      <c r="DW416">
        <v>1.47899422267295</v>
      </c>
      <c r="DX416">
        <v>1.5541562176683399</v>
      </c>
      <c r="DY416">
        <v>1.48934910590571</v>
      </c>
      <c r="DZ416">
        <v>1.61384230883952</v>
      </c>
      <c r="EA416">
        <v>1.56332172760388</v>
      </c>
      <c r="EB416">
        <v>1.61524851845699</v>
      </c>
      <c r="EC416">
        <v>1.8674270513546101</v>
      </c>
      <c r="ED416">
        <v>2.0012007092066502</v>
      </c>
      <c r="EE416">
        <v>1.52548353663599</v>
      </c>
      <c r="EF416">
        <v>1.6002064146166</v>
      </c>
      <c r="EG416">
        <v>1.4210628074507801</v>
      </c>
      <c r="EH416">
        <v>1.5027942113180699</v>
      </c>
      <c r="EI416">
        <v>1.5251509212246299</v>
      </c>
      <c r="EJ416">
        <v>1.6150585254599401</v>
      </c>
      <c r="EK416">
        <v>1.8189138960195701</v>
      </c>
      <c r="EL416">
        <v>1.91615930817964</v>
      </c>
      <c r="EM416">
        <v>1.51006778803028</v>
      </c>
      <c r="EN416">
        <v>1.6170576651437301</v>
      </c>
      <c r="EO416">
        <v>1.47864028947545</v>
      </c>
      <c r="EP416">
        <v>1.59792429730479</v>
      </c>
      <c r="EQ416">
        <v>1.54636726133595</v>
      </c>
      <c r="ER416">
        <v>1.60647060444375</v>
      </c>
      <c r="ES416">
        <v>1.5707893473911001</v>
      </c>
      <c r="ET416">
        <v>1.6459246222322801</v>
      </c>
      <c r="EU416">
        <v>1.48401100307697</v>
      </c>
      <c r="EV416">
        <v>1.5453279826061099</v>
      </c>
      <c r="EW416">
        <v>1.2008990124497501</v>
      </c>
      <c r="EX416">
        <v>1.2632204580581701</v>
      </c>
    </row>
    <row r="417" spans="1:154" x14ac:dyDescent="0.45">
      <c r="A417" t="s">
        <v>113</v>
      </c>
      <c r="B417" t="s">
        <v>114</v>
      </c>
      <c r="C417" t="s">
        <v>105</v>
      </c>
      <c r="D417">
        <v>50</v>
      </c>
      <c r="E417" s="1" cm="1">
        <f t="array" ref="E417">SUMPRODUCT($G417:$EX417,$G$2:$EX$2)/SUMPRODUCT(--($G417:$EX417&lt;&gt;""),$G$2:$EX$2)</f>
        <v>1.7581176169641626</v>
      </c>
      <c r="F417" s="1" cm="1">
        <f t="array" ref="F417">SUMPRODUCT($G417:$EX417,$F$2:$EW$2)/SUMPRODUCT(--($G417:$EX417&lt;&gt;""),$F$2:$EW$2)</f>
        <v>1.7954717686545949</v>
      </c>
      <c r="G417">
        <v>1.54279056572567</v>
      </c>
      <c r="H417">
        <v>1.60728753056459</v>
      </c>
      <c r="I417">
        <v>1.5616876448669399</v>
      </c>
      <c r="J417">
        <v>1.5975642765306499</v>
      </c>
      <c r="K417">
        <v>1.95671028226385</v>
      </c>
      <c r="L417">
        <v>2.03017654685048</v>
      </c>
      <c r="M417">
        <v>1.5623101813626199</v>
      </c>
      <c r="N417">
        <v>1.59839407791066</v>
      </c>
      <c r="O417">
        <v>1.2450997258130001</v>
      </c>
      <c r="P417">
        <v>1.26168593283205</v>
      </c>
      <c r="Q417">
        <v>1.5691443586041001</v>
      </c>
      <c r="R417">
        <v>1.6193746209640201</v>
      </c>
      <c r="S417">
        <v>1.5799764385927699</v>
      </c>
      <c r="T417">
        <v>1.65080806157699</v>
      </c>
      <c r="U417">
        <v>1.1861169452737099</v>
      </c>
      <c r="V417">
        <v>1.2130565547917</v>
      </c>
      <c r="W417">
        <v>1.2608460335358</v>
      </c>
      <c r="X417">
        <v>1.2604972505398</v>
      </c>
      <c r="Y417">
        <v>1.23159184656189</v>
      </c>
      <c r="Z417">
        <v>1.2235025963614501</v>
      </c>
      <c r="AA417">
        <v>1.29246647284136</v>
      </c>
      <c r="AB417">
        <v>1.13134600060833</v>
      </c>
      <c r="AC417">
        <v>1.2328556409573801</v>
      </c>
      <c r="AD417">
        <v>1.21876196923173</v>
      </c>
      <c r="AE417">
        <v>1.5964026802597999</v>
      </c>
      <c r="AF417">
        <v>1.6539156675036499</v>
      </c>
      <c r="AG417">
        <v>2.3196170440891901</v>
      </c>
      <c r="AH417">
        <v>2.4386806335140299</v>
      </c>
      <c r="AI417">
        <v>2.0312810411106299</v>
      </c>
      <c r="AJ417">
        <v>2.0543072164004399</v>
      </c>
      <c r="AK417">
        <v>2.2936914992634301</v>
      </c>
      <c r="AL417">
        <v>2.3450738662010502</v>
      </c>
      <c r="AM417">
        <v>2.0108368237816001</v>
      </c>
      <c r="AN417">
        <v>2.0869884984169502</v>
      </c>
      <c r="AO417">
        <v>2.40893995008055</v>
      </c>
      <c r="AP417">
        <v>2.4682810419307999</v>
      </c>
      <c r="AQ417">
        <v>1.32590264810695</v>
      </c>
      <c r="AR417">
        <v>1.31853907074245</v>
      </c>
      <c r="AS417">
        <v>1.9565194779048301</v>
      </c>
      <c r="AT417">
        <v>1.97665432950479</v>
      </c>
      <c r="AU417">
        <v>1.8849643433161101</v>
      </c>
      <c r="AV417">
        <v>2.00591939706834</v>
      </c>
      <c r="AW417">
        <v>2.41624544621983</v>
      </c>
      <c r="AX417">
        <v>1.9743184443934001</v>
      </c>
      <c r="AY417">
        <v>1.5915931616255501</v>
      </c>
      <c r="AZ417">
        <v>1.6229886941822</v>
      </c>
      <c r="BA417">
        <v>1.7904588961616199</v>
      </c>
      <c r="BB417">
        <v>1.67747969402063</v>
      </c>
      <c r="BC417">
        <v>1.8843806122189</v>
      </c>
      <c r="BD417">
        <v>1.65913430329455</v>
      </c>
      <c r="BE417">
        <v>1.8696228043132901</v>
      </c>
      <c r="BF417">
        <v>1.91239194363424</v>
      </c>
      <c r="BG417">
        <v>1.8909472219968799</v>
      </c>
      <c r="BH417">
        <v>1.9912808444901999</v>
      </c>
      <c r="BI417">
        <v>2.19713572026818</v>
      </c>
      <c r="BJ417">
        <v>2.1924595408416798</v>
      </c>
      <c r="BK417">
        <v>1.2561849946950101</v>
      </c>
      <c r="BL417">
        <v>1.27156979375071</v>
      </c>
      <c r="BM417">
        <v>1.6569693345055601</v>
      </c>
      <c r="BN417">
        <v>1.7156344015557701</v>
      </c>
      <c r="BO417">
        <v>1.95717197341875</v>
      </c>
      <c r="BP417">
        <v>2.0308256947813801</v>
      </c>
      <c r="BQ417">
        <v>2.2342354348352802</v>
      </c>
      <c r="BR417">
        <v>2.34619579259539</v>
      </c>
      <c r="BS417">
        <v>1.21762916865927</v>
      </c>
      <c r="BT417">
        <v>1.21823478713324</v>
      </c>
      <c r="BU417">
        <v>2.0195483926169802</v>
      </c>
      <c r="BV417">
        <v>2.0871184585312101</v>
      </c>
      <c r="BW417">
        <v>1.5943303021767601</v>
      </c>
      <c r="BX417">
        <v>1.66245932009777</v>
      </c>
      <c r="BY417">
        <v>1.62095437572078</v>
      </c>
      <c r="BZ417">
        <v>1.6525552191467801</v>
      </c>
      <c r="CA417">
        <v>1.60804881876273</v>
      </c>
      <c r="CB417">
        <v>1.69016026732336</v>
      </c>
      <c r="CC417">
        <v>1.2942807979505599</v>
      </c>
      <c r="CD417">
        <v>1.3678620019422401</v>
      </c>
      <c r="CE417">
        <v>1.23138390406457</v>
      </c>
      <c r="CF417">
        <v>1.28023875611773</v>
      </c>
      <c r="CG417">
        <v>2.09723469639267</v>
      </c>
      <c r="CH417">
        <v>2.2007088771854302</v>
      </c>
      <c r="CI417">
        <v>1.67150662361197</v>
      </c>
      <c r="CJ417">
        <v>1.7628401218851</v>
      </c>
      <c r="CK417">
        <v>2.0562979094768399</v>
      </c>
      <c r="CL417">
        <v>2.1189984266587301</v>
      </c>
      <c r="CM417">
        <v>2.4324547115250401</v>
      </c>
      <c r="CN417">
        <v>2.5373321387781198</v>
      </c>
      <c r="CO417">
        <v>1.5675641529342801</v>
      </c>
      <c r="CP417">
        <v>1.6411862054427599</v>
      </c>
      <c r="CQ417">
        <v>1.2524592868814299</v>
      </c>
      <c r="CR417">
        <v>1.3036371458132801</v>
      </c>
      <c r="CS417">
        <v>1.6277971772658999</v>
      </c>
      <c r="CT417">
        <v>1.7601571942099901</v>
      </c>
      <c r="CU417">
        <v>1.6368033690861401</v>
      </c>
      <c r="CV417">
        <v>1.71751207621446</v>
      </c>
      <c r="CW417">
        <v>1.63858956284669</v>
      </c>
      <c r="CX417">
        <v>1.69914316148897</v>
      </c>
      <c r="CY417">
        <v>1.6714546090340601</v>
      </c>
      <c r="CZ417">
        <v>1.78512615841998</v>
      </c>
      <c r="DA417">
        <v>1.6498426531560499</v>
      </c>
      <c r="DB417">
        <v>1.7490255155623899</v>
      </c>
      <c r="DC417">
        <v>2.0393750989585899</v>
      </c>
      <c r="DD417">
        <v>2.1102859470155102</v>
      </c>
      <c r="DE417">
        <v>1.9640904902913501</v>
      </c>
      <c r="DF417">
        <v>2.1106501769375998</v>
      </c>
      <c r="DG417">
        <v>1.19778755404249</v>
      </c>
      <c r="DH417">
        <v>1.2591796446228201</v>
      </c>
      <c r="DI417">
        <v>1.2349569957331501</v>
      </c>
      <c r="DJ417">
        <v>1.2970558937985499</v>
      </c>
      <c r="DK417">
        <v>1.68226834019444</v>
      </c>
      <c r="DL417">
        <v>1.82189306623156</v>
      </c>
      <c r="DM417">
        <v>1.2409515247234499</v>
      </c>
      <c r="DN417">
        <v>1.26086488179323</v>
      </c>
      <c r="DO417">
        <v>2.03346826190245</v>
      </c>
      <c r="DP417">
        <v>2.13678953422124</v>
      </c>
      <c r="DQ417">
        <v>1.6028558133506099</v>
      </c>
      <c r="DR417">
        <v>1.6559996432644799</v>
      </c>
      <c r="DS417">
        <v>2.0236160128888998</v>
      </c>
      <c r="DT417">
        <v>2.1487005720649499</v>
      </c>
      <c r="DU417">
        <v>2.0048857615923099</v>
      </c>
      <c r="DV417">
        <v>2.1271667643213599</v>
      </c>
      <c r="DW417">
        <v>2.00168006934702</v>
      </c>
      <c r="DX417">
        <v>2.0797992701103198</v>
      </c>
      <c r="DY417">
        <v>1.69182389761523</v>
      </c>
      <c r="DZ417">
        <v>1.7763972168672399</v>
      </c>
      <c r="EA417">
        <v>1.73657092082586</v>
      </c>
      <c r="EB417">
        <v>1.7681407313150801</v>
      </c>
      <c r="EC417">
        <v>2.0421549030933801</v>
      </c>
      <c r="ED417">
        <v>2.2122544874874501</v>
      </c>
      <c r="EE417">
        <v>1.33551788334258</v>
      </c>
      <c r="EF417">
        <v>1.3843059561406801</v>
      </c>
      <c r="EG417">
        <v>1.6648465479927801</v>
      </c>
      <c r="EH417">
        <v>1.7055206466619</v>
      </c>
      <c r="EI417">
        <v>1.6429589549930199</v>
      </c>
      <c r="EJ417">
        <v>1.7355148961065701</v>
      </c>
      <c r="EK417">
        <v>1.27718196764452</v>
      </c>
      <c r="EL417">
        <v>1.3222102244332901</v>
      </c>
      <c r="EM417">
        <v>2.0696512669833802</v>
      </c>
      <c r="EN417">
        <v>2.2243286610139301</v>
      </c>
      <c r="EO417">
        <v>1.70142750706</v>
      </c>
      <c r="EP417">
        <v>1.78600764875395</v>
      </c>
      <c r="EQ417">
        <v>2.0705905844223902</v>
      </c>
      <c r="ER417">
        <v>2.1521231694166398</v>
      </c>
      <c r="ES417">
        <v>1.6920782619486401</v>
      </c>
      <c r="ET417">
        <v>1.7612005820896599</v>
      </c>
      <c r="EU417">
        <v>1.5920602829058701</v>
      </c>
      <c r="EV417">
        <v>1.63898703046695</v>
      </c>
      <c r="EW417">
        <v>1.6302744081723901</v>
      </c>
      <c r="EX417">
        <v>1.75104626897517</v>
      </c>
    </row>
    <row r="418" spans="1:154" x14ac:dyDescent="0.45">
      <c r="A418" t="s">
        <v>143</v>
      </c>
      <c r="B418" t="s">
        <v>144</v>
      </c>
      <c r="C418" t="s">
        <v>105</v>
      </c>
      <c r="D418">
        <v>50</v>
      </c>
      <c r="E418" s="1" cm="1">
        <f t="array" ref="E418">SUMPRODUCT($G418:$EX418,$G$2:$EX$2)/SUMPRODUCT(--($G418:$EX418&lt;&gt;""),$G$2:$EX$2)</f>
        <v>1.7801601149057642</v>
      </c>
      <c r="F418" s="1" cm="1">
        <f t="array" ref="F418">SUMPRODUCT($G418:$EX418,$F$2:$EW$2)/SUMPRODUCT(--($G418:$EX418&lt;&gt;""),$F$2:$EW$2)</f>
        <v>1.80502477069834</v>
      </c>
      <c r="G418">
        <v>2.2708645384891901</v>
      </c>
      <c r="H418">
        <v>2.3345770767321898</v>
      </c>
      <c r="I418">
        <v>1.9505516031164301</v>
      </c>
      <c r="J418">
        <v>1.9628494465822</v>
      </c>
      <c r="K418">
        <v>1.27853511248547</v>
      </c>
      <c r="L418">
        <v>1.28879179718859</v>
      </c>
      <c r="M418">
        <v>2.1333045607497398</v>
      </c>
      <c r="N418">
        <v>2.1908040997710798</v>
      </c>
      <c r="O418">
        <v>1.4646515470530299</v>
      </c>
      <c r="P418">
        <v>1.4872866060102501</v>
      </c>
      <c r="Q418">
        <v>2.2351423643162902</v>
      </c>
      <c r="R418">
        <v>2.3141965969431899</v>
      </c>
      <c r="S418">
        <v>2.1784896302379999</v>
      </c>
      <c r="T418">
        <v>2.2338956198945601</v>
      </c>
      <c r="U418">
        <v>1.6401758779154501</v>
      </c>
      <c r="V418">
        <v>1.6606625142473399</v>
      </c>
      <c r="W418">
        <v>1.5526257372400001</v>
      </c>
      <c r="X418">
        <v>1.54813137007877</v>
      </c>
      <c r="Y418">
        <v>1.6393347138535299</v>
      </c>
      <c r="Z418">
        <v>1.46812069444751</v>
      </c>
      <c r="AA418">
        <v>1.5670776210181501</v>
      </c>
      <c r="AB418">
        <v>1.3789075833737301</v>
      </c>
      <c r="AC418">
        <v>1.5315919645704399</v>
      </c>
      <c r="AD418">
        <v>1.5129989459253199</v>
      </c>
      <c r="AE418">
        <v>1.8015408346892099</v>
      </c>
      <c r="AF418">
        <v>1.8956285833126101</v>
      </c>
      <c r="AG418">
        <v>2.1815590799484599</v>
      </c>
      <c r="AH418">
        <v>2.2764490706423901</v>
      </c>
      <c r="AI418">
        <v>1.28194799457088</v>
      </c>
      <c r="AJ418">
        <v>1.2728788192473799</v>
      </c>
      <c r="AK418">
        <v>1.3776821986304399</v>
      </c>
      <c r="AL418">
        <v>1.2687292459069099</v>
      </c>
      <c r="AM418">
        <v>1.24465520956264</v>
      </c>
      <c r="AN418">
        <v>1.2704577816056599</v>
      </c>
      <c r="AO418">
        <v>2.82189744236535</v>
      </c>
      <c r="AP418">
        <v>2.33736868820725</v>
      </c>
      <c r="AQ418">
        <v>1.5909788526711199</v>
      </c>
      <c r="AR418">
        <v>1.56050801333026</v>
      </c>
      <c r="AS418">
        <v>1.2433981377715999</v>
      </c>
      <c r="AT418">
        <v>1.22695093215948</v>
      </c>
      <c r="AU418">
        <v>1.83700140870182</v>
      </c>
      <c r="AV418">
        <v>1.9324682054175299</v>
      </c>
      <c r="AW418">
        <v>1.8705162078994</v>
      </c>
      <c r="AX418">
        <v>1.8927195635081999</v>
      </c>
      <c r="AY418">
        <v>2.1702385661794801</v>
      </c>
      <c r="AZ418">
        <v>2.2770937502598598</v>
      </c>
      <c r="BA418">
        <v>2.25433114551041</v>
      </c>
      <c r="BB418">
        <v>2.2743961692340302</v>
      </c>
      <c r="BC418">
        <v>1.8680452896367701</v>
      </c>
      <c r="BD418">
        <v>1.9088882244504399</v>
      </c>
      <c r="BE418">
        <v>1.7155141763742401</v>
      </c>
      <c r="BF418">
        <v>1.83263057706976</v>
      </c>
      <c r="BG418">
        <v>1.30506109030192</v>
      </c>
      <c r="BH418">
        <v>1.25298751078546</v>
      </c>
      <c r="BI418">
        <v>2.7416183476267899</v>
      </c>
      <c r="BJ418">
        <v>2.8673597344919601</v>
      </c>
      <c r="BK418">
        <v>1.7779475971601399</v>
      </c>
      <c r="BL418">
        <v>1.8437095988431</v>
      </c>
      <c r="BM418">
        <v>1.5821412612986601</v>
      </c>
      <c r="BN418">
        <v>1.6451095818905901</v>
      </c>
      <c r="BO418">
        <v>1.2429909505660801</v>
      </c>
      <c r="BP418">
        <v>1.25311226535469</v>
      </c>
      <c r="BQ418">
        <v>2.2543806295457398</v>
      </c>
      <c r="BR418">
        <v>2.2512296812627501</v>
      </c>
      <c r="BS418">
        <v>1.4909691706280599</v>
      </c>
      <c r="BT418">
        <v>1.4925141457272999</v>
      </c>
      <c r="BU418">
        <v>1.2794579366839001</v>
      </c>
      <c r="BV418">
        <v>1.2875793963786999</v>
      </c>
      <c r="BW418">
        <v>1.88132281130109</v>
      </c>
      <c r="BX418">
        <v>1.9539699801827799</v>
      </c>
      <c r="BY418">
        <v>1.80226608122168</v>
      </c>
      <c r="BZ418">
        <v>1.8661844119375499</v>
      </c>
      <c r="CA418">
        <v>2.2082892125492801</v>
      </c>
      <c r="CB418">
        <v>2.3605510880887199</v>
      </c>
      <c r="CC418">
        <v>2.3111342496440899</v>
      </c>
      <c r="CD418">
        <v>2.48548215571279</v>
      </c>
      <c r="CE418">
        <v>1.8385087020728701</v>
      </c>
      <c r="CF418">
        <v>1.9299543054191699</v>
      </c>
      <c r="CG418">
        <v>1.2351311704328201</v>
      </c>
      <c r="CH418">
        <v>1.2964969633938299</v>
      </c>
      <c r="CI418">
        <v>1.5954006982981599</v>
      </c>
      <c r="CJ418">
        <v>1.6939365499532599</v>
      </c>
      <c r="CK418">
        <v>2.6624163803973802</v>
      </c>
      <c r="CL418">
        <v>2.8789656715113998</v>
      </c>
      <c r="CM418">
        <v>2.2492016438801801</v>
      </c>
      <c r="CN418">
        <v>2.4132352638985601</v>
      </c>
      <c r="CO418">
        <v>1.4987697195869101</v>
      </c>
      <c r="CP418">
        <v>1.4950511520568699</v>
      </c>
      <c r="CQ418">
        <v>1.55484136271881</v>
      </c>
      <c r="CR418">
        <v>1.5034708522233999</v>
      </c>
      <c r="CS418">
        <v>2.2597854758074001</v>
      </c>
      <c r="CT418">
        <v>2.3833161355834802</v>
      </c>
      <c r="CU418">
        <v>1.4895126449218301</v>
      </c>
      <c r="CV418">
        <v>1.51011714226405</v>
      </c>
      <c r="CW418">
        <v>2.2326269040718598</v>
      </c>
      <c r="CX418">
        <v>2.4361090633912399</v>
      </c>
      <c r="CY418">
        <v>1.90106536357591</v>
      </c>
      <c r="CZ418">
        <v>2.0177708270428298</v>
      </c>
      <c r="DA418">
        <v>1.86497824094336</v>
      </c>
      <c r="DB418">
        <v>2.0173222284697099</v>
      </c>
      <c r="DC418">
        <v>1.2469476274007301</v>
      </c>
      <c r="DD418">
        <v>1.2895778730490399</v>
      </c>
      <c r="DE418">
        <v>1.6213787381506799</v>
      </c>
      <c r="DF418">
        <v>1.67323440565466</v>
      </c>
      <c r="DG418">
        <v>1.5582225218250101</v>
      </c>
      <c r="DH418">
        <v>1.5023859319566299</v>
      </c>
      <c r="DI418">
        <v>1.49518673888693</v>
      </c>
      <c r="DJ418">
        <v>1.5357306738504899</v>
      </c>
      <c r="DK418">
        <v>1.9515261899052101</v>
      </c>
      <c r="DL418">
        <v>2.0670467845676401</v>
      </c>
      <c r="DM418">
        <v>1.64368232692953</v>
      </c>
      <c r="DN418">
        <v>1.6366762160261701</v>
      </c>
      <c r="DO418">
        <v>1.3127090844593501</v>
      </c>
      <c r="DP418">
        <v>1.3266390617777599</v>
      </c>
      <c r="DQ418">
        <v>1.5269300945106501</v>
      </c>
      <c r="DR418">
        <v>1.5357303599366601</v>
      </c>
      <c r="DS418">
        <v>1.2526427941860201</v>
      </c>
      <c r="DT418">
        <v>1.31907401118658</v>
      </c>
      <c r="DU418">
        <v>1.2591669965812</v>
      </c>
      <c r="DV418">
        <v>1.32458417571512</v>
      </c>
      <c r="DW418">
        <v>1.30953548817424</v>
      </c>
      <c r="DX418">
        <v>1.3309559290407</v>
      </c>
      <c r="DY418">
        <v>1.9157455024811301</v>
      </c>
      <c r="DZ418">
        <v>2.01955766218832</v>
      </c>
      <c r="EA418">
        <v>1.99120136711268</v>
      </c>
      <c r="EB418">
        <v>2.07378158393945</v>
      </c>
      <c r="EC418">
        <v>2.7273572864262001</v>
      </c>
      <c r="ED418">
        <v>2.9525579627499599</v>
      </c>
      <c r="EE418">
        <v>1.5895305837703699</v>
      </c>
      <c r="EF418">
        <v>1.6494209586702899</v>
      </c>
      <c r="EG418">
        <v>1.8583483912119301</v>
      </c>
      <c r="EH418">
        <v>1.90624973947667</v>
      </c>
      <c r="EI418">
        <v>1.85765622256353</v>
      </c>
      <c r="EJ418">
        <v>1.9635018008834899</v>
      </c>
      <c r="EK418">
        <v>2.25399151055018</v>
      </c>
      <c r="EL418">
        <v>2.38518257165547</v>
      </c>
      <c r="EM418">
        <v>1.26278346121522</v>
      </c>
      <c r="EN418">
        <v>1.3498982279832701</v>
      </c>
      <c r="EO418">
        <v>1.9146124002968601</v>
      </c>
      <c r="EP418">
        <v>2.0315506681105999</v>
      </c>
      <c r="EQ418">
        <v>1.31624578535616</v>
      </c>
      <c r="ER418">
        <v>1.3078091423934799</v>
      </c>
      <c r="ES418">
        <v>1.6326892204729799</v>
      </c>
      <c r="ET418">
        <v>1.73136883380772</v>
      </c>
      <c r="EU418">
        <v>1.50735176587471</v>
      </c>
      <c r="EV418">
        <v>1.5305278654555401</v>
      </c>
      <c r="EW418">
        <v>2.2279190670226199</v>
      </c>
      <c r="EX418">
        <v>2.36318014422084</v>
      </c>
    </row>
    <row r="419" spans="1:154" x14ac:dyDescent="0.45">
      <c r="A419" t="s">
        <v>42</v>
      </c>
      <c r="B419" t="s">
        <v>97</v>
      </c>
      <c r="C419" t="s">
        <v>99</v>
      </c>
      <c r="D419">
        <v>50</v>
      </c>
      <c r="E419" s="1" cm="1">
        <f t="array" ref="E419">SUMPRODUCT($G419:$EX419,$G$2:$EX$2)/SUMPRODUCT(--($G419:$EX419&lt;&gt;""),$G$2:$EX$2)</f>
        <v>1.2374417234266999</v>
      </c>
      <c r="F419" s="1" cm="1">
        <f t="array" ref="F419">SUMPRODUCT($G419:$EX419,$F$2:$EW$2)/SUMPRODUCT(--($G419:$EX419&lt;&gt;""),$F$2:$EW$2)</f>
        <v>1.2367438343275099</v>
      </c>
      <c r="G419">
        <v>1.2297629561609</v>
      </c>
      <c r="H419">
        <v>1.23737515467554</v>
      </c>
      <c r="I419">
        <v>1.2433942285400099</v>
      </c>
      <c r="J419">
        <v>1.2370958077688201</v>
      </c>
      <c r="K419">
        <v>1.23841922131594</v>
      </c>
      <c r="L419">
        <v>1.23660154192678</v>
      </c>
      <c r="M419">
        <v>1.24181586476015</v>
      </c>
      <c r="N419">
        <v>1.23729638802507</v>
      </c>
      <c r="O419">
        <v>1.23762360954852</v>
      </c>
      <c r="P419">
        <v>1.23660380275655</v>
      </c>
      <c r="Q419">
        <v>1.23976267719732</v>
      </c>
      <c r="R419">
        <v>1.2362463979612801</v>
      </c>
      <c r="S419">
        <v>1.24127949962422</v>
      </c>
      <c r="T419">
        <v>1.22556677577358</v>
      </c>
      <c r="U419">
        <v>1.2199619091334399</v>
      </c>
      <c r="V419">
        <v>1.2076180541892501</v>
      </c>
      <c r="W419">
        <v>1.2301694425798699</v>
      </c>
      <c r="X419">
        <v>1.21862772782934</v>
      </c>
      <c r="Y419">
        <v>1.3087201803203601</v>
      </c>
      <c r="Z419">
        <v>1.2050359721136701</v>
      </c>
      <c r="AA419">
        <v>1.18471583656599</v>
      </c>
      <c r="AB419">
        <v>1.0911395895953</v>
      </c>
      <c r="AC419">
        <v>1.3703703622375001</v>
      </c>
      <c r="AD419">
        <v>1.23047597172526</v>
      </c>
      <c r="AE419">
        <v>1.2227707300886299</v>
      </c>
      <c r="AF419">
        <v>1.2550285941516801</v>
      </c>
      <c r="AG419">
        <v>1.2536062879743901</v>
      </c>
      <c r="AH419">
        <v>1.2267281869559801</v>
      </c>
      <c r="AI419">
        <v>1.2180093895145401</v>
      </c>
      <c r="AJ419">
        <v>1.2246295894772401</v>
      </c>
      <c r="AK419">
        <v>1.2732106428913801</v>
      </c>
      <c r="AL419">
        <v>1.2058699748413999</v>
      </c>
      <c r="AM419">
        <v>1.21210534250872</v>
      </c>
      <c r="AN419">
        <v>1.2030093238437001</v>
      </c>
      <c r="AO419">
        <v>1.2478412457705499</v>
      </c>
      <c r="AP419">
        <v>1.2512279637197601</v>
      </c>
      <c r="AQ419">
        <v>1.2753115455627899</v>
      </c>
      <c r="AR419">
        <v>1.2715964339975001</v>
      </c>
      <c r="AS419">
        <v>1.22022022511397</v>
      </c>
      <c r="AT419">
        <v>1.2218121785485301</v>
      </c>
      <c r="AU419">
        <v>1.2337957809770299</v>
      </c>
      <c r="AV419">
        <v>1.25560037684987</v>
      </c>
      <c r="AW419">
        <v>1.3337058702037401</v>
      </c>
      <c r="AX419">
        <v>1.2317246829492901</v>
      </c>
      <c r="AY419">
        <v>1.21888833054756</v>
      </c>
      <c r="AZ419">
        <v>1.2382953245448001</v>
      </c>
      <c r="BA419">
        <v>1.2455927519513801</v>
      </c>
      <c r="BB419">
        <v>1.25145489831307</v>
      </c>
      <c r="BC419">
        <v>1.2396513652961501</v>
      </c>
      <c r="BD419">
        <v>1.2495863371289699</v>
      </c>
      <c r="BE419">
        <v>1.2923384585819</v>
      </c>
      <c r="BF419">
        <v>1.2242413842637601</v>
      </c>
      <c r="BG419">
        <v>1.2217705286809499</v>
      </c>
      <c r="BH419">
        <v>1.20547329856261</v>
      </c>
      <c r="BI419">
        <v>1.25098496954018</v>
      </c>
      <c r="BJ419">
        <v>1.2593891856073001</v>
      </c>
      <c r="BK419">
        <v>1.2242906245246199</v>
      </c>
      <c r="BL419">
        <v>1.2225452752910999</v>
      </c>
      <c r="BM419">
        <v>1.20875991589503</v>
      </c>
      <c r="BN419">
        <v>1.2307462061346099</v>
      </c>
      <c r="BO419">
        <v>1.2486097616898899</v>
      </c>
      <c r="BP419">
        <v>1.2496637606590999</v>
      </c>
      <c r="BQ419">
        <v>1.21791014996055</v>
      </c>
      <c r="BR419">
        <v>1.2294823590674799</v>
      </c>
      <c r="BS419">
        <v>1.24662458924977</v>
      </c>
      <c r="BT419">
        <v>1.2253328121221401</v>
      </c>
      <c r="BU419">
        <v>1.2193788110855901</v>
      </c>
      <c r="BV419">
        <v>1.2308362174134</v>
      </c>
      <c r="BW419">
        <v>1.2453160577286499</v>
      </c>
      <c r="BX419">
        <v>1.25629596946273</v>
      </c>
      <c r="BY419">
        <v>1.23749690760497</v>
      </c>
      <c r="BZ419">
        <v>1.22530119644783</v>
      </c>
      <c r="CA419">
        <v>1.23762938397427</v>
      </c>
      <c r="CB419">
        <v>1.2448111438482701</v>
      </c>
      <c r="CC419">
        <v>1.2358191802985099</v>
      </c>
      <c r="CD419">
        <v>1.30050311015243</v>
      </c>
      <c r="CE419">
        <v>1.2537662076590601</v>
      </c>
      <c r="CF419">
        <v>1.2536874985502899</v>
      </c>
      <c r="CG419">
        <v>1.2396775319728699</v>
      </c>
      <c r="CH419">
        <v>1.2618840024639499</v>
      </c>
      <c r="CI419">
        <v>1.2215849531721601</v>
      </c>
      <c r="CJ419">
        <v>1.2795357082710701</v>
      </c>
      <c r="CK419">
        <v>1.22971411898036</v>
      </c>
      <c r="CL419">
        <v>1.30227153534752</v>
      </c>
      <c r="CM419">
        <v>1.2300418072227599</v>
      </c>
      <c r="CN419">
        <v>1.2687767687104801</v>
      </c>
      <c r="CO419">
        <v>1.26343289628046</v>
      </c>
      <c r="CP419">
        <v>1.2331443816112899</v>
      </c>
      <c r="CQ419">
        <v>1.23965148695766</v>
      </c>
      <c r="CR419">
        <v>1.22424908123138</v>
      </c>
      <c r="CS419">
        <v>1.22154811494397</v>
      </c>
      <c r="CT419">
        <v>1.2941808340319401</v>
      </c>
      <c r="CU419">
        <v>1.2422307860015001</v>
      </c>
      <c r="CV419">
        <v>1.22163138151904</v>
      </c>
      <c r="CW419">
        <v>1.2296338212922899</v>
      </c>
      <c r="CX419">
        <v>1.28375702834747</v>
      </c>
      <c r="CY419">
        <v>1.21250323665101</v>
      </c>
      <c r="CZ419">
        <v>1.27410980268687</v>
      </c>
      <c r="DA419">
        <v>1.2007424053497899</v>
      </c>
      <c r="DB419">
        <v>1.2664459732044899</v>
      </c>
      <c r="DC419">
        <v>1.2061530488285599</v>
      </c>
      <c r="DD419">
        <v>1.2338773093536499</v>
      </c>
      <c r="DE419">
        <v>1.2172176485328501</v>
      </c>
      <c r="DF419">
        <v>1.26936311248219</v>
      </c>
      <c r="DG419">
        <v>1.2219338623704299</v>
      </c>
      <c r="DH419">
        <v>1.24460338905287</v>
      </c>
      <c r="DI419">
        <v>1.2549612675848101</v>
      </c>
      <c r="DJ419">
        <v>1.23869833738866</v>
      </c>
      <c r="DK419">
        <v>1.2310247417517901</v>
      </c>
      <c r="DL419">
        <v>1.3048935194346301</v>
      </c>
      <c r="DM419">
        <v>1.24075157827141</v>
      </c>
      <c r="DN419">
        <v>1.2310286709956899</v>
      </c>
      <c r="DO419">
        <v>1.20816034054629</v>
      </c>
      <c r="DP419">
        <v>1.27148169886162</v>
      </c>
      <c r="DQ419">
        <v>1.2294828703992999</v>
      </c>
      <c r="DR419">
        <v>1.2354570061503301</v>
      </c>
      <c r="DS419">
        <v>1.20141069314408</v>
      </c>
      <c r="DT419">
        <v>1.2532938618398499</v>
      </c>
      <c r="DU419">
        <v>1.2254751033292299</v>
      </c>
      <c r="DV419">
        <v>1.28116439597486</v>
      </c>
      <c r="DW419">
        <v>1.19973974406802</v>
      </c>
      <c r="DX419">
        <v>1.2467064325363499</v>
      </c>
      <c r="DY419">
        <v>1.2080330201701599</v>
      </c>
      <c r="DZ419">
        <v>1.2727888442544599</v>
      </c>
      <c r="EA419">
        <v>1.2496698960622099</v>
      </c>
      <c r="EB419">
        <v>1.29210944551101</v>
      </c>
      <c r="EC419">
        <v>1.2075695455076201</v>
      </c>
      <c r="ED419">
        <v>1.2723791668490101</v>
      </c>
      <c r="EE419">
        <v>1.2417574296687699</v>
      </c>
      <c r="EF419">
        <v>1.28726902868941</v>
      </c>
      <c r="EG419">
        <v>1.1914016571678001</v>
      </c>
      <c r="EH419">
        <v>1.22856963959181</v>
      </c>
      <c r="EI419">
        <v>1.21210781554804</v>
      </c>
      <c r="EJ419">
        <v>1.2645978280478101</v>
      </c>
      <c r="EK419">
        <v>1.23052580204505</v>
      </c>
      <c r="EL419">
        <v>1.2434615668826701</v>
      </c>
      <c r="EM419">
        <v>1.2238342936681099</v>
      </c>
      <c r="EN419">
        <v>1.2933150662324</v>
      </c>
      <c r="EO419">
        <v>1.21289050200397</v>
      </c>
      <c r="EP419">
        <v>1.2788477752592999</v>
      </c>
      <c r="EQ419">
        <v>1.2385000979337799</v>
      </c>
      <c r="ER419">
        <v>1.26639640475843</v>
      </c>
      <c r="ES419">
        <v>1.23130906481448</v>
      </c>
      <c r="ET419">
        <v>1.28016427726242</v>
      </c>
      <c r="EU419">
        <v>1.22229520101038</v>
      </c>
      <c r="EV419">
        <v>1.2267053670138801</v>
      </c>
      <c r="EW419">
        <v>1.22126329411234</v>
      </c>
      <c r="EX419">
        <v>1.26405433347731</v>
      </c>
    </row>
    <row r="420" spans="1:154" x14ac:dyDescent="0.45">
      <c r="A420" t="s">
        <v>42</v>
      </c>
      <c r="B420" t="s">
        <v>100</v>
      </c>
      <c r="C420" t="s">
        <v>99</v>
      </c>
      <c r="D420">
        <v>50</v>
      </c>
      <c r="E420" s="1" cm="1">
        <f t="array" ref="E420">SUMPRODUCT($G420:$EX420,$G$2:$EX$2)/SUMPRODUCT(--($G420:$EX420&lt;&gt;""),$G$2:$EX$2)</f>
        <v>1.5875679976511288</v>
      </c>
      <c r="F420" s="1" cm="1">
        <f t="array" ref="F420">SUMPRODUCT($G420:$EX420,$F$2:$EW$2)/SUMPRODUCT(--($G420:$EX420&lt;&gt;""),$F$2:$EW$2)</f>
        <v>1.6188366559110194</v>
      </c>
      <c r="G420">
        <v>1.28837507294571</v>
      </c>
      <c r="H420">
        <v>1.3045787293135001</v>
      </c>
      <c r="I420">
        <v>1.54162679036334</v>
      </c>
      <c r="J420">
        <v>1.5580671902779299</v>
      </c>
      <c r="K420">
        <v>1.53924010864564</v>
      </c>
      <c r="L420">
        <v>1.5557902107403001</v>
      </c>
      <c r="M420">
        <v>1.5387064212007</v>
      </c>
      <c r="N420">
        <v>1.55456794359274</v>
      </c>
      <c r="O420">
        <v>1.5384080001908</v>
      </c>
      <c r="P420">
        <v>1.5552522143107299</v>
      </c>
      <c r="Q420">
        <v>1.37367468595074</v>
      </c>
      <c r="R420">
        <v>1.37596089050951</v>
      </c>
      <c r="S420">
        <v>1.7288691885880201</v>
      </c>
      <c r="T420">
        <v>1.7521166136086801</v>
      </c>
      <c r="U420">
        <v>1.31101341439372</v>
      </c>
      <c r="V420">
        <v>1.30704470584404</v>
      </c>
      <c r="W420">
        <v>1.5463785051621901</v>
      </c>
      <c r="X420">
        <v>1.5822864883512999</v>
      </c>
      <c r="Y420">
        <v>1.6741918833949101</v>
      </c>
      <c r="Z420">
        <v>1.49639615294507</v>
      </c>
      <c r="AA420">
        <v>1.51724420492159</v>
      </c>
      <c r="AB420">
        <v>1.37102438023854</v>
      </c>
      <c r="AC420">
        <v>1.82304578008634</v>
      </c>
      <c r="AD420">
        <v>1.5720125799456099</v>
      </c>
      <c r="AE420">
        <v>1.6465398175831401</v>
      </c>
      <c r="AF420">
        <v>1.71873459665763</v>
      </c>
      <c r="AG420">
        <v>1.76259311000229</v>
      </c>
      <c r="AH420">
        <v>1.7681687734268099</v>
      </c>
      <c r="AI420">
        <v>1.3929131653709601</v>
      </c>
      <c r="AJ420">
        <v>1.41465563221621</v>
      </c>
      <c r="AK420">
        <v>1.6814469779940999</v>
      </c>
      <c r="AL420">
        <v>1.5419664820303201</v>
      </c>
      <c r="AM420">
        <v>1.5603644507446699</v>
      </c>
      <c r="AN420">
        <v>1.58931504032283</v>
      </c>
      <c r="AO420">
        <v>1.7144863039190501</v>
      </c>
      <c r="AP420">
        <v>1.77189467624171</v>
      </c>
      <c r="AQ420">
        <v>1.6042034451598199</v>
      </c>
      <c r="AR420">
        <v>1.6318025901809401</v>
      </c>
      <c r="AS420">
        <v>1.5775844147148801</v>
      </c>
      <c r="AT420">
        <v>1.6146649031374201</v>
      </c>
      <c r="AU420">
        <v>1.5479729310208601</v>
      </c>
      <c r="AV420">
        <v>1.61627928588016</v>
      </c>
      <c r="AW420">
        <v>1.72366559850136</v>
      </c>
      <c r="AX420">
        <v>1.597499926237</v>
      </c>
      <c r="AY420">
        <v>1.5481502270786001</v>
      </c>
      <c r="AZ420">
        <v>1.6082378510274</v>
      </c>
      <c r="BA420">
        <v>1.54772609903319</v>
      </c>
      <c r="BB420">
        <v>1.58179811647289</v>
      </c>
      <c r="BC420">
        <v>1.7152972112348499</v>
      </c>
      <c r="BD420">
        <v>1.79900671684484</v>
      </c>
      <c r="BE420">
        <v>1.5831830572638801</v>
      </c>
      <c r="BF420">
        <v>1.5024548662388399</v>
      </c>
      <c r="BG420">
        <v>1.3283539343356401</v>
      </c>
      <c r="BH420">
        <v>1.3220811262847401</v>
      </c>
      <c r="BI420">
        <v>1.7699930695555599</v>
      </c>
      <c r="BJ420">
        <v>1.8345495515085799</v>
      </c>
      <c r="BK420">
        <v>1.5730700161556399</v>
      </c>
      <c r="BL420">
        <v>1.6001455741417101</v>
      </c>
      <c r="BM420">
        <v>1.5234622692922</v>
      </c>
      <c r="BN420">
        <v>1.5899522776277299</v>
      </c>
      <c r="BO420">
        <v>1.5890158238926799</v>
      </c>
      <c r="BP420">
        <v>1.6078376768470299</v>
      </c>
      <c r="BQ420">
        <v>1.73100250261193</v>
      </c>
      <c r="BR420">
        <v>1.8100336510914199</v>
      </c>
      <c r="BS420">
        <v>1.56451684210361</v>
      </c>
      <c r="BT420">
        <v>1.5719280166054701</v>
      </c>
      <c r="BU420">
        <v>1.69889720225275</v>
      </c>
      <c r="BV420">
        <v>1.7941248971628601</v>
      </c>
      <c r="BW420">
        <v>1.5649246357023301</v>
      </c>
      <c r="BX420">
        <v>1.61356806696764</v>
      </c>
      <c r="BY420">
        <v>1.61067435783619</v>
      </c>
      <c r="BZ420">
        <v>1.6303303720133</v>
      </c>
      <c r="CA420">
        <v>1.38190621942888</v>
      </c>
      <c r="CB420">
        <v>1.41666336735582</v>
      </c>
      <c r="CC420">
        <v>1.77928004591638</v>
      </c>
      <c r="CD420">
        <v>1.9483641428380301</v>
      </c>
      <c r="CE420">
        <v>1.5968714289027801</v>
      </c>
      <c r="CF420">
        <v>1.64505686694449</v>
      </c>
      <c r="CG420">
        <v>1.6083199429586299</v>
      </c>
      <c r="CH420">
        <v>1.68666757308255</v>
      </c>
      <c r="CI420">
        <v>1.6366516724271201</v>
      </c>
      <c r="CJ420">
        <v>1.78824737404387</v>
      </c>
      <c r="CK420">
        <v>1.7643728356998101</v>
      </c>
      <c r="CL420">
        <v>1.9384800917473499</v>
      </c>
      <c r="CM420">
        <v>1.7506941434566601</v>
      </c>
      <c r="CN420">
        <v>1.8677907540404</v>
      </c>
      <c r="CO420">
        <v>1.5331141383239</v>
      </c>
      <c r="CP420">
        <v>1.5098783268107701</v>
      </c>
      <c r="CQ420">
        <v>1.5847319759709599</v>
      </c>
      <c r="CR420">
        <v>1.6023382461603299</v>
      </c>
      <c r="CS420">
        <v>1.82256811346618</v>
      </c>
      <c r="CT420">
        <v>1.9664905950384599</v>
      </c>
      <c r="CU420">
        <v>1.5763406840464</v>
      </c>
      <c r="CV420">
        <v>1.5952518407866501</v>
      </c>
      <c r="CW420">
        <v>1.3525568106875301</v>
      </c>
      <c r="CX420">
        <v>1.42640474431705</v>
      </c>
      <c r="CY420">
        <v>1.5984024922858</v>
      </c>
      <c r="CZ420">
        <v>1.70126313263086</v>
      </c>
      <c r="DA420">
        <v>1.5735277447678</v>
      </c>
      <c r="DB420">
        <v>1.7085829100007499</v>
      </c>
      <c r="DC420">
        <v>1.5606257906374399</v>
      </c>
      <c r="DD420">
        <v>1.6187839925228</v>
      </c>
      <c r="DE420">
        <v>1.5872820176081901</v>
      </c>
      <c r="DF420">
        <v>1.6891183946350301</v>
      </c>
      <c r="DG420">
        <v>1.55838188167789</v>
      </c>
      <c r="DH420">
        <v>1.60049178262563</v>
      </c>
      <c r="DI420">
        <v>1.5984727751315699</v>
      </c>
      <c r="DJ420">
        <v>1.6391649666930399</v>
      </c>
      <c r="DK420">
        <v>1.6391816642114601</v>
      </c>
      <c r="DL420">
        <v>1.77335176143281</v>
      </c>
      <c r="DM420">
        <v>1.3712920653119001</v>
      </c>
      <c r="DN420">
        <v>1.39284838493333</v>
      </c>
      <c r="DO420">
        <v>1.3473771270706301</v>
      </c>
      <c r="DP420">
        <v>1.4263807281756899</v>
      </c>
      <c r="DQ420">
        <v>1.5672924421399299</v>
      </c>
      <c r="DR420">
        <v>1.59981798748722</v>
      </c>
      <c r="DS420">
        <v>1.5888344830697101</v>
      </c>
      <c r="DT420">
        <v>1.71339860223979</v>
      </c>
      <c r="DU420">
        <v>1.3788565426012001</v>
      </c>
      <c r="DV420">
        <v>1.4592847452795801</v>
      </c>
      <c r="DW420">
        <v>1.6322145829255399</v>
      </c>
      <c r="DX420">
        <v>1.7377298126034499</v>
      </c>
      <c r="DY420">
        <v>1.6056293729704001</v>
      </c>
      <c r="DZ420">
        <v>1.74811266779709</v>
      </c>
      <c r="EA420">
        <v>1.5807318916653901</v>
      </c>
      <c r="EB420">
        <v>1.6628636923345601</v>
      </c>
      <c r="EC420">
        <v>1.77612165123387</v>
      </c>
      <c r="ED420">
        <v>1.95367912436721</v>
      </c>
      <c r="EE420">
        <v>1.74341603826959</v>
      </c>
      <c r="EF420">
        <v>1.82663096980729</v>
      </c>
      <c r="EG420">
        <v>1.54193381652169</v>
      </c>
      <c r="EH420">
        <v>1.6213529617000999</v>
      </c>
      <c r="EI420">
        <v>1.61395641159172</v>
      </c>
      <c r="EJ420">
        <v>1.71640464807939</v>
      </c>
      <c r="EK420">
        <v>1.68721368990229</v>
      </c>
      <c r="EL420">
        <v>1.76800488582937</v>
      </c>
      <c r="EM420">
        <v>1.6439502991913499</v>
      </c>
      <c r="EN420">
        <v>1.76719364524427</v>
      </c>
      <c r="EO420">
        <v>1.6040945061287999</v>
      </c>
      <c r="EP420">
        <v>1.72988723941078</v>
      </c>
      <c r="EQ420">
        <v>1.60061787520494</v>
      </c>
      <c r="ER420">
        <v>1.6537339057973199</v>
      </c>
      <c r="ES420">
        <v>1.5763066919400699</v>
      </c>
      <c r="ET420">
        <v>1.6731919007523901</v>
      </c>
      <c r="EU420">
        <v>1.5342606571920301</v>
      </c>
      <c r="EV420">
        <v>1.58073043241468</v>
      </c>
      <c r="EW420">
        <v>1.3501830949023099</v>
      </c>
      <c r="EX420">
        <v>1.4133132284548999</v>
      </c>
    </row>
    <row r="421" spans="1:154" x14ac:dyDescent="0.45">
      <c r="A421" t="s">
        <v>42</v>
      </c>
      <c r="B421" t="s">
        <v>97</v>
      </c>
      <c r="C421" t="s">
        <v>101</v>
      </c>
      <c r="D421">
        <v>50</v>
      </c>
      <c r="E421" s="1" cm="1">
        <f t="array" ref="E421">SUMPRODUCT($G421:$EX421,$G$2:$EX$2)/SUMPRODUCT(--($G421:$EX421&lt;&gt;""),$G$2:$EX$2)</f>
        <v>1.4545421394895242</v>
      </c>
      <c r="F421" s="1" cm="1">
        <f t="array" ref="F421">SUMPRODUCT($G421:$EX421,$F$2:$EW$2)/SUMPRODUCT(--($G421:$EX421&lt;&gt;""),$F$2:$EW$2)</f>
        <v>1.4097742973732921</v>
      </c>
      <c r="G421">
        <v>1.4243325912814699</v>
      </c>
      <c r="H421">
        <v>1.4085141708681099</v>
      </c>
      <c r="I421">
        <v>1.4618873274168001</v>
      </c>
      <c r="J421">
        <v>1.40761879492072</v>
      </c>
      <c r="K421">
        <v>1.4605702142125701</v>
      </c>
      <c r="L421">
        <v>1.40287446049069</v>
      </c>
      <c r="M421">
        <v>1.4616239662624999</v>
      </c>
      <c r="N421">
        <v>1.40465115707444</v>
      </c>
      <c r="O421">
        <v>1.4587953229372601</v>
      </c>
      <c r="P421">
        <v>1.40171853620109</v>
      </c>
      <c r="Q421">
        <v>1.46979134029674</v>
      </c>
      <c r="R421">
        <v>1.4195051561660099</v>
      </c>
      <c r="S421">
        <v>1.4723646367513501</v>
      </c>
      <c r="T421">
        <v>1.4114083644403901</v>
      </c>
      <c r="U421">
        <v>1.4797411028165499</v>
      </c>
      <c r="V421">
        <v>1.38665286982894</v>
      </c>
      <c r="W421">
        <v>1.4929237084040099</v>
      </c>
      <c r="X421">
        <v>1.3925547108961001</v>
      </c>
      <c r="Y421">
        <v>1.6480252366105499</v>
      </c>
      <c r="Z421">
        <v>1.4284859286523901</v>
      </c>
      <c r="AA421">
        <v>1.4466259081736199</v>
      </c>
      <c r="AB421">
        <v>1.2531959848708201</v>
      </c>
      <c r="AC421">
        <v>1.6188414159723601</v>
      </c>
      <c r="AD421">
        <v>1.3992478690547301</v>
      </c>
      <c r="AE421">
        <v>1.40387943739986</v>
      </c>
      <c r="AF421">
        <v>1.41057165355791</v>
      </c>
      <c r="AG421">
        <v>1.4484124232293101</v>
      </c>
      <c r="AH421">
        <v>1.38694914801032</v>
      </c>
      <c r="AI421">
        <v>1.4220499733026599</v>
      </c>
      <c r="AJ421">
        <v>1.3895800057646599</v>
      </c>
      <c r="AK421">
        <v>1.49406848457067</v>
      </c>
      <c r="AL421">
        <v>1.349003803532</v>
      </c>
      <c r="AM421">
        <v>1.4046104532643799</v>
      </c>
      <c r="AN421">
        <v>1.37080067446378</v>
      </c>
      <c r="AO421">
        <v>1.45799590775226</v>
      </c>
      <c r="AP421">
        <v>1.4330822195591399</v>
      </c>
      <c r="AQ421">
        <v>1.4542924066870799</v>
      </c>
      <c r="AR421">
        <v>1.43731315878542</v>
      </c>
      <c r="AS421">
        <v>1.4572669850387201</v>
      </c>
      <c r="AT421">
        <v>1.38559183200451</v>
      </c>
      <c r="AU421">
        <v>1.4773630640340401</v>
      </c>
      <c r="AV421">
        <v>1.4388269460204</v>
      </c>
      <c r="AW421">
        <v>1.61051634674739</v>
      </c>
      <c r="AX421">
        <v>1.42071779782459</v>
      </c>
      <c r="AY421">
        <v>1.4171694708468601</v>
      </c>
      <c r="AZ421">
        <v>1.4072150766412499</v>
      </c>
      <c r="BA421">
        <v>1.4344745355547801</v>
      </c>
      <c r="BB421">
        <v>1.41794597534406</v>
      </c>
      <c r="BC421">
        <v>1.4374061352876</v>
      </c>
      <c r="BD421">
        <v>1.42046002992541</v>
      </c>
      <c r="BE421">
        <v>1.52370828679894</v>
      </c>
      <c r="BF421">
        <v>1.39872375309395</v>
      </c>
      <c r="BG421">
        <v>1.46406633476947</v>
      </c>
      <c r="BH421">
        <v>1.3788169008711999</v>
      </c>
      <c r="BI421">
        <v>1.4572043887202999</v>
      </c>
      <c r="BJ421">
        <v>1.4224343209450401</v>
      </c>
      <c r="BK421">
        <v>1.51396522010386</v>
      </c>
      <c r="BL421">
        <v>1.42470262245269</v>
      </c>
      <c r="BM421">
        <v>1.4104172641872701</v>
      </c>
      <c r="BN421">
        <v>1.40629381940596</v>
      </c>
      <c r="BO421">
        <v>1.44378013845359</v>
      </c>
      <c r="BP421">
        <v>1.41983865756994</v>
      </c>
      <c r="BQ421">
        <v>1.41656541406124</v>
      </c>
      <c r="BR421">
        <v>1.41078176310994</v>
      </c>
      <c r="BS421">
        <v>1.5550764918467599</v>
      </c>
      <c r="BT421">
        <v>1.41991015081453</v>
      </c>
      <c r="BU421">
        <v>1.42850489153335</v>
      </c>
      <c r="BV421">
        <v>1.4141584535603899</v>
      </c>
      <c r="BW421">
        <v>1.4443499127172099</v>
      </c>
      <c r="BX421">
        <v>1.43674242614571</v>
      </c>
      <c r="BY421">
        <v>1.4217509734479801</v>
      </c>
      <c r="BZ421">
        <v>1.3858127137307501</v>
      </c>
      <c r="CA421">
        <v>1.42463669188779</v>
      </c>
      <c r="CB421">
        <v>1.40940127226224</v>
      </c>
      <c r="CC421">
        <v>1.4003040684260699</v>
      </c>
      <c r="CD421">
        <v>1.45789734109675</v>
      </c>
      <c r="CE421">
        <v>1.4578807301854799</v>
      </c>
      <c r="CF421">
        <v>1.42965208718309</v>
      </c>
      <c r="CG421">
        <v>1.43482344080193</v>
      </c>
      <c r="CH421">
        <v>1.44013564573291</v>
      </c>
      <c r="CI421">
        <v>1.38330809878348</v>
      </c>
      <c r="CJ421">
        <v>1.4341424136663099</v>
      </c>
      <c r="CK421">
        <v>1.3967020719924901</v>
      </c>
      <c r="CL421">
        <v>1.4440298478926901</v>
      </c>
      <c r="CM421">
        <v>1.4006293194870401</v>
      </c>
      <c r="CN421">
        <v>1.4126786423319999</v>
      </c>
      <c r="CO421">
        <v>1.4845110321141199</v>
      </c>
      <c r="CP421">
        <v>1.39822563537449</v>
      </c>
      <c r="CQ421">
        <v>1.44884852218316</v>
      </c>
      <c r="CR421">
        <v>1.3896568210339799</v>
      </c>
      <c r="CS421">
        <v>1.3871529179947599</v>
      </c>
      <c r="CT421">
        <v>1.4523633222394301</v>
      </c>
      <c r="CU421">
        <v>1.4563943845140701</v>
      </c>
      <c r="CV421">
        <v>1.39458448993683</v>
      </c>
      <c r="CW421">
        <v>1.40670900740569</v>
      </c>
      <c r="CX421">
        <v>1.42662043869518</v>
      </c>
      <c r="CY421">
        <v>1.3662065890902699</v>
      </c>
      <c r="CZ421">
        <v>1.4166969901080999</v>
      </c>
      <c r="DA421">
        <v>1.3758278163095701</v>
      </c>
      <c r="DB421">
        <v>1.42127601834411</v>
      </c>
      <c r="DC421">
        <v>1.3841930693150899</v>
      </c>
      <c r="DD421">
        <v>1.3892885893309701</v>
      </c>
      <c r="DE421">
        <v>1.3973704596710601</v>
      </c>
      <c r="DF421">
        <v>1.4277980932604799</v>
      </c>
      <c r="DG421">
        <v>1.4891515427585</v>
      </c>
      <c r="DH421">
        <v>1.43868194828937</v>
      </c>
      <c r="DI421">
        <v>1.44930532385198</v>
      </c>
      <c r="DJ421">
        <v>1.40047396633847</v>
      </c>
      <c r="DK421">
        <v>1.39459892380035</v>
      </c>
      <c r="DL421">
        <v>1.4526669356228299</v>
      </c>
      <c r="DM421">
        <v>1.4521971232464601</v>
      </c>
      <c r="DN421">
        <v>1.4204672981748501</v>
      </c>
      <c r="DO421">
        <v>1.3778477861266001</v>
      </c>
      <c r="DP421">
        <v>1.4157456007395699</v>
      </c>
      <c r="DQ421">
        <v>1.4364001256660901</v>
      </c>
      <c r="DR421">
        <v>1.40974123621101</v>
      </c>
      <c r="DS421">
        <v>1.36371780516957</v>
      </c>
      <c r="DT421">
        <v>1.4096566188769499</v>
      </c>
      <c r="DU421">
        <v>1.3972746067858499</v>
      </c>
      <c r="DV421">
        <v>1.44152024619542</v>
      </c>
      <c r="DW421">
        <v>1.3719885230953199</v>
      </c>
      <c r="DX421">
        <v>1.4057688700895901</v>
      </c>
      <c r="DY421">
        <v>1.39080142971528</v>
      </c>
      <c r="DZ421">
        <v>1.43347736256486</v>
      </c>
      <c r="EA421">
        <v>1.4274754655564399</v>
      </c>
      <c r="EB421">
        <v>1.4546289049454699</v>
      </c>
      <c r="EC421">
        <v>1.3813344603784099</v>
      </c>
      <c r="ED421">
        <v>1.44373724730039</v>
      </c>
      <c r="EE421">
        <v>1.3805099334575499</v>
      </c>
      <c r="EF421">
        <v>1.4253190596473799</v>
      </c>
      <c r="EG421">
        <v>1.36224706178469</v>
      </c>
      <c r="EH421">
        <v>1.3838759520520001</v>
      </c>
      <c r="EI421">
        <v>1.3842952628024501</v>
      </c>
      <c r="EJ421">
        <v>1.4245608112775401</v>
      </c>
      <c r="EK421">
        <v>1.4199418829311099</v>
      </c>
      <c r="EL421">
        <v>1.40417345862568</v>
      </c>
      <c r="EM421">
        <v>1.3876248066863399</v>
      </c>
      <c r="EN421">
        <v>1.4408401220514</v>
      </c>
      <c r="EO421">
        <v>1.37678317278722</v>
      </c>
      <c r="EP421">
        <v>1.4339264785962</v>
      </c>
      <c r="EQ421">
        <v>1.41720906104459</v>
      </c>
      <c r="ER421">
        <v>1.41729359100834</v>
      </c>
      <c r="ES421">
        <v>1.3992583163566601</v>
      </c>
      <c r="ET421">
        <v>1.4400052691390499</v>
      </c>
      <c r="EU421">
        <v>1.44840772371185</v>
      </c>
      <c r="EV421">
        <v>1.4155881178682199</v>
      </c>
      <c r="EW421">
        <v>1.3950273818383001</v>
      </c>
      <c r="EX421">
        <v>1.4257045814490401</v>
      </c>
    </row>
    <row r="422" spans="1:154" x14ac:dyDescent="0.45">
      <c r="A422" t="s">
        <v>42</v>
      </c>
      <c r="B422" t="s">
        <v>100</v>
      </c>
      <c r="C422" t="s">
        <v>101</v>
      </c>
      <c r="D422">
        <v>50</v>
      </c>
      <c r="E422" s="1" cm="1">
        <f t="array" ref="E422">SUMPRODUCT($G422:$EX422,$G$2:$EX$2)/SUMPRODUCT(--($G422:$EX422&lt;&gt;""),$G$2:$EX$2)</f>
        <v>1.7466685285002055</v>
      </c>
      <c r="F422" s="1" cm="1">
        <f t="array" ref="F422">SUMPRODUCT($G422:$EX422,$F$2:$EW$2)/SUMPRODUCT(--($G422:$EX422&lt;&gt;""),$F$2:$EW$2)</f>
        <v>1.7276416612848178</v>
      </c>
      <c r="G422">
        <v>1.47431155267574</v>
      </c>
      <c r="H422">
        <v>1.45372069590658</v>
      </c>
      <c r="I422">
        <v>1.6931444472767001</v>
      </c>
      <c r="J422">
        <v>1.67061202514975</v>
      </c>
      <c r="K422">
        <v>1.6954077629481199</v>
      </c>
      <c r="L422">
        <v>1.6597099922315599</v>
      </c>
      <c r="M422">
        <v>1.6942296659887</v>
      </c>
      <c r="N422">
        <v>1.66950608048969</v>
      </c>
      <c r="O422">
        <v>1.6983264342547399</v>
      </c>
      <c r="P422">
        <v>1.6634718359093399</v>
      </c>
      <c r="Q422">
        <v>1.5801149843533899</v>
      </c>
      <c r="R422">
        <v>1.5363112314663301</v>
      </c>
      <c r="S422">
        <v>1.86395537241193</v>
      </c>
      <c r="T422">
        <v>1.8195252135692599</v>
      </c>
      <c r="U422">
        <v>1.5605023166020799</v>
      </c>
      <c r="V422">
        <v>1.4521169059638399</v>
      </c>
      <c r="W422">
        <v>1.7867739336404</v>
      </c>
      <c r="X422">
        <v>1.6953034215872</v>
      </c>
      <c r="Y422">
        <v>1.9709236040679099</v>
      </c>
      <c r="Z422">
        <v>1.6577534522042501</v>
      </c>
      <c r="AA422">
        <v>1.74018643833616</v>
      </c>
      <c r="AB422">
        <v>1.50282076678055</v>
      </c>
      <c r="AC422">
        <v>2.0315226572804699</v>
      </c>
      <c r="AD422">
        <v>1.6698410411914699</v>
      </c>
      <c r="AE422">
        <v>1.7494083673984999</v>
      </c>
      <c r="AF422">
        <v>1.8107041991455901</v>
      </c>
      <c r="AG422">
        <v>1.8560281452693499</v>
      </c>
      <c r="AH422">
        <v>1.8411314215929699</v>
      </c>
      <c r="AI422">
        <v>1.57080514228196</v>
      </c>
      <c r="AJ422">
        <v>1.55445210091179</v>
      </c>
      <c r="AK422">
        <v>1.83440508140678</v>
      </c>
      <c r="AL422">
        <v>1.6411663231707501</v>
      </c>
      <c r="AM422">
        <v>1.7042876626156001</v>
      </c>
      <c r="AN422">
        <v>1.7074367199201901</v>
      </c>
      <c r="AO422">
        <v>1.84266187779548</v>
      </c>
      <c r="AP422">
        <v>1.8600932351922499</v>
      </c>
      <c r="AQ422">
        <v>1.72881352583966</v>
      </c>
      <c r="AR422">
        <v>1.7458886008568699</v>
      </c>
      <c r="AS422">
        <v>1.75663128852685</v>
      </c>
      <c r="AT422">
        <v>1.7134921021817</v>
      </c>
      <c r="AU422">
        <v>1.7388949157220801</v>
      </c>
      <c r="AV422">
        <v>1.7465777258134001</v>
      </c>
      <c r="AW422">
        <v>1.9944649405932999</v>
      </c>
      <c r="AX422">
        <v>1.7064559686990299</v>
      </c>
      <c r="AY422">
        <v>1.6830402635371</v>
      </c>
      <c r="AZ422">
        <v>1.7154449089368999</v>
      </c>
      <c r="BA422">
        <v>1.6873125707029999</v>
      </c>
      <c r="BB422">
        <v>1.6952186061487799</v>
      </c>
      <c r="BC422">
        <v>1.8075383597269199</v>
      </c>
      <c r="BD422">
        <v>1.87051940132907</v>
      </c>
      <c r="BE422">
        <v>1.8030722832763599</v>
      </c>
      <c r="BF422">
        <v>1.64387018200456</v>
      </c>
      <c r="BG422">
        <v>1.5513132876261</v>
      </c>
      <c r="BH422">
        <v>1.46925019729569</v>
      </c>
      <c r="BI422">
        <v>1.8625631374243501</v>
      </c>
      <c r="BJ422">
        <v>1.89588234798967</v>
      </c>
      <c r="BK422">
        <v>1.8151085162798399</v>
      </c>
      <c r="BL422">
        <v>1.73589923804645</v>
      </c>
      <c r="BM422">
        <v>1.6749124142355301</v>
      </c>
      <c r="BN422">
        <v>1.71096854657407</v>
      </c>
      <c r="BO422">
        <v>1.7168497177242601</v>
      </c>
      <c r="BP422">
        <v>1.7201672474310601</v>
      </c>
      <c r="BQ422">
        <v>1.8185821504926201</v>
      </c>
      <c r="BR422">
        <v>1.87503467892654</v>
      </c>
      <c r="BS422">
        <v>1.82843000510947</v>
      </c>
      <c r="BT422">
        <v>1.6997363091758999</v>
      </c>
      <c r="BU422">
        <v>1.8262307945392999</v>
      </c>
      <c r="BV422">
        <v>1.87365462885089</v>
      </c>
      <c r="BW422">
        <v>1.70830816639408</v>
      </c>
      <c r="BX422">
        <v>1.73983871100775</v>
      </c>
      <c r="BY422">
        <v>1.7333021575747101</v>
      </c>
      <c r="BZ422">
        <v>1.7279076956239801</v>
      </c>
      <c r="CA422">
        <v>1.54264704188589</v>
      </c>
      <c r="CB422">
        <v>1.55287164217138</v>
      </c>
      <c r="CC422">
        <v>1.8523182654550101</v>
      </c>
      <c r="CD422">
        <v>1.9993150681985301</v>
      </c>
      <c r="CE422">
        <v>1.7464776514067899</v>
      </c>
      <c r="CF422">
        <v>1.7542277925110299</v>
      </c>
      <c r="CG422">
        <v>1.75511573097091</v>
      </c>
      <c r="CH422">
        <v>1.7955995007771699</v>
      </c>
      <c r="CI422">
        <v>1.7517344806911901</v>
      </c>
      <c r="CJ422">
        <v>1.8724471281785799</v>
      </c>
      <c r="CK422">
        <v>1.8402995378218101</v>
      </c>
      <c r="CL422">
        <v>2.00448597861444</v>
      </c>
      <c r="CM422">
        <v>1.8544262257203601</v>
      </c>
      <c r="CN422">
        <v>1.9333861388351301</v>
      </c>
      <c r="CO422">
        <v>1.73062591019906</v>
      </c>
      <c r="CP422">
        <v>1.6362973328094801</v>
      </c>
      <c r="CQ422">
        <v>1.73421003486704</v>
      </c>
      <c r="CR422">
        <v>1.71414060162364</v>
      </c>
      <c r="CS422">
        <v>1.88467829668302</v>
      </c>
      <c r="CT422">
        <v>2.0452148953380398</v>
      </c>
      <c r="CU422">
        <v>1.70745008073381</v>
      </c>
      <c r="CV422">
        <v>1.7061633224541699</v>
      </c>
      <c r="CW422">
        <v>1.5137940011006099</v>
      </c>
      <c r="CX422">
        <v>1.55710274721846</v>
      </c>
      <c r="CY422">
        <v>1.7097184264155401</v>
      </c>
      <c r="CZ422">
        <v>1.81592718330928</v>
      </c>
      <c r="DA422">
        <v>1.6907420412600001</v>
      </c>
      <c r="DB422">
        <v>1.80941055740269</v>
      </c>
      <c r="DC422">
        <v>1.68952108238584</v>
      </c>
      <c r="DD422">
        <v>1.7326773949557399</v>
      </c>
      <c r="DE422">
        <v>1.7105000359070199</v>
      </c>
      <c r="DF422">
        <v>1.7788488130817699</v>
      </c>
      <c r="DG422">
        <v>1.7618166036043501</v>
      </c>
      <c r="DH422">
        <v>1.6995601386007599</v>
      </c>
      <c r="DI422">
        <v>1.7302883530192701</v>
      </c>
      <c r="DJ422">
        <v>1.7338768296918201</v>
      </c>
      <c r="DK422">
        <v>1.7665651348607201</v>
      </c>
      <c r="DL422">
        <v>1.8684011782939001</v>
      </c>
      <c r="DM422">
        <v>1.57281482043986</v>
      </c>
      <c r="DN422">
        <v>1.52999839579703</v>
      </c>
      <c r="DO422">
        <v>1.50395562578606</v>
      </c>
      <c r="DP422">
        <v>1.5575482386833901</v>
      </c>
      <c r="DQ422">
        <v>1.70821639982934</v>
      </c>
      <c r="DR422">
        <v>1.7160550793626701</v>
      </c>
      <c r="DS422">
        <v>1.71112227291778</v>
      </c>
      <c r="DT422">
        <v>1.8027683562945001</v>
      </c>
      <c r="DU422">
        <v>1.5382139570565601</v>
      </c>
      <c r="DV422">
        <v>1.5984927040499399</v>
      </c>
      <c r="DW422">
        <v>1.73343913619037</v>
      </c>
      <c r="DX422">
        <v>1.8248619436398501</v>
      </c>
      <c r="DY422">
        <v>1.7396982308119899</v>
      </c>
      <c r="DZ422">
        <v>1.8502111647941899</v>
      </c>
      <c r="EA422">
        <v>1.7098035303567101</v>
      </c>
      <c r="EB422">
        <v>1.7690063086530301</v>
      </c>
      <c r="EC422">
        <v>1.8748992780028599</v>
      </c>
      <c r="ED422">
        <v>1.99238954430353</v>
      </c>
      <c r="EE422">
        <v>1.82184895625884</v>
      </c>
      <c r="EF422">
        <v>1.89103634833267</v>
      </c>
      <c r="EG422">
        <v>1.67870321378025</v>
      </c>
      <c r="EH422">
        <v>1.7337814364072099</v>
      </c>
      <c r="EI422">
        <v>1.7121553679222199</v>
      </c>
      <c r="EJ422">
        <v>1.8069301528703701</v>
      </c>
      <c r="EK422">
        <v>1.7732915588301601</v>
      </c>
      <c r="EL422">
        <v>1.8491489082677299</v>
      </c>
      <c r="EM422">
        <v>1.7483260235018301</v>
      </c>
      <c r="EN422">
        <v>1.8688571741520901</v>
      </c>
      <c r="EO422">
        <v>1.7300055882219401</v>
      </c>
      <c r="EP422">
        <v>1.82964392297909</v>
      </c>
      <c r="EQ422">
        <v>1.7185368759353199</v>
      </c>
      <c r="ER422">
        <v>1.7592589619496399</v>
      </c>
      <c r="ES422">
        <v>1.70190943825635</v>
      </c>
      <c r="ET422">
        <v>1.7829388772573</v>
      </c>
      <c r="EU422">
        <v>1.7298121974171501</v>
      </c>
      <c r="EV422">
        <v>1.71642937529385</v>
      </c>
      <c r="EW422">
        <v>1.50809180591766</v>
      </c>
      <c r="EX422">
        <v>1.5642604301645999</v>
      </c>
    </row>
    <row r="423" spans="1:154" x14ac:dyDescent="0.45">
      <c r="A423" t="s">
        <v>42</v>
      </c>
      <c r="B423" t="s">
        <v>102</v>
      </c>
      <c r="C423" t="s">
        <v>99</v>
      </c>
      <c r="D423">
        <v>50</v>
      </c>
      <c r="E423" s="1" cm="1">
        <f t="array" ref="E423">SUMPRODUCT($G423:$EX423,$G$2:$EX$2)/SUMPRODUCT(--($G423:$EX423&lt;&gt;""),$G$2:$EX$2)</f>
        <v>1.6132533654131056</v>
      </c>
      <c r="F423" s="1" cm="1">
        <f t="array" ref="F423">SUMPRODUCT($G423:$EX423,$F$2:$EW$2)/SUMPRODUCT(--($G423:$EX423&lt;&gt;""),$F$2:$EW$2)</f>
        <v>1.6435705383058894</v>
      </c>
      <c r="G423">
        <v>1.5389528602678799</v>
      </c>
      <c r="H423">
        <v>1.5718251072063001</v>
      </c>
      <c r="I423">
        <v>1.5055067033740599</v>
      </c>
      <c r="J423">
        <v>1.52244902320228</v>
      </c>
      <c r="K423">
        <v>1.73790508085754</v>
      </c>
      <c r="L423">
        <v>1.7954714804332601</v>
      </c>
      <c r="M423">
        <v>1.50498676988068</v>
      </c>
      <c r="N423">
        <v>1.52143723462472</v>
      </c>
      <c r="O423">
        <v>1.3218614690055699</v>
      </c>
      <c r="P423">
        <v>1.3211524040882601</v>
      </c>
      <c r="Q423">
        <v>1.5482792564702601</v>
      </c>
      <c r="R423">
        <v>1.57554191132441</v>
      </c>
      <c r="S423">
        <v>1.56567663467405</v>
      </c>
      <c r="T423">
        <v>1.5759143859981299</v>
      </c>
      <c r="U423">
        <v>1.30591893471047</v>
      </c>
      <c r="V423">
        <v>1.2932310191401299</v>
      </c>
      <c r="W423">
        <v>1.30338168723939</v>
      </c>
      <c r="X423">
        <v>1.29958634098597</v>
      </c>
      <c r="Y423">
        <v>1.41697598133529</v>
      </c>
      <c r="Z423">
        <v>1.28601295533879</v>
      </c>
      <c r="AA423">
        <v>1.26623523046771</v>
      </c>
      <c r="AB423">
        <v>1.1692815720930501</v>
      </c>
      <c r="AC423">
        <v>1.4559811971655401</v>
      </c>
      <c r="AD423">
        <v>1.29970025763646</v>
      </c>
      <c r="AE423">
        <v>1.4965895765514201</v>
      </c>
      <c r="AF423">
        <v>1.5500496302487601</v>
      </c>
      <c r="AG423">
        <v>1.9492716236788801</v>
      </c>
      <c r="AH423">
        <v>1.98061970615967</v>
      </c>
      <c r="AI423">
        <v>1.7100276878668299</v>
      </c>
      <c r="AJ423">
        <v>1.7716611942649301</v>
      </c>
      <c r="AK423">
        <v>2.1397005462109799</v>
      </c>
      <c r="AL423">
        <v>1.95209981559693</v>
      </c>
      <c r="AM423">
        <v>1.7114698700808</v>
      </c>
      <c r="AN423">
        <v>1.74272707265042</v>
      </c>
      <c r="AO423">
        <v>1.9185556284962599</v>
      </c>
      <c r="AP423">
        <v>1.98365685314198</v>
      </c>
      <c r="AQ423">
        <v>1.3427615662635299</v>
      </c>
      <c r="AR423">
        <v>1.3455582624357001</v>
      </c>
      <c r="AS423">
        <v>1.71269437944196</v>
      </c>
      <c r="AT423">
        <v>1.76876200070334</v>
      </c>
      <c r="AU423">
        <v>1.68392652283528</v>
      </c>
      <c r="AV423">
        <v>1.79953423194676</v>
      </c>
      <c r="AW423">
        <v>1.9346774590123601</v>
      </c>
      <c r="AX423">
        <v>1.7790783270437101</v>
      </c>
      <c r="AY423">
        <v>1.5169256420034201</v>
      </c>
      <c r="AZ423">
        <v>1.57517549142946</v>
      </c>
      <c r="BA423">
        <v>1.5605214009984201</v>
      </c>
      <c r="BB423">
        <v>1.5943933009186499</v>
      </c>
      <c r="BC423">
        <v>1.52925384656708</v>
      </c>
      <c r="BD423">
        <v>1.5830537234152899</v>
      </c>
      <c r="BE423">
        <v>1.87864582176801</v>
      </c>
      <c r="BF423">
        <v>1.7668930686658699</v>
      </c>
      <c r="BG423">
        <v>1.7255927544499601</v>
      </c>
      <c r="BH423">
        <v>1.7703436035006099</v>
      </c>
      <c r="BI423">
        <v>1.7476767578988099</v>
      </c>
      <c r="BJ423">
        <v>1.82117804929033</v>
      </c>
      <c r="BK423">
        <v>1.3336378323317</v>
      </c>
      <c r="BL423">
        <v>1.3397950793629301</v>
      </c>
      <c r="BM423">
        <v>1.5164534851645699</v>
      </c>
      <c r="BN423">
        <v>1.57593846690033</v>
      </c>
      <c r="BO423">
        <v>1.7261194566604301</v>
      </c>
      <c r="BP423">
        <v>1.7558988615587201</v>
      </c>
      <c r="BQ423">
        <v>1.82805317939823</v>
      </c>
      <c r="BR423">
        <v>1.95000567629028</v>
      </c>
      <c r="BS423">
        <v>1.32199968620709</v>
      </c>
      <c r="BT423">
        <v>1.2996786609884901</v>
      </c>
      <c r="BU423">
        <v>1.72060233105425</v>
      </c>
      <c r="BV423">
        <v>1.80514913973321</v>
      </c>
      <c r="BW423">
        <v>1.5894409872525299</v>
      </c>
      <c r="BX423">
        <v>1.62694115671756</v>
      </c>
      <c r="BY423">
        <v>1.57425366025651</v>
      </c>
      <c r="BZ423">
        <v>1.5814343509783899</v>
      </c>
      <c r="CA423">
        <v>1.5760985445360101</v>
      </c>
      <c r="CB423">
        <v>1.6334727742069199</v>
      </c>
      <c r="CC423">
        <v>1.2962569344505701</v>
      </c>
      <c r="CD423">
        <v>1.3678837958785599</v>
      </c>
      <c r="CE423">
        <v>1.33457490122702</v>
      </c>
      <c r="CF423">
        <v>1.3386467909414901</v>
      </c>
      <c r="CG423">
        <v>1.7637532234081199</v>
      </c>
      <c r="CH423">
        <v>1.8416110932490599</v>
      </c>
      <c r="CI423">
        <v>1.5872228160787301</v>
      </c>
      <c r="CJ423">
        <v>1.7140962259397301</v>
      </c>
      <c r="CK423">
        <v>1.79337137707216</v>
      </c>
      <c r="CL423">
        <v>1.95311684228143</v>
      </c>
      <c r="CM423">
        <v>1.96676733455257</v>
      </c>
      <c r="CN423">
        <v>2.0543704830723302</v>
      </c>
      <c r="CO423">
        <v>1.5874467547064799</v>
      </c>
      <c r="CP423">
        <v>1.5703769949656099</v>
      </c>
      <c r="CQ423">
        <v>1.3190014840534201</v>
      </c>
      <c r="CR423">
        <v>1.3079617973685</v>
      </c>
      <c r="CS423">
        <v>1.61069545697172</v>
      </c>
      <c r="CT423">
        <v>1.73158591236273</v>
      </c>
      <c r="CU423">
        <v>1.5997294661607899</v>
      </c>
      <c r="CV423">
        <v>1.6120239964265899</v>
      </c>
      <c r="CW423">
        <v>1.5709954495398499</v>
      </c>
      <c r="CX423">
        <v>1.65954088367734</v>
      </c>
      <c r="CY423">
        <v>1.5616821810855701</v>
      </c>
      <c r="CZ423">
        <v>1.6971180687279701</v>
      </c>
      <c r="DA423">
        <v>1.5249704223967</v>
      </c>
      <c r="DB423">
        <v>1.63551130967975</v>
      </c>
      <c r="DC423">
        <v>1.80832175483436</v>
      </c>
      <c r="DD423">
        <v>1.8739432370290601</v>
      </c>
      <c r="DE423">
        <v>1.73198141467573</v>
      </c>
      <c r="DF423">
        <v>1.8657777385601699</v>
      </c>
      <c r="DG423">
        <v>1.3335434626968601</v>
      </c>
      <c r="DH423">
        <v>1.35423051050153</v>
      </c>
      <c r="DI423">
        <v>1.33620806615943</v>
      </c>
      <c r="DJ423">
        <v>1.3211155141737401</v>
      </c>
      <c r="DK423">
        <v>1.5478173559222399</v>
      </c>
      <c r="DL423">
        <v>1.63720601241459</v>
      </c>
      <c r="DM423">
        <v>1.3059197484890801</v>
      </c>
      <c r="DN423">
        <v>1.3084237104871099</v>
      </c>
      <c r="DO423">
        <v>1.7572759091446499</v>
      </c>
      <c r="DP423">
        <v>1.88849688800025</v>
      </c>
      <c r="DQ423">
        <v>1.5912663856604301</v>
      </c>
      <c r="DR423">
        <v>1.61632523604558</v>
      </c>
      <c r="DS423">
        <v>1.7504638891954101</v>
      </c>
      <c r="DT423">
        <v>1.87150127550527</v>
      </c>
      <c r="DU423">
        <v>1.8160199461931299</v>
      </c>
      <c r="DV423">
        <v>1.92804956284124</v>
      </c>
      <c r="DW423">
        <v>1.77697567057164</v>
      </c>
      <c r="DX423">
        <v>1.8804943771487601</v>
      </c>
      <c r="DY423">
        <v>1.57217788860101</v>
      </c>
      <c r="DZ423">
        <v>1.6862628281037899</v>
      </c>
      <c r="EA423">
        <v>1.5944832253537999</v>
      </c>
      <c r="EB423">
        <v>1.66875347158594</v>
      </c>
      <c r="EC423">
        <v>1.7479107877411599</v>
      </c>
      <c r="ED423">
        <v>1.89359409790736</v>
      </c>
      <c r="EE423">
        <v>1.3646651670276599</v>
      </c>
      <c r="EF423">
        <v>1.4140075611365599</v>
      </c>
      <c r="EG423">
        <v>1.5307032613174401</v>
      </c>
      <c r="EH423">
        <v>1.6200355783954801</v>
      </c>
      <c r="EI423">
        <v>1.5568283707675601</v>
      </c>
      <c r="EJ423">
        <v>1.6446620307606701</v>
      </c>
      <c r="EK423">
        <v>1.30813723666159</v>
      </c>
      <c r="EL423">
        <v>1.32561920614619</v>
      </c>
      <c r="EM423">
        <v>1.8062132467848999</v>
      </c>
      <c r="EN423">
        <v>1.97561701911279</v>
      </c>
      <c r="EO423">
        <v>1.5418607091658201</v>
      </c>
      <c r="EP423">
        <v>1.6523791451441501</v>
      </c>
      <c r="EQ423">
        <v>1.84989300463025</v>
      </c>
      <c r="ER423">
        <v>1.9079913746580801</v>
      </c>
      <c r="ES423">
        <v>1.55975337695701</v>
      </c>
      <c r="ET423">
        <v>1.6593976762577101</v>
      </c>
      <c r="EU423">
        <v>1.57160942338799</v>
      </c>
      <c r="EV423">
        <v>1.60218629068801</v>
      </c>
      <c r="EW423">
        <v>1.5575999562862</v>
      </c>
      <c r="EX423">
        <v>1.63946846101405</v>
      </c>
    </row>
    <row r="424" spans="1:154" x14ac:dyDescent="0.45">
      <c r="A424" t="s">
        <v>42</v>
      </c>
      <c r="B424" t="s">
        <v>102</v>
      </c>
      <c r="C424" t="s">
        <v>101</v>
      </c>
      <c r="D424">
        <v>50</v>
      </c>
      <c r="E424" s="1" cm="1">
        <f t="array" ref="E424">SUMPRODUCT($G424:$EX424,$G$2:$EX$2)/SUMPRODUCT(--($G424:$EX424&lt;&gt;""),$G$2:$EX$2)</f>
        <v>1.7652557272795393</v>
      </c>
      <c r="F424" s="1" cm="1">
        <f t="array" ref="F424">SUMPRODUCT($G424:$EX424,$F$2:$EW$2)/SUMPRODUCT(--($G424:$EX424&lt;&gt;""),$F$2:$EW$2)</f>
        <v>1.7507013094419914</v>
      </c>
      <c r="G424">
        <v>1.6741272508926801</v>
      </c>
      <c r="H424">
        <v>1.6930339201473501</v>
      </c>
      <c r="I424">
        <v>1.6759289079922</v>
      </c>
      <c r="J424">
        <v>1.6464118365248701</v>
      </c>
      <c r="K424">
        <v>1.8543309987446299</v>
      </c>
      <c r="L424">
        <v>1.86157229457388</v>
      </c>
      <c r="M424">
        <v>1.6782202405378299</v>
      </c>
      <c r="N424">
        <v>1.6451100430541901</v>
      </c>
      <c r="O424">
        <v>1.5294635566767201</v>
      </c>
      <c r="P424">
        <v>1.47507366375496</v>
      </c>
      <c r="Q424">
        <v>1.7321902310539401</v>
      </c>
      <c r="R424">
        <v>1.70394299554285</v>
      </c>
      <c r="S424">
        <v>1.7472209188063601</v>
      </c>
      <c r="T424">
        <v>1.7042789900234501</v>
      </c>
      <c r="U424">
        <v>1.55118464659732</v>
      </c>
      <c r="V424">
        <v>1.4543538757843799</v>
      </c>
      <c r="W424">
        <v>1.56510238969919</v>
      </c>
      <c r="X424">
        <v>1.4589918976620999</v>
      </c>
      <c r="Y424">
        <v>1.7600580810868101</v>
      </c>
      <c r="Z424">
        <v>1.48796585809819</v>
      </c>
      <c r="AA424">
        <v>1.54055086032271</v>
      </c>
      <c r="AB424">
        <v>1.32936660296973</v>
      </c>
      <c r="AC424">
        <v>1.71415307562147</v>
      </c>
      <c r="AD424">
        <v>1.4633538459122899</v>
      </c>
      <c r="AE424">
        <v>1.6325603904231401</v>
      </c>
      <c r="AF424">
        <v>1.6674791974844401</v>
      </c>
      <c r="AG424">
        <v>2.01048548047237</v>
      </c>
      <c r="AH424">
        <v>2.00825316364697</v>
      </c>
      <c r="AI424">
        <v>1.8141090927100501</v>
      </c>
      <c r="AJ424">
        <v>1.85173025892143</v>
      </c>
      <c r="AK424">
        <v>2.2440490645130802</v>
      </c>
      <c r="AL424">
        <v>1.9521192356545201</v>
      </c>
      <c r="AM424">
        <v>1.82406482846981</v>
      </c>
      <c r="AN424">
        <v>1.8376055727021201</v>
      </c>
      <c r="AO424">
        <v>1.97807163896796</v>
      </c>
      <c r="AP424">
        <v>2.0227247488918301</v>
      </c>
      <c r="AQ424">
        <v>1.50823423515717</v>
      </c>
      <c r="AR424">
        <v>1.4948530961654301</v>
      </c>
      <c r="AS424">
        <v>1.8340294375661199</v>
      </c>
      <c r="AT424">
        <v>1.83123040060692</v>
      </c>
      <c r="AU424">
        <v>1.84732995394206</v>
      </c>
      <c r="AV424">
        <v>1.8994652889879</v>
      </c>
      <c r="AW424">
        <v>2.1276628007143699</v>
      </c>
      <c r="AX424">
        <v>1.87923059700585</v>
      </c>
      <c r="AY424">
        <v>1.65686510354855</v>
      </c>
      <c r="AZ424">
        <v>1.69075956991086</v>
      </c>
      <c r="BA424">
        <v>1.6987285409599899</v>
      </c>
      <c r="BB424">
        <v>1.7124504181244899</v>
      </c>
      <c r="BC424">
        <v>1.68026904620289</v>
      </c>
      <c r="BD424">
        <v>1.7005645848078901</v>
      </c>
      <c r="BE424">
        <v>2.01071372803843</v>
      </c>
      <c r="BF424">
        <v>1.864273384441</v>
      </c>
      <c r="BG424">
        <v>1.8852926353667401</v>
      </c>
      <c r="BH424">
        <v>1.84995426077462</v>
      </c>
      <c r="BI424">
        <v>1.8636549630072301</v>
      </c>
      <c r="BJ424">
        <v>1.88972959108039</v>
      </c>
      <c r="BK424">
        <v>1.61442824600489</v>
      </c>
      <c r="BL424">
        <v>1.52102949416836</v>
      </c>
      <c r="BM424">
        <v>1.66370116672566</v>
      </c>
      <c r="BN424">
        <v>1.70435761833914</v>
      </c>
      <c r="BO424">
        <v>1.8272159350783601</v>
      </c>
      <c r="BP424">
        <v>1.83956700368089</v>
      </c>
      <c r="BQ424">
        <v>1.8975719489254601</v>
      </c>
      <c r="BR424">
        <v>1.99105107770738</v>
      </c>
      <c r="BS424">
        <v>1.62131170398832</v>
      </c>
      <c r="BT424">
        <v>1.4843223493254001</v>
      </c>
      <c r="BU424">
        <v>1.85110770405043</v>
      </c>
      <c r="BV424">
        <v>1.90014450675694</v>
      </c>
      <c r="BW424">
        <v>1.72214997508034</v>
      </c>
      <c r="BX424">
        <v>1.75733044087737</v>
      </c>
      <c r="BY424">
        <v>1.69328450567489</v>
      </c>
      <c r="BZ424">
        <v>1.69712788206772</v>
      </c>
      <c r="CA424">
        <v>1.70107128023098</v>
      </c>
      <c r="CB424">
        <v>1.72913101911272</v>
      </c>
      <c r="CC424">
        <v>1.45727305952597</v>
      </c>
      <c r="CD424">
        <v>1.52208335119623</v>
      </c>
      <c r="CE424">
        <v>1.52125954676542</v>
      </c>
      <c r="CF424">
        <v>1.5024767854519501</v>
      </c>
      <c r="CG424">
        <v>1.8804757278808</v>
      </c>
      <c r="CH424">
        <v>1.93064057995995</v>
      </c>
      <c r="CI424">
        <v>1.70523746671951</v>
      </c>
      <c r="CJ424">
        <v>1.8063846743202601</v>
      </c>
      <c r="CK424">
        <v>1.86297694756499</v>
      </c>
      <c r="CL424">
        <v>1.9894258760369401</v>
      </c>
      <c r="CM424">
        <v>1.9873841362095901</v>
      </c>
      <c r="CN424">
        <v>2.1016093351819198</v>
      </c>
      <c r="CO424">
        <v>1.7711935047329299</v>
      </c>
      <c r="CP424">
        <v>1.6850412335171101</v>
      </c>
      <c r="CQ424">
        <v>1.5065769971024701</v>
      </c>
      <c r="CR424">
        <v>1.45995543442869</v>
      </c>
      <c r="CS424">
        <v>1.7194013493906399</v>
      </c>
      <c r="CT424">
        <v>1.8182596007306699</v>
      </c>
      <c r="CU424">
        <v>1.71475854610788</v>
      </c>
      <c r="CV424">
        <v>1.72096703841909</v>
      </c>
      <c r="CW424">
        <v>1.6937618524342899</v>
      </c>
      <c r="CX424">
        <v>1.7411398490966901</v>
      </c>
      <c r="CY424">
        <v>1.6865956194885501</v>
      </c>
      <c r="CZ424">
        <v>1.7762034535173901</v>
      </c>
      <c r="DA424">
        <v>1.6461866286711999</v>
      </c>
      <c r="DB424">
        <v>1.74699732900729</v>
      </c>
      <c r="DC424">
        <v>1.87712153409975</v>
      </c>
      <c r="DD424">
        <v>1.9370511799666399</v>
      </c>
      <c r="DE424">
        <v>1.8311242872073099</v>
      </c>
      <c r="DF424">
        <v>1.9328660835976701</v>
      </c>
      <c r="DG424">
        <v>1.5730422830108699</v>
      </c>
      <c r="DH424">
        <v>1.53143948955957</v>
      </c>
      <c r="DI424">
        <v>1.5193187594166799</v>
      </c>
      <c r="DJ424">
        <v>1.47710852943856</v>
      </c>
      <c r="DK424">
        <v>1.6750147729885501</v>
      </c>
      <c r="DL424">
        <v>1.7570957642471301</v>
      </c>
      <c r="DM424">
        <v>1.5081804369804099</v>
      </c>
      <c r="DN424">
        <v>1.47939070311281</v>
      </c>
      <c r="DO424">
        <v>1.83214529115203</v>
      </c>
      <c r="DP424">
        <v>1.9490691304674901</v>
      </c>
      <c r="DQ424">
        <v>1.7196318207616601</v>
      </c>
      <c r="DR424">
        <v>1.7308883973506799</v>
      </c>
      <c r="DS424">
        <v>1.8292869684336699</v>
      </c>
      <c r="DT424">
        <v>1.9339703451082499</v>
      </c>
      <c r="DU424">
        <v>1.8933810521722401</v>
      </c>
      <c r="DV424">
        <v>1.9952740050217299</v>
      </c>
      <c r="DW424">
        <v>1.85077200393657</v>
      </c>
      <c r="DX424">
        <v>1.9404843242859799</v>
      </c>
      <c r="DY424">
        <v>1.70476907159206</v>
      </c>
      <c r="DZ424">
        <v>1.7956352362094701</v>
      </c>
      <c r="EA424">
        <v>1.72208759271596</v>
      </c>
      <c r="EB424">
        <v>1.77833827418864</v>
      </c>
      <c r="EC424">
        <v>1.8423952867207001</v>
      </c>
      <c r="ED424">
        <v>1.96835512268341</v>
      </c>
      <c r="EE424">
        <v>1.4979987953995899</v>
      </c>
      <c r="EF424">
        <v>1.5455551523361499</v>
      </c>
      <c r="EG424">
        <v>1.6641853907920801</v>
      </c>
      <c r="EH424">
        <v>1.72029405300858</v>
      </c>
      <c r="EI424">
        <v>1.6786128241645299</v>
      </c>
      <c r="EJ424">
        <v>1.7592210060160201</v>
      </c>
      <c r="EK424">
        <v>1.48665623569745</v>
      </c>
      <c r="EL424">
        <v>1.47528540831636</v>
      </c>
      <c r="EM424">
        <v>1.89839031143504</v>
      </c>
      <c r="EN424">
        <v>2.0127231756990298</v>
      </c>
      <c r="EO424">
        <v>1.6789279172631799</v>
      </c>
      <c r="EP424">
        <v>1.76579190403676</v>
      </c>
      <c r="EQ424">
        <v>1.9083448771742999</v>
      </c>
      <c r="ER424">
        <v>1.9576658708255199</v>
      </c>
      <c r="ES424">
        <v>1.70019499266995</v>
      </c>
      <c r="ET424">
        <v>1.77099967160421</v>
      </c>
      <c r="EU424">
        <v>1.75272534643453</v>
      </c>
      <c r="EV424">
        <v>1.7267652896746499</v>
      </c>
      <c r="EW424">
        <v>1.69429326755447</v>
      </c>
      <c r="EX424">
        <v>1.7611320139398401</v>
      </c>
    </row>
    <row r="425" spans="1:154" x14ac:dyDescent="0.45">
      <c r="A425" t="s">
        <v>150</v>
      </c>
      <c r="B425" t="s">
        <v>97</v>
      </c>
      <c r="C425" t="s">
        <v>105</v>
      </c>
      <c r="D425">
        <v>30</v>
      </c>
      <c r="E425" s="1" cm="1">
        <f t="array" ref="E425">SUMPRODUCT($G425:$EX425,$G$2:$EX$2)/SUMPRODUCT(--($G425:$EX425&lt;&gt;""),$G$2:$EX$2)</f>
        <v>1.5995330935889709</v>
      </c>
      <c r="F425" s="1" cm="1">
        <f t="array" ref="F425">SUMPRODUCT($G425:$EX425,$F$2:$EW$2)/SUMPRODUCT(--($G425:$EX425&lt;&gt;""),$F$2:$EW$2)</f>
        <v>1.5564833998842522</v>
      </c>
      <c r="G425">
        <v>1.6227833945485599</v>
      </c>
      <c r="H425">
        <v>1.5227884035818</v>
      </c>
      <c r="I425">
        <v>1.6020687512412299</v>
      </c>
      <c r="J425">
        <v>1.5377393489779001</v>
      </c>
      <c r="K425">
        <v>1.5964261393954899</v>
      </c>
      <c r="L425">
        <v>1.53507968194267</v>
      </c>
      <c r="M425">
        <v>1.6014614347859599</v>
      </c>
      <c r="N425">
        <v>1.5366000527958801</v>
      </c>
      <c r="O425">
        <v>1.6000368086183501</v>
      </c>
      <c r="P425">
        <v>1.5356937874799601</v>
      </c>
      <c r="Q425">
        <v>1.5901703315854501</v>
      </c>
      <c r="R425">
        <v>1.57254721112511</v>
      </c>
      <c r="S425">
        <v>1.6278555062198501</v>
      </c>
      <c r="T425">
        <v>1.58113445754879</v>
      </c>
      <c r="U425">
        <v>1.7637038076770499</v>
      </c>
      <c r="V425">
        <v>1.5354253198840599</v>
      </c>
      <c r="W425">
        <v>1.5867737131986199</v>
      </c>
      <c r="X425">
        <v>1.54360481841658</v>
      </c>
      <c r="Y425">
        <v>1.65239270773553</v>
      </c>
      <c r="Z425">
        <v>1.5064196071306299</v>
      </c>
      <c r="AA425">
        <v>1.59422670474342</v>
      </c>
      <c r="AB425">
        <v>1.38981194719428</v>
      </c>
      <c r="AC425">
        <v>1.76850541697543</v>
      </c>
      <c r="AD425">
        <v>1.5327106528516099</v>
      </c>
      <c r="AE425">
        <v>1.54808292927612</v>
      </c>
      <c r="AF425">
        <v>1.5638585706355099</v>
      </c>
      <c r="AG425">
        <v>1.5699953579242001</v>
      </c>
      <c r="AH425">
        <v>1.5310197180826599</v>
      </c>
      <c r="AI425">
        <v>1.6356688678170399</v>
      </c>
      <c r="AJ425">
        <v>1.5829049906019399</v>
      </c>
      <c r="AK425">
        <v>1.6474922757158299</v>
      </c>
      <c r="AL425">
        <v>1.51930537428224</v>
      </c>
      <c r="AM425">
        <v>1.54122252625851</v>
      </c>
      <c r="AN425">
        <v>1.51061864549233</v>
      </c>
      <c r="AO425">
        <v>1.7081656104471401</v>
      </c>
      <c r="AP425">
        <v>1.6088508687849199</v>
      </c>
      <c r="AQ425">
        <v>1.62164675276389</v>
      </c>
      <c r="AR425">
        <v>1.5657426344991601</v>
      </c>
      <c r="AS425">
        <v>1.60632501523579</v>
      </c>
      <c r="AT425">
        <v>1.54418579876592</v>
      </c>
      <c r="AU425">
        <v>1.5184492917472601</v>
      </c>
      <c r="AV425">
        <v>1.52749020601333</v>
      </c>
      <c r="AW425">
        <v>1.56078776564079</v>
      </c>
      <c r="AX425">
        <v>1.4096752750491801</v>
      </c>
      <c r="AY425">
        <v>1.90689913861001</v>
      </c>
      <c r="AZ425">
        <v>1.62492055515758</v>
      </c>
      <c r="BA425">
        <v>1.6756876400259899</v>
      </c>
      <c r="BB425">
        <v>1.5432063049773801</v>
      </c>
      <c r="BC425">
        <v>1.6801305700018501</v>
      </c>
      <c r="BD425">
        <v>1.5479001378983199</v>
      </c>
      <c r="BE425">
        <v>1.3895899118546899</v>
      </c>
      <c r="BF425">
        <v>1.3900092231201799</v>
      </c>
      <c r="BG425">
        <v>1.5759379364416399</v>
      </c>
      <c r="BH425">
        <v>1.52002415668518</v>
      </c>
      <c r="BI425">
        <v>1.6647886191065999</v>
      </c>
      <c r="BJ425">
        <v>1.6237590552897001</v>
      </c>
      <c r="BK425">
        <v>1.5961316560213901</v>
      </c>
      <c r="BL425">
        <v>1.5582428661931</v>
      </c>
      <c r="BM425">
        <v>1.5499979311493499</v>
      </c>
      <c r="BN425">
        <v>1.5664455147848499</v>
      </c>
      <c r="BO425">
        <v>1.6005641143631</v>
      </c>
      <c r="BP425">
        <v>1.5657034680158299</v>
      </c>
      <c r="BQ425">
        <v>1.5892805733308499</v>
      </c>
      <c r="BR425">
        <v>1.56521982811956</v>
      </c>
      <c r="BS425">
        <v>1.5631067961164999</v>
      </c>
      <c r="BT425">
        <v>1.55274299028096</v>
      </c>
      <c r="BU425">
        <v>1.5864546645701401</v>
      </c>
      <c r="BV425">
        <v>1.5897271178677299</v>
      </c>
      <c r="BW425">
        <v>1.6088476008349999</v>
      </c>
      <c r="BX425">
        <v>1.6055367045133799</v>
      </c>
      <c r="BY425">
        <v>1.5401514308073401</v>
      </c>
      <c r="BZ425">
        <v>1.52339046393439</v>
      </c>
      <c r="CA425">
        <v>1.54354850958731</v>
      </c>
      <c r="CB425">
        <v>1.53304298798067</v>
      </c>
      <c r="CC425">
        <v>1.5215856751897601</v>
      </c>
      <c r="CD425">
        <v>1.58462807715684</v>
      </c>
      <c r="CE425">
        <v>1.5654731438026199</v>
      </c>
      <c r="CF425">
        <v>1.5727545868544901</v>
      </c>
      <c r="CG425">
        <v>1.5073532424071201</v>
      </c>
      <c r="CH425">
        <v>1.57233827145176</v>
      </c>
      <c r="CI425">
        <v>1.5372423769904799</v>
      </c>
      <c r="CJ425">
        <v>1.61226700930589</v>
      </c>
      <c r="CK425">
        <v>1.6101634492440799</v>
      </c>
      <c r="CL425">
        <v>1.60589786782698</v>
      </c>
      <c r="CM425">
        <v>1.5238977250011001</v>
      </c>
      <c r="CN425">
        <v>1.5555730953111599</v>
      </c>
      <c r="CO425">
        <v>1.58915005350584</v>
      </c>
      <c r="CP425">
        <v>1.5444083740477199</v>
      </c>
      <c r="CQ425">
        <v>1.5867181962352199</v>
      </c>
      <c r="CR425">
        <v>1.52905266573067</v>
      </c>
      <c r="CS425">
        <v>1.53230317163628</v>
      </c>
      <c r="CT425">
        <v>1.5787941792000499</v>
      </c>
      <c r="CU425">
        <v>1.6208604608059001</v>
      </c>
      <c r="CV425">
        <v>1.5441570551047701</v>
      </c>
      <c r="CW425">
        <v>1.54173375865299</v>
      </c>
      <c r="CX425">
        <v>1.5682838697894299</v>
      </c>
      <c r="CY425">
        <v>1.53508198512301</v>
      </c>
      <c r="CZ425">
        <v>1.5904912784620899</v>
      </c>
      <c r="DA425">
        <v>1.58397111604404</v>
      </c>
      <c r="DB425">
        <v>1.5990605732800101</v>
      </c>
      <c r="DC425">
        <v>1.5195475457157299</v>
      </c>
      <c r="DD425">
        <v>1.54799610959564</v>
      </c>
      <c r="DE425">
        <v>1.51932351925533</v>
      </c>
      <c r="DF425">
        <v>1.56122272211933</v>
      </c>
      <c r="DG425">
        <v>1.6103995936558699</v>
      </c>
      <c r="DH425">
        <v>1.5976871197281299</v>
      </c>
      <c r="DI425">
        <v>1.61243390795145</v>
      </c>
      <c r="DJ425">
        <v>1.57044409217922</v>
      </c>
      <c r="DK425">
        <v>1.53408030881213</v>
      </c>
      <c r="DL425">
        <v>1.61105215550984</v>
      </c>
      <c r="DM425">
        <v>1.6177902196001299</v>
      </c>
      <c r="DN425">
        <v>1.55863401758299</v>
      </c>
      <c r="DO425">
        <v>1.56044546207015</v>
      </c>
      <c r="DP425">
        <v>1.55853848882582</v>
      </c>
      <c r="DQ425">
        <v>1.6162202543750599</v>
      </c>
      <c r="DR425">
        <v>1.61619339524065</v>
      </c>
      <c r="DS425">
        <v>1.50077116982571</v>
      </c>
      <c r="DT425">
        <v>1.5665028411800901</v>
      </c>
      <c r="DU425">
        <v>1.5778569103459399</v>
      </c>
      <c r="DV425">
        <v>1.62658516457896</v>
      </c>
      <c r="DW425">
        <v>1.5725835107133901</v>
      </c>
      <c r="DX425">
        <v>1.5851935107884101</v>
      </c>
      <c r="DY425">
        <v>1.5016427103407599</v>
      </c>
      <c r="DZ425">
        <v>1.56303972266877</v>
      </c>
      <c r="EA425">
        <v>1.5781632748593999</v>
      </c>
      <c r="EB425">
        <v>1.59865483715728</v>
      </c>
      <c r="EC425">
        <v>1.5457693376200301</v>
      </c>
      <c r="ED425">
        <v>1.6096356551155</v>
      </c>
      <c r="EE425">
        <v>1.4774592625468299</v>
      </c>
      <c r="EF425">
        <v>1.5345910968874401</v>
      </c>
      <c r="EG425">
        <v>1.5507345116999101</v>
      </c>
      <c r="EH425">
        <v>1.5731747270292</v>
      </c>
      <c r="EI425">
        <v>1.53829147422971</v>
      </c>
      <c r="EJ425">
        <v>1.59582103729047</v>
      </c>
      <c r="EK425">
        <v>1.50444593532468</v>
      </c>
      <c r="EL425">
        <v>1.5176344033887701</v>
      </c>
      <c r="EM425">
        <v>1.5149019528898899</v>
      </c>
      <c r="EN425">
        <v>1.5772423992415201</v>
      </c>
      <c r="EO425">
        <v>1.5190550883985201</v>
      </c>
      <c r="EP425">
        <v>1.5853225250755401</v>
      </c>
      <c r="EQ425">
        <v>1.62868032970568</v>
      </c>
      <c r="ER425">
        <v>1.6171717095535501</v>
      </c>
      <c r="ES425">
        <v>1.56198010786109</v>
      </c>
      <c r="ET425">
        <v>1.6049326317044901</v>
      </c>
      <c r="EU425">
        <v>1.66067591343054</v>
      </c>
      <c r="EV425">
        <v>1.61082593282563</v>
      </c>
      <c r="EW425">
        <v>1.5124773408132499</v>
      </c>
      <c r="EX425">
        <v>1.5634956294873801</v>
      </c>
    </row>
    <row r="426" spans="1:154" x14ac:dyDescent="0.45">
      <c r="A426" t="s">
        <v>150</v>
      </c>
      <c r="B426" t="s">
        <v>97</v>
      </c>
      <c r="C426" t="s">
        <v>104</v>
      </c>
      <c r="D426">
        <v>30</v>
      </c>
      <c r="E426" s="1" cm="1">
        <f t="array" ref="E426">SUMPRODUCT($G426:$EX426,$G$2:$EX$2)/SUMPRODUCT(--($G426:$EX426&lt;&gt;""),$G$2:$EX$2)</f>
        <v>1.6558138783081189</v>
      </c>
      <c r="F426" s="1" cm="1">
        <f t="array" ref="F426">SUMPRODUCT($G426:$EX426,$F$2:$EW$2)/SUMPRODUCT(--($G426:$EX426&lt;&gt;""),$F$2:$EW$2)</f>
        <v>1.6183012578548017</v>
      </c>
      <c r="G426">
        <v>1.6566129863050201</v>
      </c>
      <c r="H426">
        <v>1.59441971049253</v>
      </c>
      <c r="I426">
        <v>1.65960976935088</v>
      </c>
      <c r="J426">
        <v>1.6125252041132501</v>
      </c>
      <c r="K426">
        <v>1.65624740155631</v>
      </c>
      <c r="L426">
        <v>1.6080576980364401</v>
      </c>
      <c r="M426">
        <v>1.65957178377488</v>
      </c>
      <c r="N426">
        <v>1.6126675706693701</v>
      </c>
      <c r="O426">
        <v>1.6583062385702501</v>
      </c>
      <c r="P426">
        <v>1.6089052582362999</v>
      </c>
      <c r="Q426">
        <v>1.62726377839657</v>
      </c>
      <c r="R426">
        <v>1.6253455850528</v>
      </c>
      <c r="S426">
        <v>1.6848161168770199</v>
      </c>
      <c r="T426">
        <v>1.63998935598976</v>
      </c>
      <c r="U426">
        <v>1.81165351010333</v>
      </c>
      <c r="V426">
        <v>1.59580619281332</v>
      </c>
      <c r="W426">
        <v>1.6833069795176501</v>
      </c>
      <c r="X426">
        <v>1.5987264196175499</v>
      </c>
      <c r="Y426">
        <v>1.68188853856748</v>
      </c>
      <c r="Z426">
        <v>1.55527570119536</v>
      </c>
      <c r="AA426">
        <v>1.6006360430303701</v>
      </c>
      <c r="AB426">
        <v>1.4270482219371501</v>
      </c>
      <c r="AC426">
        <v>1.76850278192599</v>
      </c>
      <c r="AD426">
        <v>1.5952068340885499</v>
      </c>
      <c r="AE426">
        <v>1.6164389818251099</v>
      </c>
      <c r="AF426">
        <v>1.63613209054201</v>
      </c>
      <c r="AG426">
        <v>1.62176857389207</v>
      </c>
      <c r="AH426">
        <v>1.59318232925248</v>
      </c>
      <c r="AI426">
        <v>1.67887627016301</v>
      </c>
      <c r="AJ426">
        <v>1.6374857071117599</v>
      </c>
      <c r="AK426">
        <v>1.64612469251575</v>
      </c>
      <c r="AL426">
        <v>1.56452602812584</v>
      </c>
      <c r="AM426">
        <v>1.6051250236114301</v>
      </c>
      <c r="AN426">
        <v>1.5845081283976601</v>
      </c>
      <c r="AO426">
        <v>1.74995770051805</v>
      </c>
      <c r="AP426">
        <v>1.66388394179752</v>
      </c>
      <c r="AQ426">
        <v>1.6784965269688601</v>
      </c>
      <c r="AR426">
        <v>1.62399061816148</v>
      </c>
      <c r="AS426">
        <v>1.6704252710071199</v>
      </c>
      <c r="AT426">
        <v>1.6110601350154901</v>
      </c>
      <c r="AU426">
        <v>1.5753170018824301</v>
      </c>
      <c r="AV426">
        <v>1.58811011572438</v>
      </c>
      <c r="AW426">
        <v>1.59470699892219</v>
      </c>
      <c r="AX426">
        <v>1.4810073884486501</v>
      </c>
      <c r="AY426">
        <v>1.9411211256161001</v>
      </c>
      <c r="AZ426">
        <v>1.6761238401053</v>
      </c>
      <c r="BA426">
        <v>1.68765760460508</v>
      </c>
      <c r="BB426">
        <v>1.6070782006101401</v>
      </c>
      <c r="BC426">
        <v>1.69077996773739</v>
      </c>
      <c r="BD426">
        <v>1.60558499988121</v>
      </c>
      <c r="BE426">
        <v>1.45764933352527</v>
      </c>
      <c r="BF426">
        <v>1.45460236542976</v>
      </c>
      <c r="BG426">
        <v>1.6429787607000601</v>
      </c>
      <c r="BH426">
        <v>1.5812446402041</v>
      </c>
      <c r="BI426">
        <v>1.7351742501722001</v>
      </c>
      <c r="BJ426">
        <v>1.68981537988141</v>
      </c>
      <c r="BK426">
        <v>1.64505573602555</v>
      </c>
      <c r="BL426">
        <v>1.60902667511356</v>
      </c>
      <c r="BM426">
        <v>1.61628061235857</v>
      </c>
      <c r="BN426">
        <v>1.6318204214655401</v>
      </c>
      <c r="BO426">
        <v>1.63140506836648</v>
      </c>
      <c r="BP426">
        <v>1.6285400699619399</v>
      </c>
      <c r="BQ426">
        <v>1.6342645666904301</v>
      </c>
      <c r="BR426">
        <v>1.6339840838439399</v>
      </c>
      <c r="BS426">
        <v>1.68085386230447</v>
      </c>
      <c r="BT426">
        <v>1.6041479488523001</v>
      </c>
      <c r="BU426">
        <v>1.6440653594282999</v>
      </c>
      <c r="BV426">
        <v>1.6481079665121801</v>
      </c>
      <c r="BW426">
        <v>1.66264978456847</v>
      </c>
      <c r="BX426">
        <v>1.6509670788466899</v>
      </c>
      <c r="BY426">
        <v>1.5918329423167099</v>
      </c>
      <c r="BZ426">
        <v>1.59486671312867</v>
      </c>
      <c r="CA426">
        <v>1.6199731999979801</v>
      </c>
      <c r="CB426">
        <v>1.6112739970874801</v>
      </c>
      <c r="CC426">
        <v>1.6033324362451999</v>
      </c>
      <c r="CD426">
        <v>1.65716431925421</v>
      </c>
      <c r="CE426">
        <v>1.62439193734198</v>
      </c>
      <c r="CF426">
        <v>1.6334805971995601</v>
      </c>
      <c r="CG426">
        <v>1.58942243463101</v>
      </c>
      <c r="CH426">
        <v>1.6432960657587199</v>
      </c>
      <c r="CI426">
        <v>1.6039254271294301</v>
      </c>
      <c r="CJ426">
        <v>1.6686772705884401</v>
      </c>
      <c r="CK426">
        <v>1.6825006743101201</v>
      </c>
      <c r="CL426">
        <v>1.6667433188882399</v>
      </c>
      <c r="CM426">
        <v>1.60341710055466</v>
      </c>
      <c r="CN426">
        <v>1.6328140439844601</v>
      </c>
      <c r="CO426">
        <v>1.6652558704029901</v>
      </c>
      <c r="CP426">
        <v>1.6027270871702699</v>
      </c>
      <c r="CQ426">
        <v>1.67391680645957</v>
      </c>
      <c r="CR426">
        <v>1.5890820829880401</v>
      </c>
      <c r="CS426">
        <v>1.6067835966527899</v>
      </c>
      <c r="CT426">
        <v>1.6864729600061299</v>
      </c>
      <c r="CU426">
        <v>1.6989729380668399</v>
      </c>
      <c r="CV426">
        <v>1.6187910103943099</v>
      </c>
      <c r="CW426">
        <v>1.6321837407630999</v>
      </c>
      <c r="CX426">
        <v>1.64673934944939</v>
      </c>
      <c r="CY426">
        <v>1.6239781430354501</v>
      </c>
      <c r="CZ426">
        <v>1.6593640292584599</v>
      </c>
      <c r="DA426">
        <v>1.64020553431489</v>
      </c>
      <c r="DB426">
        <v>1.67055241804413</v>
      </c>
      <c r="DC426">
        <v>1.5898663819576699</v>
      </c>
      <c r="DD426">
        <v>1.6200861028526501</v>
      </c>
      <c r="DE426">
        <v>1.5879149171540801</v>
      </c>
      <c r="DF426">
        <v>1.6210877957363801</v>
      </c>
      <c r="DG426">
        <v>1.67426140938982</v>
      </c>
      <c r="DH426">
        <v>1.6634364565513999</v>
      </c>
      <c r="DI426">
        <v>1.6963750352261</v>
      </c>
      <c r="DJ426">
        <v>1.6345386938351101</v>
      </c>
      <c r="DK426">
        <v>1.6110481330981901</v>
      </c>
      <c r="DL426">
        <v>1.6924949127571201</v>
      </c>
      <c r="DM426">
        <v>1.70148441874951</v>
      </c>
      <c r="DN426">
        <v>1.6275638002059001</v>
      </c>
      <c r="DO426">
        <v>1.64051804314876</v>
      </c>
      <c r="DP426">
        <v>1.6397345716834799</v>
      </c>
      <c r="DQ426">
        <v>1.70640658514351</v>
      </c>
      <c r="DR426">
        <v>1.6925594017194201</v>
      </c>
      <c r="DS426">
        <v>1.5732396880942401</v>
      </c>
      <c r="DT426">
        <v>1.6407126725005099</v>
      </c>
      <c r="DU426">
        <v>1.64161026447708</v>
      </c>
      <c r="DV426">
        <v>1.6915904696047499</v>
      </c>
      <c r="DW426">
        <v>1.6440249916623899</v>
      </c>
      <c r="DX426">
        <v>1.6541907956970401</v>
      </c>
      <c r="DY426">
        <v>1.58563280949228</v>
      </c>
      <c r="DZ426">
        <v>1.6550565949631899</v>
      </c>
      <c r="EA426">
        <v>1.66360796040008</v>
      </c>
      <c r="EB426">
        <v>1.66890389508374</v>
      </c>
      <c r="EC426">
        <v>1.61341056300108</v>
      </c>
      <c r="ED426">
        <v>1.6868941598771101</v>
      </c>
      <c r="EE426">
        <v>1.5559938283546899</v>
      </c>
      <c r="EF426">
        <v>1.62125004197275</v>
      </c>
      <c r="EG426">
        <v>1.60552726284572</v>
      </c>
      <c r="EH426">
        <v>1.6291475534930799</v>
      </c>
      <c r="EI426">
        <v>1.61294439695881</v>
      </c>
      <c r="EJ426">
        <v>1.66213427469014</v>
      </c>
      <c r="EK426">
        <v>1.57953699698491</v>
      </c>
      <c r="EL426">
        <v>1.59954763435373</v>
      </c>
      <c r="EM426">
        <v>1.58415309686661</v>
      </c>
      <c r="EN426">
        <v>1.6564966658631699</v>
      </c>
      <c r="EO426">
        <v>1.5828380954055701</v>
      </c>
      <c r="EP426">
        <v>1.6573078508331101</v>
      </c>
      <c r="EQ426">
        <v>1.70844734361975</v>
      </c>
      <c r="ER426">
        <v>1.6792574744612301</v>
      </c>
      <c r="ES426">
        <v>1.6446457953496501</v>
      </c>
      <c r="ET426">
        <v>1.6757549290110301</v>
      </c>
      <c r="EU426">
        <v>1.7322054162993801</v>
      </c>
      <c r="EV426">
        <v>1.6918408028643701</v>
      </c>
      <c r="EW426">
        <v>1.5853192755304999</v>
      </c>
      <c r="EX426">
        <v>1.64333624758663</v>
      </c>
    </row>
    <row r="427" spans="1:154" x14ac:dyDescent="0.45">
      <c r="A427" t="s">
        <v>150</v>
      </c>
      <c r="B427" t="s">
        <v>97</v>
      </c>
      <c r="C427" t="s">
        <v>101</v>
      </c>
      <c r="D427">
        <v>30</v>
      </c>
      <c r="E427" s="1" cm="1">
        <f t="array" ref="E427">SUMPRODUCT($G427:$EX427,$G$2:$EX$2)/SUMPRODUCT(--($G427:$EX427&lt;&gt;""),$G$2:$EX$2)</f>
        <v>1.7932387165308843</v>
      </c>
      <c r="F427" s="1" cm="1">
        <f t="array" ref="F427">SUMPRODUCT($G427:$EX427,$F$2:$EW$2)/SUMPRODUCT(--($G427:$EX427&lt;&gt;""),$F$2:$EW$2)</f>
        <v>1.7058368646988924</v>
      </c>
      <c r="G427">
        <v>1.83129043154086</v>
      </c>
      <c r="H427">
        <v>1.7227620661915699</v>
      </c>
      <c r="I427">
        <v>1.77018152219021</v>
      </c>
      <c r="J427">
        <v>1.69574088009227</v>
      </c>
      <c r="K427">
        <v>1.7661327341784501</v>
      </c>
      <c r="L427">
        <v>1.6936416138544499</v>
      </c>
      <c r="M427">
        <v>1.7699368343753099</v>
      </c>
      <c r="N427">
        <v>1.6946934628585499</v>
      </c>
      <c r="O427">
        <v>1.7714688888516701</v>
      </c>
      <c r="P427">
        <v>1.6943047205530599</v>
      </c>
      <c r="Q427">
        <v>1.7705927069328899</v>
      </c>
      <c r="R427">
        <v>1.7278169442965501</v>
      </c>
      <c r="S427">
        <v>1.82843286598358</v>
      </c>
      <c r="T427">
        <v>1.7293232623864501</v>
      </c>
      <c r="U427">
        <v>2.0444348441889701</v>
      </c>
      <c r="V427">
        <v>1.7108307624744801</v>
      </c>
      <c r="W427">
        <v>1.89312276733802</v>
      </c>
      <c r="X427">
        <v>1.69532727338859</v>
      </c>
      <c r="Y427">
        <v>1.87713078004937</v>
      </c>
      <c r="Z427">
        <v>1.67047931505042</v>
      </c>
      <c r="AA427">
        <v>1.75705555169332</v>
      </c>
      <c r="AB427">
        <v>1.5046227245997901</v>
      </c>
      <c r="AC427">
        <v>1.9834302601501901</v>
      </c>
      <c r="AD427">
        <v>1.6986080955196601</v>
      </c>
      <c r="AE427">
        <v>1.7173576085903299</v>
      </c>
      <c r="AF427">
        <v>1.69903301020741</v>
      </c>
      <c r="AG427">
        <v>1.7183233997002501</v>
      </c>
      <c r="AH427">
        <v>1.6578442971507099</v>
      </c>
      <c r="AI427">
        <v>1.80500891526852</v>
      </c>
      <c r="AJ427">
        <v>1.7247558055305201</v>
      </c>
      <c r="AK427">
        <v>1.8568837980733901</v>
      </c>
      <c r="AL427">
        <v>1.66086302910909</v>
      </c>
      <c r="AM427">
        <v>1.7023151622069199</v>
      </c>
      <c r="AN427">
        <v>1.6535857315904401</v>
      </c>
      <c r="AO427">
        <v>1.85932753717138</v>
      </c>
      <c r="AP427">
        <v>1.75830055824547</v>
      </c>
      <c r="AQ427">
        <v>1.8393763564388801</v>
      </c>
      <c r="AR427">
        <v>1.7363327832776001</v>
      </c>
      <c r="AS427">
        <v>1.8057430356867801</v>
      </c>
      <c r="AT427">
        <v>1.68341064953571</v>
      </c>
      <c r="AU427">
        <v>1.66535695174444</v>
      </c>
      <c r="AV427">
        <v>1.64731551924824</v>
      </c>
      <c r="AW427">
        <v>1.7151827384178999</v>
      </c>
      <c r="AX427">
        <v>1.54671974516765</v>
      </c>
      <c r="AY427">
        <v>2.1154067754125401</v>
      </c>
      <c r="AZ427">
        <v>1.7689713689697599</v>
      </c>
      <c r="BA427">
        <v>1.8330411067324099</v>
      </c>
      <c r="BB427">
        <v>1.69841609180667</v>
      </c>
      <c r="BC427">
        <v>1.8217131218292999</v>
      </c>
      <c r="BD427">
        <v>1.6889152476423099</v>
      </c>
      <c r="BE427">
        <v>1.5318087889815999</v>
      </c>
      <c r="BF427">
        <v>1.51082544105554</v>
      </c>
      <c r="BG427">
        <v>1.80277732867741</v>
      </c>
      <c r="BH427">
        <v>1.67054281584862</v>
      </c>
      <c r="BI427">
        <v>1.9363067839324</v>
      </c>
      <c r="BJ427">
        <v>1.80671016198627</v>
      </c>
      <c r="BK427">
        <v>1.8291967041706201</v>
      </c>
      <c r="BL427">
        <v>1.7114381608363101</v>
      </c>
      <c r="BM427">
        <v>1.7367554657442501</v>
      </c>
      <c r="BN427">
        <v>1.7178673677535801</v>
      </c>
      <c r="BO427">
        <v>1.7509177587540801</v>
      </c>
      <c r="BP427">
        <v>1.71842229181593</v>
      </c>
      <c r="BQ427">
        <v>1.73103712704857</v>
      </c>
      <c r="BR427">
        <v>1.6979341728430699</v>
      </c>
      <c r="BS427">
        <v>1.9125057319596399</v>
      </c>
      <c r="BT427">
        <v>1.7251290857072801</v>
      </c>
      <c r="BU427">
        <v>1.74558602481129</v>
      </c>
      <c r="BV427">
        <v>1.71802253232472</v>
      </c>
      <c r="BW427">
        <v>1.7879619438904299</v>
      </c>
      <c r="BX427">
        <v>1.7574207906238</v>
      </c>
      <c r="BY427">
        <v>1.7082262474572001</v>
      </c>
      <c r="BZ427">
        <v>1.6854418202334001</v>
      </c>
      <c r="CA427">
        <v>1.71204214863599</v>
      </c>
      <c r="CB427">
        <v>1.6875350476792399</v>
      </c>
      <c r="CC427">
        <v>1.6851038588601699</v>
      </c>
      <c r="CD427">
        <v>1.72414583183081</v>
      </c>
      <c r="CE427">
        <v>1.72325428918252</v>
      </c>
      <c r="CF427">
        <v>1.7032147026759501</v>
      </c>
      <c r="CG427">
        <v>1.6719496605283499</v>
      </c>
      <c r="CH427">
        <v>1.7061540258510799</v>
      </c>
      <c r="CI427">
        <v>1.67517028444312</v>
      </c>
      <c r="CJ427">
        <v>1.7297809984456101</v>
      </c>
      <c r="CK427">
        <v>1.7770443950489601</v>
      </c>
      <c r="CL427">
        <v>1.7426544317249599</v>
      </c>
      <c r="CM427">
        <v>1.6820549771276601</v>
      </c>
      <c r="CN427">
        <v>1.70499075911609</v>
      </c>
      <c r="CO427">
        <v>1.7689316489906599</v>
      </c>
      <c r="CP427">
        <v>1.6948509328421999</v>
      </c>
      <c r="CQ427">
        <v>1.7676368745969</v>
      </c>
      <c r="CR427">
        <v>1.67733605351941</v>
      </c>
      <c r="CS427">
        <v>1.6688869468887599</v>
      </c>
      <c r="CT427">
        <v>1.7152444354601799</v>
      </c>
      <c r="CU427">
        <v>1.7983226405380199</v>
      </c>
      <c r="CV427">
        <v>1.69608961762837</v>
      </c>
      <c r="CW427">
        <v>1.70808175846734</v>
      </c>
      <c r="CX427">
        <v>1.7016577149816201</v>
      </c>
      <c r="CY427">
        <v>1.6975725762537699</v>
      </c>
      <c r="CZ427">
        <v>1.7253932799812799</v>
      </c>
      <c r="DA427">
        <v>1.7427337813013899</v>
      </c>
      <c r="DB427">
        <v>1.74365988308588</v>
      </c>
      <c r="DC427">
        <v>1.6850963464792901</v>
      </c>
      <c r="DD427">
        <v>1.7002936599566401</v>
      </c>
      <c r="DE427">
        <v>1.69138726033969</v>
      </c>
      <c r="DF427">
        <v>1.68371729022656</v>
      </c>
      <c r="DG427">
        <v>1.8400601759727599</v>
      </c>
      <c r="DH427">
        <v>1.76132124830944</v>
      </c>
      <c r="DI427">
        <v>1.80223433910831</v>
      </c>
      <c r="DJ427">
        <v>1.70312252953042</v>
      </c>
      <c r="DK427">
        <v>1.67096110242713</v>
      </c>
      <c r="DL427">
        <v>1.73792437082067</v>
      </c>
      <c r="DM427">
        <v>1.82331105735021</v>
      </c>
      <c r="DN427">
        <v>1.7266573895984501</v>
      </c>
      <c r="DO427">
        <v>1.76046352134326</v>
      </c>
      <c r="DP427">
        <v>1.7014260376019801</v>
      </c>
      <c r="DQ427">
        <v>1.8381835635267001</v>
      </c>
      <c r="DR427">
        <v>1.7852652925803001</v>
      </c>
      <c r="DS427">
        <v>1.6601567844005301</v>
      </c>
      <c r="DT427">
        <v>1.70757697052151</v>
      </c>
      <c r="DU427">
        <v>1.7277070147748901</v>
      </c>
      <c r="DV427">
        <v>1.7616688924900801</v>
      </c>
      <c r="DW427">
        <v>1.7538710000825199</v>
      </c>
      <c r="DX427">
        <v>1.7214250785507701</v>
      </c>
      <c r="DY427">
        <v>1.66946384264467</v>
      </c>
      <c r="DZ427">
        <v>1.7161487116335501</v>
      </c>
      <c r="EA427">
        <v>1.76215433279614</v>
      </c>
      <c r="EB427">
        <v>1.7473578840466</v>
      </c>
      <c r="EC427">
        <v>1.6964762835753</v>
      </c>
      <c r="ED427">
        <v>1.7400214319098</v>
      </c>
      <c r="EE427">
        <v>1.6015224974651201</v>
      </c>
      <c r="EF427">
        <v>1.6607462958958801</v>
      </c>
      <c r="EG427">
        <v>1.69283497446028</v>
      </c>
      <c r="EH427">
        <v>1.6912306829160999</v>
      </c>
      <c r="EI427">
        <v>1.69350342467193</v>
      </c>
      <c r="EJ427">
        <v>1.7297088012737201</v>
      </c>
      <c r="EK427">
        <v>1.66753216256072</v>
      </c>
      <c r="EL427">
        <v>1.67293613285203</v>
      </c>
      <c r="EM427">
        <v>1.6633766213171699</v>
      </c>
      <c r="EN427">
        <v>1.7201420758338799</v>
      </c>
      <c r="EO427">
        <v>1.6672471536192499</v>
      </c>
      <c r="EP427">
        <v>1.7280728637471301</v>
      </c>
      <c r="EQ427">
        <v>1.8107714621167199</v>
      </c>
      <c r="ER427">
        <v>1.74770837550808</v>
      </c>
      <c r="ES427">
        <v>1.7197609959242199</v>
      </c>
      <c r="ET427">
        <v>1.7299733341486401</v>
      </c>
      <c r="EU427">
        <v>1.86041480664127</v>
      </c>
      <c r="EV427">
        <v>1.7947774387281901</v>
      </c>
      <c r="EW427">
        <v>1.6749566765022701</v>
      </c>
      <c r="EX427">
        <v>1.7107174267143299</v>
      </c>
    </row>
    <row r="428" spans="1:154" x14ac:dyDescent="0.45">
      <c r="A428" t="s">
        <v>150</v>
      </c>
      <c r="B428" t="s">
        <v>106</v>
      </c>
      <c r="C428" t="s">
        <v>104</v>
      </c>
      <c r="D428">
        <v>30</v>
      </c>
      <c r="E428" s="1" cm="1">
        <f t="array" ref="E428">SUMPRODUCT($G428:$EX428,$G$2:$EX$2)/SUMPRODUCT(--($G428:$EX428&lt;&gt;""),$G$2:$EX$2)</f>
        <v>2.1227350233676932</v>
      </c>
      <c r="F428" s="1" cm="1">
        <f t="array" ref="F428">SUMPRODUCT($G428:$EX428,$F$2:$EW$2)/SUMPRODUCT(--($G428:$EX428&lt;&gt;""),$F$2:$EW$2)</f>
        <v>2.0974409533659699</v>
      </c>
      <c r="G428">
        <v>2.4789071741545601</v>
      </c>
      <c r="H428">
        <v>2.3325072869110901</v>
      </c>
      <c r="I428">
        <v>2.1662660804743998</v>
      </c>
      <c r="J428">
        <v>2.16842444634052</v>
      </c>
      <c r="K428">
        <v>1.80687197706018</v>
      </c>
      <c r="L428">
        <v>1.76407169144961</v>
      </c>
      <c r="M428">
        <v>2.1728222238712398</v>
      </c>
      <c r="N428">
        <v>2.1673162040684102</v>
      </c>
      <c r="O428">
        <v>2.0258896022250199</v>
      </c>
      <c r="P428">
        <v>2.0105963486730198</v>
      </c>
      <c r="Q428">
        <v>2.18191765710761</v>
      </c>
      <c r="R428">
        <v>2.2311211038293601</v>
      </c>
      <c r="S428">
        <v>2.3026489381841899</v>
      </c>
      <c r="T428">
        <v>2.2912643001224602</v>
      </c>
      <c r="U428">
        <v>2.3844108175202101</v>
      </c>
      <c r="V428">
        <v>1.99236892193476</v>
      </c>
      <c r="W428">
        <v>2.1240542330885299</v>
      </c>
      <c r="X428">
        <v>2.0506924848088</v>
      </c>
      <c r="Y428">
        <v>2.0860914149203</v>
      </c>
      <c r="Z428">
        <v>1.91841080028525</v>
      </c>
      <c r="AA428">
        <v>2.0375415470556599</v>
      </c>
      <c r="AB428">
        <v>1.7500207157285299</v>
      </c>
      <c r="AC428">
        <v>2.2516275684801301</v>
      </c>
      <c r="AD428">
        <v>1.9928547340612</v>
      </c>
      <c r="AE428">
        <v>2.1571653247213698</v>
      </c>
      <c r="AF428">
        <v>2.2176172003355399</v>
      </c>
      <c r="AG428">
        <v>2.2278500876909599</v>
      </c>
      <c r="AH428">
        <v>2.2357659885320098</v>
      </c>
      <c r="AI428">
        <v>1.86812370862501</v>
      </c>
      <c r="AJ428">
        <v>1.83777009155606</v>
      </c>
      <c r="AK428">
        <v>1.9051408041653299</v>
      </c>
      <c r="AL428">
        <v>1.77529331285187</v>
      </c>
      <c r="AM428">
        <v>1.81897117123674</v>
      </c>
      <c r="AN428">
        <v>1.8068897434253299</v>
      </c>
      <c r="AO428">
        <v>2.49347066946518</v>
      </c>
      <c r="AP428">
        <v>2.3566067752665201</v>
      </c>
      <c r="AQ428">
        <v>2.0056643702585002</v>
      </c>
      <c r="AR428">
        <v>1.9638673896894701</v>
      </c>
      <c r="AS428">
        <v>1.85427044733141</v>
      </c>
      <c r="AT428">
        <v>1.80367779376513</v>
      </c>
      <c r="AU428">
        <v>2.06368865995326</v>
      </c>
      <c r="AV428">
        <v>2.11897230608422</v>
      </c>
      <c r="AW428">
        <v>2.22180642391795</v>
      </c>
      <c r="AX428">
        <v>2.0303125410397</v>
      </c>
      <c r="AY428">
        <v>3.0114418392475901</v>
      </c>
      <c r="AZ428">
        <v>2.3209242568417601</v>
      </c>
      <c r="BA428">
        <v>2.4151690365997398</v>
      </c>
      <c r="BB428">
        <v>2.2778883110574402</v>
      </c>
      <c r="BC428">
        <v>2.3455576214026399</v>
      </c>
      <c r="BD428">
        <v>2.2472340609504999</v>
      </c>
      <c r="BE428">
        <v>1.9153806796999</v>
      </c>
      <c r="BF428">
        <v>1.955147363367</v>
      </c>
      <c r="BG428">
        <v>1.84876298937849</v>
      </c>
      <c r="BH428">
        <v>1.7899266798429201</v>
      </c>
      <c r="BI428">
        <v>2.4922733962123802</v>
      </c>
      <c r="BJ428">
        <v>2.5535075203739601</v>
      </c>
      <c r="BK428">
        <v>2.1770770021739798</v>
      </c>
      <c r="BL428">
        <v>2.1763900308671098</v>
      </c>
      <c r="BM428">
        <v>1.9824120287573701</v>
      </c>
      <c r="BN428">
        <v>2.0287483153013199</v>
      </c>
      <c r="BO428">
        <v>1.82873828089763</v>
      </c>
      <c r="BP428">
        <v>1.8294277275163899</v>
      </c>
      <c r="BQ428">
        <v>2.2526176478885298</v>
      </c>
      <c r="BR428">
        <v>2.3306052058836801</v>
      </c>
      <c r="BS428">
        <v>2.0543782704569402</v>
      </c>
      <c r="BT428">
        <v>2.0045806043813101</v>
      </c>
      <c r="BU428">
        <v>1.7811032459354901</v>
      </c>
      <c r="BV428">
        <v>1.7969007782517299</v>
      </c>
      <c r="BW428">
        <v>2.2267717011700601</v>
      </c>
      <c r="BX428">
        <v>2.2807982897826302</v>
      </c>
      <c r="BY428">
        <v>2.1815647526916102</v>
      </c>
      <c r="BZ428">
        <v>2.2367052867956998</v>
      </c>
      <c r="CA428">
        <v>2.29105338476898</v>
      </c>
      <c r="CB428">
        <v>2.36639050835061</v>
      </c>
      <c r="CC428">
        <v>2.2397593949429702</v>
      </c>
      <c r="CD428">
        <v>2.3671296109768001</v>
      </c>
      <c r="CE428">
        <v>2.1001750465837299</v>
      </c>
      <c r="CF428">
        <v>2.1627981165482399</v>
      </c>
      <c r="CG428">
        <v>1.72731105402511</v>
      </c>
      <c r="CH428">
        <v>1.79556176767361</v>
      </c>
      <c r="CI428">
        <v>2.0277829836664099</v>
      </c>
      <c r="CJ428">
        <v>2.148274682706</v>
      </c>
      <c r="CK428">
        <v>2.4342248345550299</v>
      </c>
      <c r="CL428">
        <v>2.5306805664263798</v>
      </c>
      <c r="CM428">
        <v>2.2497731326780999</v>
      </c>
      <c r="CN428">
        <v>2.3562629916638298</v>
      </c>
      <c r="CO428">
        <v>2.0175010903707902</v>
      </c>
      <c r="CP428">
        <v>1.945406146899</v>
      </c>
      <c r="CQ428">
        <v>2.1264579905041798</v>
      </c>
      <c r="CR428">
        <v>2.0443471171573702</v>
      </c>
      <c r="CS428">
        <v>2.4341785532593301</v>
      </c>
      <c r="CT428">
        <v>2.6062773618972801</v>
      </c>
      <c r="CU428">
        <v>2.0620255581428601</v>
      </c>
      <c r="CV428">
        <v>2.0020353381265199</v>
      </c>
      <c r="CW428">
        <v>2.2679009523139499</v>
      </c>
      <c r="CX428">
        <v>2.3850881969939</v>
      </c>
      <c r="CY428">
        <v>2.2758205179157698</v>
      </c>
      <c r="CZ428">
        <v>2.40512741436961</v>
      </c>
      <c r="DA428">
        <v>2.3037649886756801</v>
      </c>
      <c r="DB428">
        <v>2.4175589994362201</v>
      </c>
      <c r="DC428">
        <v>1.76487933669997</v>
      </c>
      <c r="DD428">
        <v>1.81177080476372</v>
      </c>
      <c r="DE428">
        <v>2.0014408649467899</v>
      </c>
      <c r="DF428">
        <v>2.0951356674428698</v>
      </c>
      <c r="DG428">
        <v>1.95548524605114</v>
      </c>
      <c r="DH428">
        <v>1.93074686180962</v>
      </c>
      <c r="DI428">
        <v>2.0912014560071199</v>
      </c>
      <c r="DJ428">
        <v>2.0429982031846001</v>
      </c>
      <c r="DK428">
        <v>2.1616614059999</v>
      </c>
      <c r="DL428">
        <v>2.3173087952587301</v>
      </c>
      <c r="DM428">
        <v>2.0105446201189001</v>
      </c>
      <c r="DN428">
        <v>1.9565993228810199</v>
      </c>
      <c r="DO428">
        <v>1.8303182946886301</v>
      </c>
      <c r="DP428">
        <v>1.8481477420533801</v>
      </c>
      <c r="DQ428">
        <v>2.0840489030325098</v>
      </c>
      <c r="DR428">
        <v>2.0464439487987498</v>
      </c>
      <c r="DS428">
        <v>1.7611637216012399</v>
      </c>
      <c r="DT428">
        <v>1.8376087498996501</v>
      </c>
      <c r="DU428">
        <v>1.7843129595709499</v>
      </c>
      <c r="DV428">
        <v>1.8476863929167699</v>
      </c>
      <c r="DW428">
        <v>1.79104749602557</v>
      </c>
      <c r="DX428">
        <v>1.80771887994467</v>
      </c>
      <c r="DY428">
        <v>2.25557261846496</v>
      </c>
      <c r="DZ428">
        <v>2.3995365441487801</v>
      </c>
      <c r="EA428">
        <v>2.1514669002655098</v>
      </c>
      <c r="EB428">
        <v>2.2117958567602898</v>
      </c>
      <c r="EC428">
        <v>2.4370617780119299</v>
      </c>
      <c r="ED428">
        <v>2.6215290110542102</v>
      </c>
      <c r="EE428">
        <v>2.0040180040976598</v>
      </c>
      <c r="EF428">
        <v>2.0803601522005701</v>
      </c>
      <c r="EG428">
        <v>2.2512677619259298</v>
      </c>
      <c r="EH428">
        <v>2.34780214098289</v>
      </c>
      <c r="EI428">
        <v>2.2700438262702498</v>
      </c>
      <c r="EJ428">
        <v>2.4084809008642099</v>
      </c>
      <c r="EK428">
        <v>2.1397689512085898</v>
      </c>
      <c r="EL428">
        <v>2.2353648410133902</v>
      </c>
      <c r="EM428">
        <v>1.7643135192483701</v>
      </c>
      <c r="EN428">
        <v>1.86664231348629</v>
      </c>
      <c r="EO428">
        <v>2.2315729236561999</v>
      </c>
      <c r="EP428">
        <v>2.3734483305734999</v>
      </c>
      <c r="EQ428">
        <v>1.8983607832940701</v>
      </c>
      <c r="ER428">
        <v>1.8709343943685699</v>
      </c>
      <c r="ES428">
        <v>2.02388649084254</v>
      </c>
      <c r="ET428">
        <v>2.1032220212284298</v>
      </c>
      <c r="EU428">
        <v>2.10191135559241</v>
      </c>
      <c r="EV428">
        <v>2.0582924807343299</v>
      </c>
      <c r="EW428">
        <v>2.2725175505700999</v>
      </c>
      <c r="EX428">
        <v>2.4122976285263702</v>
      </c>
    </row>
    <row r="429" spans="1:154" x14ac:dyDescent="0.45">
      <c r="A429" t="s">
        <v>150</v>
      </c>
      <c r="B429" t="s">
        <v>106</v>
      </c>
      <c r="C429" t="s">
        <v>101</v>
      </c>
      <c r="D429">
        <v>30</v>
      </c>
      <c r="E429" s="1" cm="1">
        <f t="array" ref="E429">SUMPRODUCT($G429:$EX429,$G$2:$EX$2)/SUMPRODUCT(--($G429:$EX429&lt;&gt;""),$G$2:$EX$2)</f>
        <v>2.1870671710149221</v>
      </c>
      <c r="F429" s="1" cm="1">
        <f t="array" ref="F429">SUMPRODUCT($G429:$EX429,$F$2:$EW$2)/SUMPRODUCT(--($G429:$EX429&lt;&gt;""),$F$2:$EW$2)</f>
        <v>2.0829005040589923</v>
      </c>
      <c r="G429">
        <v>2.5269674826483901</v>
      </c>
      <c r="H429">
        <v>2.2871650117429101</v>
      </c>
      <c r="I429">
        <v>2.1859458947462298</v>
      </c>
      <c r="J429">
        <v>2.1277109314409102</v>
      </c>
      <c r="K429">
        <v>1.9122230664059701</v>
      </c>
      <c r="L429">
        <v>1.81946582909434</v>
      </c>
      <c r="M429">
        <v>2.1896539309984302</v>
      </c>
      <c r="N429">
        <v>2.1280184460965601</v>
      </c>
      <c r="O429">
        <v>2.0853723125775598</v>
      </c>
      <c r="P429">
        <v>2.0114852700401</v>
      </c>
      <c r="Q429">
        <v>2.1901707912164499</v>
      </c>
      <c r="R429">
        <v>2.2068824634178399</v>
      </c>
      <c r="S429">
        <v>2.35226577192243</v>
      </c>
      <c r="T429">
        <v>2.2293588385421201</v>
      </c>
      <c r="U429">
        <v>2.6528749908425802</v>
      </c>
      <c r="V429">
        <v>2.02093310115362</v>
      </c>
      <c r="W429">
        <v>2.3114921814809</v>
      </c>
      <c r="X429">
        <v>2.0587758206220999</v>
      </c>
      <c r="Y429">
        <v>2.21634536319175</v>
      </c>
      <c r="Z429">
        <v>1.9451318241302999</v>
      </c>
      <c r="AA429">
        <v>2.1278050718268702</v>
      </c>
      <c r="AB429">
        <v>1.77148671941214</v>
      </c>
      <c r="AC429">
        <v>2.40927851413075</v>
      </c>
      <c r="AD429">
        <v>2.0088543150883398</v>
      </c>
      <c r="AE429">
        <v>2.1244125563308698</v>
      </c>
      <c r="AF429">
        <v>2.1567579940475601</v>
      </c>
      <c r="AG429">
        <v>2.1832516184800999</v>
      </c>
      <c r="AH429">
        <v>2.1517389812068202</v>
      </c>
      <c r="AI429">
        <v>1.9954831449738699</v>
      </c>
      <c r="AJ429">
        <v>1.88601677780877</v>
      </c>
      <c r="AK429">
        <v>2.0657193994128402</v>
      </c>
      <c r="AL429">
        <v>1.8329030886639299</v>
      </c>
      <c r="AM429">
        <v>1.8849210901636</v>
      </c>
      <c r="AN429">
        <v>1.83040118348869</v>
      </c>
      <c r="AO429">
        <v>2.5002072237150599</v>
      </c>
      <c r="AP429">
        <v>2.2922954101595998</v>
      </c>
      <c r="AQ429">
        <v>2.15023549903538</v>
      </c>
      <c r="AR429">
        <v>2.0248343681159899</v>
      </c>
      <c r="AS429">
        <v>1.9819141872332899</v>
      </c>
      <c r="AT429">
        <v>1.84325225410335</v>
      </c>
      <c r="AU429">
        <v>2.0477553845893102</v>
      </c>
      <c r="AV429">
        <v>2.05169631397604</v>
      </c>
      <c r="AW429">
        <v>2.2058492029836101</v>
      </c>
      <c r="AX429">
        <v>1.9841252200596</v>
      </c>
      <c r="AY429">
        <v>3.2585292576792702</v>
      </c>
      <c r="AZ429">
        <v>2.2787304031105502</v>
      </c>
      <c r="BA429">
        <v>2.4608606253827898</v>
      </c>
      <c r="BB429">
        <v>2.2225802554858598</v>
      </c>
      <c r="BC429">
        <v>2.35990553226334</v>
      </c>
      <c r="BD429">
        <v>2.1878474612946102</v>
      </c>
      <c r="BE429">
        <v>1.89917525457839</v>
      </c>
      <c r="BF429">
        <v>1.90428493735051</v>
      </c>
      <c r="BG429">
        <v>2.0253989626753901</v>
      </c>
      <c r="BH429">
        <v>1.83909705292079</v>
      </c>
      <c r="BI429">
        <v>2.5806993435718701</v>
      </c>
      <c r="BJ429">
        <v>2.4513199410210702</v>
      </c>
      <c r="BK429">
        <v>2.2706908802421601</v>
      </c>
      <c r="BL429">
        <v>2.1813572670573</v>
      </c>
      <c r="BM429">
        <v>2.02223320402722</v>
      </c>
      <c r="BN429">
        <v>2.04452252783841</v>
      </c>
      <c r="BO429">
        <v>1.93662288779981</v>
      </c>
      <c r="BP429">
        <v>1.88382566179921</v>
      </c>
      <c r="BQ429">
        <v>2.1990314747961102</v>
      </c>
      <c r="BR429">
        <v>2.2220904777630399</v>
      </c>
      <c r="BS429">
        <v>2.25698701638184</v>
      </c>
      <c r="BT429">
        <v>2.0576669377810402</v>
      </c>
      <c r="BU429">
        <v>1.8758556745555699</v>
      </c>
      <c r="BV429">
        <v>1.8526396080933201</v>
      </c>
      <c r="BW429">
        <v>2.2320795828628999</v>
      </c>
      <c r="BX429">
        <v>2.2477090461332598</v>
      </c>
      <c r="BY429">
        <v>2.1692630396461601</v>
      </c>
      <c r="BZ429">
        <v>2.1769187674888899</v>
      </c>
      <c r="CA429">
        <v>2.2231942391873099</v>
      </c>
      <c r="CB429">
        <v>2.2536492777388601</v>
      </c>
      <c r="CC429">
        <v>2.1685971745021799</v>
      </c>
      <c r="CD429">
        <v>2.2843310057313699</v>
      </c>
      <c r="CE429">
        <v>2.1021788042091498</v>
      </c>
      <c r="CF429">
        <v>2.1156804317403299</v>
      </c>
      <c r="CG429">
        <v>1.7956649561609099</v>
      </c>
      <c r="CH429">
        <v>1.84354872662018</v>
      </c>
      <c r="CI429">
        <v>2.0216880004555602</v>
      </c>
      <c r="CJ429">
        <v>2.11597860968361</v>
      </c>
      <c r="CK429">
        <v>2.3065782960087602</v>
      </c>
      <c r="CL429">
        <v>2.3801411918626201</v>
      </c>
      <c r="CM429">
        <v>2.19074975068978</v>
      </c>
      <c r="CN429">
        <v>2.2704768413515799</v>
      </c>
      <c r="CO429">
        <v>2.0842761255399198</v>
      </c>
      <c r="CP429">
        <v>1.9688393853336901</v>
      </c>
      <c r="CQ429">
        <v>2.1639894077509099</v>
      </c>
      <c r="CR429">
        <v>2.0380037317706998</v>
      </c>
      <c r="CS429">
        <v>2.2387981660958398</v>
      </c>
      <c r="CT429">
        <v>2.3665006365494601</v>
      </c>
      <c r="CU429">
        <v>2.0878466392923798</v>
      </c>
      <c r="CV429">
        <v>2.0043711408713998</v>
      </c>
      <c r="CW429">
        <v>2.1869154015801802</v>
      </c>
      <c r="CX429">
        <v>2.2659051797732901</v>
      </c>
      <c r="CY429">
        <v>2.2033298579658598</v>
      </c>
      <c r="CZ429">
        <v>2.2845728093786701</v>
      </c>
      <c r="DA429">
        <v>2.2412547134613301</v>
      </c>
      <c r="DB429">
        <v>2.3329856338427799</v>
      </c>
      <c r="DC429">
        <v>1.8316075050626199</v>
      </c>
      <c r="DD429">
        <v>1.8705672200647501</v>
      </c>
      <c r="DE429">
        <v>2.0218087438958001</v>
      </c>
      <c r="DF429">
        <v>2.0710082463924899</v>
      </c>
      <c r="DG429">
        <v>2.0565928440374699</v>
      </c>
      <c r="DH429">
        <v>1.9782781708497399</v>
      </c>
      <c r="DI429">
        <v>2.1038178196244699</v>
      </c>
      <c r="DJ429">
        <v>2.0423274102952802</v>
      </c>
      <c r="DK429">
        <v>2.0981470147143502</v>
      </c>
      <c r="DL429">
        <v>2.2231862374889699</v>
      </c>
      <c r="DM429">
        <v>2.1031054542661201</v>
      </c>
      <c r="DN429">
        <v>1.9775307778994899</v>
      </c>
      <c r="DO429">
        <v>1.9194725402302499</v>
      </c>
      <c r="DP429">
        <v>1.8798252120352099</v>
      </c>
      <c r="DQ429">
        <v>2.1592898583489601</v>
      </c>
      <c r="DR429">
        <v>2.0857546024715199</v>
      </c>
      <c r="DS429">
        <v>1.8131410033350299</v>
      </c>
      <c r="DT429">
        <v>1.86417321071633</v>
      </c>
      <c r="DU429">
        <v>1.8549900497775</v>
      </c>
      <c r="DV429">
        <v>1.89258250062903</v>
      </c>
      <c r="DW429">
        <v>1.8812912404373301</v>
      </c>
      <c r="DX429">
        <v>1.85650677340615</v>
      </c>
      <c r="DY429">
        <v>2.1714850696294699</v>
      </c>
      <c r="DZ429">
        <v>2.28447382335459</v>
      </c>
      <c r="EA429">
        <v>2.17050988713385</v>
      </c>
      <c r="EB429">
        <v>2.1690661640752098</v>
      </c>
      <c r="EC429">
        <v>2.31264983175322</v>
      </c>
      <c r="ED429">
        <v>2.4590425420024502</v>
      </c>
      <c r="EE429">
        <v>1.9477685458798299</v>
      </c>
      <c r="EF429">
        <v>2.0363996834376401</v>
      </c>
      <c r="EG429">
        <v>2.1989018199117298</v>
      </c>
      <c r="EH429">
        <v>2.2434998654590999</v>
      </c>
      <c r="EI429">
        <v>2.2189751792624302</v>
      </c>
      <c r="EJ429">
        <v>2.3104104861093999</v>
      </c>
      <c r="EK429">
        <v>2.1138407589975801</v>
      </c>
      <c r="EL429">
        <v>2.16947110196072</v>
      </c>
      <c r="EM429">
        <v>1.82114095662894</v>
      </c>
      <c r="EN429">
        <v>1.88721093872441</v>
      </c>
      <c r="EO429">
        <v>2.1796759483281001</v>
      </c>
      <c r="EP429">
        <v>2.2926965605585501</v>
      </c>
      <c r="EQ429">
        <v>1.9555037855161099</v>
      </c>
      <c r="ER429">
        <v>1.9083073912716499</v>
      </c>
      <c r="ES429">
        <v>2.03367910249092</v>
      </c>
      <c r="ET429">
        <v>2.0679907935284598</v>
      </c>
      <c r="EU429">
        <v>2.17483659551353</v>
      </c>
      <c r="EV429">
        <v>2.0831298208489701</v>
      </c>
      <c r="EW429">
        <v>2.1997070134627998</v>
      </c>
      <c r="EX429">
        <v>2.31015027485918</v>
      </c>
    </row>
    <row r="430" spans="1:154" x14ac:dyDescent="0.45">
      <c r="A430" t="s">
        <v>150</v>
      </c>
      <c r="B430" t="s">
        <v>107</v>
      </c>
      <c r="C430" t="s">
        <v>101</v>
      </c>
      <c r="D430">
        <v>30</v>
      </c>
      <c r="E430" s="1" cm="1">
        <f t="array" ref="E430">SUMPRODUCT($G430:$EX430,$G$2:$EX$2)/SUMPRODUCT(--($G430:$EX430&lt;&gt;""),$G$2:$EX$2)</f>
        <v>2.2520161694636482</v>
      </c>
      <c r="F430" s="1" cm="1">
        <f t="array" ref="F430">SUMPRODUCT($G430:$EX430,$F$2:$EW$2)/SUMPRODUCT(--($G430:$EX430&lt;&gt;""),$F$2:$EW$2)</f>
        <v>2.1669618598428428</v>
      </c>
      <c r="G430">
        <v>2.82852280745389</v>
      </c>
      <c r="H430">
        <v>2.57391884313712</v>
      </c>
      <c r="I430">
        <v>2.2207419443083398</v>
      </c>
      <c r="J430">
        <v>2.2057100831207799</v>
      </c>
      <c r="K430">
        <v>1.8217310061930601</v>
      </c>
      <c r="L430">
        <v>1.7579771666259301</v>
      </c>
      <c r="M430">
        <v>2.3972085395412002</v>
      </c>
      <c r="N430">
        <v>2.4030704166463002</v>
      </c>
      <c r="O430">
        <v>2.0732844621112201</v>
      </c>
      <c r="P430">
        <v>2.02770745064963</v>
      </c>
      <c r="Q430">
        <v>2.39586740667256</v>
      </c>
      <c r="R430">
        <v>2.4139615467604298</v>
      </c>
      <c r="S430">
        <v>2.6523150688725501</v>
      </c>
      <c r="T430">
        <v>2.5664627972998</v>
      </c>
      <c r="U430">
        <v>2.5242209349673801</v>
      </c>
      <c r="V430">
        <v>2.1144709358111502</v>
      </c>
      <c r="W430">
        <v>2.2411201088100601</v>
      </c>
      <c r="X430">
        <v>2.1013540195906599</v>
      </c>
      <c r="Y430">
        <v>2.3087822784743599</v>
      </c>
      <c r="Z430">
        <v>2.0275002714937198</v>
      </c>
      <c r="AA430">
        <v>2.1873543371420001</v>
      </c>
      <c r="AB430">
        <v>1.8413252950018599</v>
      </c>
      <c r="AC430">
        <v>2.4576855800817001</v>
      </c>
      <c r="AD430">
        <v>2.05274770603849</v>
      </c>
      <c r="AE430">
        <v>2.3515076849764802</v>
      </c>
      <c r="AF430">
        <v>2.4058073449749902</v>
      </c>
      <c r="AG430">
        <v>2.3584856400300298</v>
      </c>
      <c r="AH430">
        <v>2.3717434786286899</v>
      </c>
      <c r="AI430">
        <v>1.8404378574061899</v>
      </c>
      <c r="AJ430">
        <v>1.7665049085566999</v>
      </c>
      <c r="AK430">
        <v>1.8953255833890199</v>
      </c>
      <c r="AL430">
        <v>1.7245834747556701</v>
      </c>
      <c r="AM430">
        <v>1.75199032090173</v>
      </c>
      <c r="AN430">
        <v>1.7123616456777599</v>
      </c>
      <c r="AO430">
        <v>2.6606827762297498</v>
      </c>
      <c r="AP430">
        <v>2.4538743835279502</v>
      </c>
      <c r="AQ430">
        <v>2.1966960889990901</v>
      </c>
      <c r="AR430">
        <v>2.1304621889075701</v>
      </c>
      <c r="AS430">
        <v>1.83643396657144</v>
      </c>
      <c r="AT430">
        <v>1.71650070839623</v>
      </c>
      <c r="AU430">
        <v>2.1329033686365699</v>
      </c>
      <c r="AV430">
        <v>2.1579196545710899</v>
      </c>
      <c r="AW430">
        <v>2.3615065354013098</v>
      </c>
      <c r="AX430">
        <v>2.0898196075345798</v>
      </c>
      <c r="AY430">
        <v>4.0647836308579803</v>
      </c>
      <c r="AZ430">
        <v>2.6771807089509201</v>
      </c>
      <c r="BA430">
        <v>2.7501537056898302</v>
      </c>
      <c r="BB430">
        <v>2.4432735967710202</v>
      </c>
      <c r="BC430">
        <v>2.63907740605609</v>
      </c>
      <c r="BD430">
        <v>2.4089738357030099</v>
      </c>
      <c r="BE430">
        <v>2.0011172317976702</v>
      </c>
      <c r="BF430">
        <v>2.0236179153634501</v>
      </c>
      <c r="BG430">
        <v>1.85828550649706</v>
      </c>
      <c r="BH430">
        <v>1.75035649367446</v>
      </c>
      <c r="BI430">
        <v>2.82536682954614</v>
      </c>
      <c r="BJ430">
        <v>2.76674448218309</v>
      </c>
      <c r="BK430">
        <v>2.3787552640649401</v>
      </c>
      <c r="BL430">
        <v>2.2834166790224901</v>
      </c>
      <c r="BM430">
        <v>2.0401708684964199</v>
      </c>
      <c r="BN430">
        <v>2.04973731343653</v>
      </c>
      <c r="BO430">
        <v>1.7885771212603401</v>
      </c>
      <c r="BP430">
        <v>1.7549088400567201</v>
      </c>
      <c r="BQ430">
        <v>2.3418875411998101</v>
      </c>
      <c r="BR430">
        <v>2.3835895614298201</v>
      </c>
      <c r="BS430">
        <v>2.2705670616529501</v>
      </c>
      <c r="BT430">
        <v>2.0997628905786399</v>
      </c>
      <c r="BU430">
        <v>1.77847854349683</v>
      </c>
      <c r="BV430">
        <v>1.7613144614389999</v>
      </c>
      <c r="BW430">
        <v>2.3745928928595101</v>
      </c>
      <c r="BX430">
        <v>2.40779704090833</v>
      </c>
      <c r="BY430">
        <v>2.3353654132320401</v>
      </c>
      <c r="BZ430">
        <v>2.3437793131174498</v>
      </c>
      <c r="CA430">
        <v>2.34524240576628</v>
      </c>
      <c r="CB430">
        <v>2.3968988157753599</v>
      </c>
      <c r="CC430">
        <v>2.3584298157107599</v>
      </c>
      <c r="CD430">
        <v>2.4846267437120502</v>
      </c>
      <c r="CE430">
        <v>2.1880357515637399</v>
      </c>
      <c r="CF430">
        <v>2.2209395609918201</v>
      </c>
      <c r="CG430">
        <v>1.7078481651947199</v>
      </c>
      <c r="CH430">
        <v>1.7446405593838601</v>
      </c>
      <c r="CI430">
        <v>1.96341764837956</v>
      </c>
      <c r="CJ430">
        <v>2.0584188100266401</v>
      </c>
      <c r="CK430">
        <v>2.5753001010950398</v>
      </c>
      <c r="CL430">
        <v>2.7025649668757099</v>
      </c>
      <c r="CM430">
        <v>2.3434040912537402</v>
      </c>
      <c r="CN430">
        <v>2.4047630726760398</v>
      </c>
      <c r="CO430">
        <v>2.0485363468075199</v>
      </c>
      <c r="CP430">
        <v>1.97796133499927</v>
      </c>
      <c r="CQ430">
        <v>2.11817385756465</v>
      </c>
      <c r="CR430">
        <v>2.0250952670659701</v>
      </c>
      <c r="CS430">
        <v>2.4953873347347</v>
      </c>
      <c r="CT430">
        <v>2.5931213272993099</v>
      </c>
      <c r="CU430">
        <v>2.0834116190054401</v>
      </c>
      <c r="CV430">
        <v>2.0172730052446202</v>
      </c>
      <c r="CW430">
        <v>2.3216861817491501</v>
      </c>
      <c r="CX430">
        <v>2.41481964738318</v>
      </c>
      <c r="CY430">
        <v>2.3724208945286098</v>
      </c>
      <c r="CZ430">
        <v>2.4867882271066599</v>
      </c>
      <c r="DA430">
        <v>2.3653261906674401</v>
      </c>
      <c r="DB430">
        <v>2.47351096660958</v>
      </c>
      <c r="DC430">
        <v>1.7089914699936</v>
      </c>
      <c r="DD430">
        <v>1.71904720533763</v>
      </c>
      <c r="DE430">
        <v>1.95271655757042</v>
      </c>
      <c r="DF430">
        <v>2.0153680164652799</v>
      </c>
      <c r="DG430">
        <v>2.0860536154237699</v>
      </c>
      <c r="DH430">
        <v>2.06454203315907</v>
      </c>
      <c r="DI430">
        <v>2.0807540651943901</v>
      </c>
      <c r="DJ430">
        <v>2.0372351448177399</v>
      </c>
      <c r="DK430">
        <v>2.1491082432679498</v>
      </c>
      <c r="DL430">
        <v>2.2655181999639602</v>
      </c>
      <c r="DM430">
        <v>2.09473213763119</v>
      </c>
      <c r="DN430">
        <v>2.03548873851914</v>
      </c>
      <c r="DO430">
        <v>1.7638866135638001</v>
      </c>
      <c r="DP430">
        <v>1.7323037397744701</v>
      </c>
      <c r="DQ430">
        <v>2.1374438514127201</v>
      </c>
      <c r="DR430">
        <v>2.1064465330518098</v>
      </c>
      <c r="DS430">
        <v>1.6792958957792099</v>
      </c>
      <c r="DT430">
        <v>1.73348147331356</v>
      </c>
      <c r="DU430">
        <v>1.72370750040909</v>
      </c>
      <c r="DV430">
        <v>1.76170070504936</v>
      </c>
      <c r="DW430">
        <v>1.73030815366285</v>
      </c>
      <c r="DX430">
        <v>1.72598951474135</v>
      </c>
      <c r="DY430">
        <v>2.31389774874315</v>
      </c>
      <c r="DZ430">
        <v>2.44004615114557</v>
      </c>
      <c r="EA430">
        <v>2.29342714964312</v>
      </c>
      <c r="EB430">
        <v>2.3187162795901801</v>
      </c>
      <c r="EC430">
        <v>2.53685846017627</v>
      </c>
      <c r="ED430">
        <v>2.6817201815619298</v>
      </c>
      <c r="EE430">
        <v>1.96920520678481</v>
      </c>
      <c r="EF430">
        <v>2.0299438878752198</v>
      </c>
      <c r="EG430">
        <v>2.31662607971951</v>
      </c>
      <c r="EH430">
        <v>2.3664920620871199</v>
      </c>
      <c r="EI430">
        <v>2.3392384372147399</v>
      </c>
      <c r="EJ430">
        <v>2.4469777012401401</v>
      </c>
      <c r="EK430">
        <v>2.2678438065073698</v>
      </c>
      <c r="EL430">
        <v>2.36249874772875</v>
      </c>
      <c r="EM430">
        <v>1.6908871611340299</v>
      </c>
      <c r="EN430">
        <v>1.74486272208132</v>
      </c>
      <c r="EO430">
        <v>2.3483840956370399</v>
      </c>
      <c r="EP430">
        <v>2.46838313231674</v>
      </c>
      <c r="EQ430">
        <v>1.83358753305498</v>
      </c>
      <c r="ER430">
        <v>1.77920086477438</v>
      </c>
      <c r="ES430">
        <v>2.0092468692196901</v>
      </c>
      <c r="ET430">
        <v>2.0553447174238202</v>
      </c>
      <c r="EU430">
        <v>2.1922562902838001</v>
      </c>
      <c r="EV430">
        <v>2.1118892941252301</v>
      </c>
      <c r="EW430">
        <v>2.3628809128551498</v>
      </c>
      <c r="EX430">
        <v>2.4715594897975102</v>
      </c>
    </row>
    <row r="431" spans="1:154" x14ac:dyDescent="0.45">
      <c r="A431" t="s">
        <v>150</v>
      </c>
      <c r="B431" t="s">
        <v>107</v>
      </c>
      <c r="C431" t="s">
        <v>104</v>
      </c>
      <c r="D431">
        <v>30</v>
      </c>
      <c r="E431" s="1" cm="1">
        <f t="array" ref="E431">SUMPRODUCT($G431:$EX431,$G$2:$EX$2)/SUMPRODUCT(--($G431:$EX431&lt;&gt;""),$G$2:$EX$2)</f>
        <v>2.1926771205911986</v>
      </c>
      <c r="F431" s="1" cm="1">
        <f t="array" ref="F431">SUMPRODUCT($G431:$EX431,$F$2:$EW$2)/SUMPRODUCT(--($G431:$EX431&lt;&gt;""),$F$2:$EW$2)</f>
        <v>2.1763744411019577</v>
      </c>
      <c r="G431">
        <v>2.7259521942396501</v>
      </c>
      <c r="H431">
        <v>2.6021754524465899</v>
      </c>
      <c r="I431">
        <v>2.2173749088208501</v>
      </c>
      <c r="J431">
        <v>2.2357165667829899</v>
      </c>
      <c r="K431">
        <v>1.70540083573769</v>
      </c>
      <c r="L431">
        <v>1.6719130341084401</v>
      </c>
      <c r="M431">
        <v>2.4663986075583799</v>
      </c>
      <c r="N431">
        <v>2.51171246018006</v>
      </c>
      <c r="O431">
        <v>2.0116225834406198</v>
      </c>
      <c r="P431">
        <v>2.00584556720879</v>
      </c>
      <c r="Q431">
        <v>2.3958464679273299</v>
      </c>
      <c r="R431">
        <v>2.4760905830546802</v>
      </c>
      <c r="S431">
        <v>2.7021300695099701</v>
      </c>
      <c r="T431">
        <v>2.6856078456119499</v>
      </c>
      <c r="U431">
        <v>2.3616595356313099</v>
      </c>
      <c r="V431">
        <v>2.0170005259183998</v>
      </c>
      <c r="W431">
        <v>2.10104941312885</v>
      </c>
      <c r="X431">
        <v>2.0299030607239898</v>
      </c>
      <c r="Y431">
        <v>2.0895714370676499</v>
      </c>
      <c r="Z431">
        <v>1.9348289282517199</v>
      </c>
      <c r="AA431">
        <v>2.0258017907131198</v>
      </c>
      <c r="AB431">
        <v>1.7913155709169599</v>
      </c>
      <c r="AC431">
        <v>2.2195612126651199</v>
      </c>
      <c r="AD431">
        <v>1.9930954019100899</v>
      </c>
      <c r="AE431">
        <v>2.4535825236543101</v>
      </c>
      <c r="AF431">
        <v>2.5518236514289798</v>
      </c>
      <c r="AG431">
        <v>2.4582780835722602</v>
      </c>
      <c r="AH431">
        <v>2.4968331750176498</v>
      </c>
      <c r="AI431">
        <v>1.7101010179540601</v>
      </c>
      <c r="AJ431">
        <v>1.6793409180062999</v>
      </c>
      <c r="AK431">
        <v>1.69645662678848</v>
      </c>
      <c r="AL431">
        <v>1.630054463639</v>
      </c>
      <c r="AM431">
        <v>1.64546212841961</v>
      </c>
      <c r="AN431">
        <v>1.63367570630672</v>
      </c>
      <c r="AO431">
        <v>2.6778538757161101</v>
      </c>
      <c r="AP431">
        <v>2.5356946382563099</v>
      </c>
      <c r="AQ431">
        <v>2.0920819908584001</v>
      </c>
      <c r="AR431">
        <v>2.0604855208174202</v>
      </c>
      <c r="AS431">
        <v>1.69622403321223</v>
      </c>
      <c r="AT431">
        <v>1.6463945544213501</v>
      </c>
      <c r="AU431">
        <v>2.1639484551271799</v>
      </c>
      <c r="AV431">
        <v>2.2267927265324898</v>
      </c>
      <c r="AW431">
        <v>2.3153715138307001</v>
      </c>
      <c r="AX431">
        <v>2.1542039989378101</v>
      </c>
      <c r="AY431">
        <v>3.3887647470416802</v>
      </c>
      <c r="AZ431">
        <v>2.6414136014322001</v>
      </c>
      <c r="BA431">
        <v>2.7184684139094801</v>
      </c>
      <c r="BB431">
        <v>2.5383696135212901</v>
      </c>
      <c r="BC431">
        <v>2.6331150103707301</v>
      </c>
      <c r="BD431">
        <v>2.50908083906732</v>
      </c>
      <c r="BE431">
        <v>2.04401284539634</v>
      </c>
      <c r="BF431">
        <v>2.0846330907015602</v>
      </c>
      <c r="BG431">
        <v>1.71305868216197</v>
      </c>
      <c r="BH431">
        <v>1.64818922418858</v>
      </c>
      <c r="BI431">
        <v>2.8326526813852002</v>
      </c>
      <c r="BJ431">
        <v>2.9126482247633798</v>
      </c>
      <c r="BK431">
        <v>2.2404859403492599</v>
      </c>
      <c r="BL431">
        <v>2.2710775374862999</v>
      </c>
      <c r="BM431">
        <v>1.97536799017702</v>
      </c>
      <c r="BN431">
        <v>2.0126621174350299</v>
      </c>
      <c r="BO431">
        <v>1.66953007556891</v>
      </c>
      <c r="BP431">
        <v>1.66685073103197</v>
      </c>
      <c r="BQ431">
        <v>2.41729694869661</v>
      </c>
      <c r="BR431">
        <v>2.52621982170532</v>
      </c>
      <c r="BS431">
        <v>2.0412158804211802</v>
      </c>
      <c r="BT431">
        <v>2.0096266590513201</v>
      </c>
      <c r="BU431">
        <v>1.65944246060781</v>
      </c>
      <c r="BV431">
        <v>1.66132468148924</v>
      </c>
      <c r="BW431">
        <v>2.4126077619817901</v>
      </c>
      <c r="BX431">
        <v>2.4695295243156901</v>
      </c>
      <c r="BY431">
        <v>2.37664377661459</v>
      </c>
      <c r="BZ431">
        <v>2.4243329920050898</v>
      </c>
      <c r="CA431">
        <v>2.4350317705637599</v>
      </c>
      <c r="CB431">
        <v>2.5101721952318501</v>
      </c>
      <c r="CC431">
        <v>2.47296985540153</v>
      </c>
      <c r="CD431">
        <v>2.6390785064902098</v>
      </c>
      <c r="CE431">
        <v>2.21764537603315</v>
      </c>
      <c r="CF431">
        <v>2.2726426312656001</v>
      </c>
      <c r="CG431">
        <v>1.6217726414484599</v>
      </c>
      <c r="CH431">
        <v>1.6836600137095901</v>
      </c>
      <c r="CI431">
        <v>1.9496416238413099</v>
      </c>
      <c r="CJ431">
        <v>2.0569597012469698</v>
      </c>
      <c r="CK431">
        <v>2.8027620095588701</v>
      </c>
      <c r="CL431">
        <v>2.89066763614372</v>
      </c>
      <c r="CM431">
        <v>2.4398925885147098</v>
      </c>
      <c r="CN431">
        <v>2.5482193081396498</v>
      </c>
      <c r="CO431">
        <v>1.96289996157647</v>
      </c>
      <c r="CP431">
        <v>1.9183860899755401</v>
      </c>
      <c r="CQ431">
        <v>2.05641485738114</v>
      </c>
      <c r="CR431">
        <v>1.9908226117627801</v>
      </c>
      <c r="CS431">
        <v>2.63369098400059</v>
      </c>
      <c r="CT431">
        <v>2.7702140688019998</v>
      </c>
      <c r="CU431">
        <v>2.0731566309443199</v>
      </c>
      <c r="CV431">
        <v>1.99571257389266</v>
      </c>
      <c r="CW431">
        <v>2.4660149690111499</v>
      </c>
      <c r="CX431">
        <v>2.5728810237427902</v>
      </c>
      <c r="CY431">
        <v>2.4961072013227001</v>
      </c>
      <c r="CZ431">
        <v>2.6233888789961299</v>
      </c>
      <c r="DA431">
        <v>2.4583845373695001</v>
      </c>
      <c r="DB431">
        <v>2.5639401721656698</v>
      </c>
      <c r="DC431">
        <v>1.61337180501403</v>
      </c>
      <c r="DD431">
        <v>1.64253778505365</v>
      </c>
      <c r="DE431">
        <v>1.9147217663812399</v>
      </c>
      <c r="DF431">
        <v>2.01082386762989</v>
      </c>
      <c r="DG431">
        <v>1.98233843895977</v>
      </c>
      <c r="DH431">
        <v>1.9963103963265401</v>
      </c>
      <c r="DI431">
        <v>2.0351619779127899</v>
      </c>
      <c r="DJ431">
        <v>2.0081287970856798</v>
      </c>
      <c r="DK431">
        <v>2.2141531962747698</v>
      </c>
      <c r="DL431">
        <v>2.3596475753805901</v>
      </c>
      <c r="DM431">
        <v>2.0570874269854</v>
      </c>
      <c r="DN431">
        <v>1.9997302639317101</v>
      </c>
      <c r="DO431">
        <v>1.67009053285605</v>
      </c>
      <c r="DP431">
        <v>1.6772683199501199</v>
      </c>
      <c r="DQ431">
        <v>2.0810164201152102</v>
      </c>
      <c r="DR431">
        <v>2.06154426968742</v>
      </c>
      <c r="DS431">
        <v>1.5921012424252099</v>
      </c>
      <c r="DT431">
        <v>1.66226253692235</v>
      </c>
      <c r="DU431">
        <v>1.6355558840038</v>
      </c>
      <c r="DV431">
        <v>1.6907937479875199</v>
      </c>
      <c r="DW431">
        <v>1.64493370498462</v>
      </c>
      <c r="DX431">
        <v>1.65136603673728</v>
      </c>
      <c r="DY431">
        <v>2.4360358355365199</v>
      </c>
      <c r="DZ431">
        <v>2.5951887084226701</v>
      </c>
      <c r="EA431">
        <v>2.3102565990817001</v>
      </c>
      <c r="EB431">
        <v>2.3582545393929699</v>
      </c>
      <c r="EC431">
        <v>2.7048397575466798</v>
      </c>
      <c r="ED431">
        <v>2.9026422130767999</v>
      </c>
      <c r="EE431">
        <v>1.9910365169261499</v>
      </c>
      <c r="EF431">
        <v>2.0767663011981501</v>
      </c>
      <c r="EG431">
        <v>2.3922458680335601</v>
      </c>
      <c r="EH431">
        <v>2.4911008780012902</v>
      </c>
      <c r="EI431">
        <v>2.43361558420444</v>
      </c>
      <c r="EJ431">
        <v>2.5577599167723299</v>
      </c>
      <c r="EK431">
        <v>2.35659918470204</v>
      </c>
      <c r="EL431">
        <v>2.4699316164974401</v>
      </c>
      <c r="EM431">
        <v>1.6136850471931401</v>
      </c>
      <c r="EN431">
        <v>1.6951009988333099</v>
      </c>
      <c r="EO431">
        <v>2.45908351002049</v>
      </c>
      <c r="EP431">
        <v>2.6018801321456801</v>
      </c>
      <c r="EQ431">
        <v>1.7379780208653099</v>
      </c>
      <c r="ER431">
        <v>1.7102118692763499</v>
      </c>
      <c r="ES431">
        <v>2.00522062624486</v>
      </c>
      <c r="ET431">
        <v>2.0681591468636</v>
      </c>
      <c r="EU431">
        <v>2.1113338926115</v>
      </c>
      <c r="EV431">
        <v>2.0682063126572898</v>
      </c>
      <c r="EW431">
        <v>2.4598344773512202</v>
      </c>
      <c r="EX431">
        <v>2.6170582694539402</v>
      </c>
    </row>
    <row r="432" spans="1:154" x14ac:dyDescent="0.45">
      <c r="A432" t="s">
        <v>150</v>
      </c>
      <c r="B432" t="s">
        <v>106</v>
      </c>
      <c r="C432" t="s">
        <v>105</v>
      </c>
      <c r="D432">
        <v>30</v>
      </c>
      <c r="E432" s="1" cm="1">
        <f t="array" ref="E432">SUMPRODUCT($G432:$EX432,$G$2:$EX$2)/SUMPRODUCT(--($G432:$EX432&lt;&gt;""),$G$2:$EX$2)</f>
        <v>2.3417376562222465</v>
      </c>
      <c r="F432" s="1" cm="1">
        <f t="array" ref="F432">SUMPRODUCT($G432:$EX432,$F$2:$EW$2)/SUMPRODUCT(--($G432:$EX432&lt;&gt;""),$F$2:$EW$2)</f>
        <v>2.2865312353063465</v>
      </c>
      <c r="G432">
        <v>3.0964977598897199</v>
      </c>
      <c r="H432">
        <v>2.73912488592293</v>
      </c>
      <c r="I432">
        <v>2.4224218284537899</v>
      </c>
      <c r="J432">
        <v>2.3771751770880898</v>
      </c>
      <c r="K432">
        <v>1.7730467132908001</v>
      </c>
      <c r="L432">
        <v>1.7259319596345699</v>
      </c>
      <c r="M432">
        <v>2.42296795500119</v>
      </c>
      <c r="N432">
        <v>2.3844526423517101</v>
      </c>
      <c r="O432">
        <v>2.1663297054177102</v>
      </c>
      <c r="P432">
        <v>2.1162071425297002</v>
      </c>
      <c r="Q432">
        <v>2.4493812217757802</v>
      </c>
      <c r="R432">
        <v>2.51801863292975</v>
      </c>
      <c r="S432">
        <v>2.6810335097879299</v>
      </c>
      <c r="T432">
        <v>2.6733624054121798</v>
      </c>
      <c r="U432">
        <v>2.6538194203858998</v>
      </c>
      <c r="V432">
        <v>2.1688047198844198</v>
      </c>
      <c r="W432">
        <v>2.3249325172578299</v>
      </c>
      <c r="X432">
        <v>2.21799444266254</v>
      </c>
      <c r="Y432">
        <v>2.2710884513923699</v>
      </c>
      <c r="Z432">
        <v>2.0430961188802299</v>
      </c>
      <c r="AA432">
        <v>2.2259817518471499</v>
      </c>
      <c r="AB432">
        <v>1.85075478176756</v>
      </c>
      <c r="AC432">
        <v>2.6123726440805202</v>
      </c>
      <c r="AD432">
        <v>2.1446387421327899</v>
      </c>
      <c r="AE432">
        <v>2.3121547126854001</v>
      </c>
      <c r="AF432">
        <v>2.40806033589489</v>
      </c>
      <c r="AG432">
        <v>2.5478286789108102</v>
      </c>
      <c r="AH432">
        <v>2.5084694870089801</v>
      </c>
      <c r="AI432">
        <v>1.8921206917254001</v>
      </c>
      <c r="AJ432">
        <v>1.85109457152913</v>
      </c>
      <c r="AK432">
        <v>1.97007106691347</v>
      </c>
      <c r="AL432">
        <v>1.7905393702302701</v>
      </c>
      <c r="AM432">
        <v>1.81968225800954</v>
      </c>
      <c r="AN432">
        <v>1.80700897032209</v>
      </c>
      <c r="AO432">
        <v>2.9229231425479698</v>
      </c>
      <c r="AP432">
        <v>2.7616608263992899</v>
      </c>
      <c r="AQ432">
        <v>2.1031823405285999</v>
      </c>
      <c r="AR432">
        <v>2.0245563828379498</v>
      </c>
      <c r="AS432">
        <v>1.8629975797335101</v>
      </c>
      <c r="AT432">
        <v>1.8033506589977599</v>
      </c>
      <c r="AU432">
        <v>2.23202122826345</v>
      </c>
      <c r="AV432">
        <v>2.3026580650275301</v>
      </c>
      <c r="AW432">
        <v>2.4349733209372899</v>
      </c>
      <c r="AX432">
        <v>2.2106466324444898</v>
      </c>
      <c r="AY432">
        <v>4.2337891536852297</v>
      </c>
      <c r="AZ432">
        <v>2.6927776174031401</v>
      </c>
      <c r="BA432">
        <v>2.83374200039058</v>
      </c>
      <c r="BB432">
        <v>2.5712641317589999</v>
      </c>
      <c r="BC432">
        <v>2.6715936834305598</v>
      </c>
      <c r="BD432">
        <v>2.5567153145475099</v>
      </c>
      <c r="BE432">
        <v>2.0218491047536702</v>
      </c>
      <c r="BF432">
        <v>2.0960128285263302</v>
      </c>
      <c r="BG432">
        <v>1.8654309390396899</v>
      </c>
      <c r="BH432">
        <v>1.7968878505312</v>
      </c>
      <c r="BI432">
        <v>3.11535951563582</v>
      </c>
      <c r="BJ432">
        <v>3.1109223009262501</v>
      </c>
      <c r="BK432">
        <v>2.4498044569564601</v>
      </c>
      <c r="BL432">
        <v>2.4609099154091001</v>
      </c>
      <c r="BM432">
        <v>2.0541410255911501</v>
      </c>
      <c r="BN432">
        <v>2.1072413043731899</v>
      </c>
      <c r="BO432">
        <v>1.83097630012346</v>
      </c>
      <c r="BP432">
        <v>1.82857217790822</v>
      </c>
      <c r="BQ432">
        <v>2.6318288372111498</v>
      </c>
      <c r="BR432">
        <v>2.70800957253579</v>
      </c>
      <c r="BS432">
        <v>2.2195199225867102</v>
      </c>
      <c r="BT432">
        <v>2.1654771366387902</v>
      </c>
      <c r="BU432">
        <v>1.75429454320619</v>
      </c>
      <c r="BV432">
        <v>1.76180144174011</v>
      </c>
      <c r="BW432">
        <v>2.5583692069861499</v>
      </c>
      <c r="BX432">
        <v>2.5839238695781899</v>
      </c>
      <c r="BY432">
        <v>2.4392543736686099</v>
      </c>
      <c r="BZ432">
        <v>2.5297025855250199</v>
      </c>
      <c r="CA432">
        <v>2.6050606149387501</v>
      </c>
      <c r="CB432">
        <v>2.6825434303282698</v>
      </c>
      <c r="CC432">
        <v>2.4507076362081501</v>
      </c>
      <c r="CD432">
        <v>2.6264754459046502</v>
      </c>
      <c r="CE432">
        <v>2.2959734646698098</v>
      </c>
      <c r="CF432">
        <v>2.35645855401006</v>
      </c>
      <c r="CG432">
        <v>1.66940922157623</v>
      </c>
      <c r="CH432">
        <v>1.7522997633564501</v>
      </c>
      <c r="CI432">
        <v>2.0911054341937101</v>
      </c>
      <c r="CJ432">
        <v>2.23759000996046</v>
      </c>
      <c r="CK432">
        <v>2.7974090019592399</v>
      </c>
      <c r="CL432">
        <v>2.8965499146854299</v>
      </c>
      <c r="CM432">
        <v>2.5231980891914501</v>
      </c>
      <c r="CN432">
        <v>2.6152305126344402</v>
      </c>
      <c r="CO432">
        <v>2.1191577657407601</v>
      </c>
      <c r="CP432">
        <v>2.0734025035463999</v>
      </c>
      <c r="CQ432">
        <v>2.3033994843648999</v>
      </c>
      <c r="CR432">
        <v>2.17758493851233</v>
      </c>
      <c r="CS432">
        <v>2.6845814126538499</v>
      </c>
      <c r="CT432">
        <v>2.9145523860662998</v>
      </c>
      <c r="CU432">
        <v>2.1611210408552499</v>
      </c>
      <c r="CV432">
        <v>2.1043508907580999</v>
      </c>
      <c r="CW432">
        <v>2.5195097140293101</v>
      </c>
      <c r="CX432">
        <v>2.63970513586324</v>
      </c>
      <c r="CY432">
        <v>2.4877342754676</v>
      </c>
      <c r="CZ432">
        <v>2.63960460813081</v>
      </c>
      <c r="DA432">
        <v>2.6095101378361298</v>
      </c>
      <c r="DB432">
        <v>2.7637186779562</v>
      </c>
      <c r="DC432">
        <v>1.7467370298870499</v>
      </c>
      <c r="DD432">
        <v>1.7831097422172999</v>
      </c>
      <c r="DE432">
        <v>2.0903653807367202</v>
      </c>
      <c r="DF432">
        <v>2.1812552332581499</v>
      </c>
      <c r="DG432">
        <v>2.0880112971562901</v>
      </c>
      <c r="DH432">
        <v>2.0448530998311898</v>
      </c>
      <c r="DI432">
        <v>2.2348223823804401</v>
      </c>
      <c r="DJ432">
        <v>2.1771448053116398</v>
      </c>
      <c r="DK432">
        <v>2.30788152361453</v>
      </c>
      <c r="DL432">
        <v>2.4903350481419602</v>
      </c>
      <c r="DM432">
        <v>2.1314202354592999</v>
      </c>
      <c r="DN432">
        <v>2.04107446304516</v>
      </c>
      <c r="DO432">
        <v>1.8191287260687701</v>
      </c>
      <c r="DP432">
        <v>1.80398787448805</v>
      </c>
      <c r="DQ432">
        <v>2.1903596674919998</v>
      </c>
      <c r="DR432">
        <v>2.1200760997255901</v>
      </c>
      <c r="DS432">
        <v>1.72253957961035</v>
      </c>
      <c r="DT432">
        <v>1.81062935033492</v>
      </c>
      <c r="DU432">
        <v>1.74057674340038</v>
      </c>
      <c r="DV432">
        <v>1.8075431660182699</v>
      </c>
      <c r="DW432">
        <v>1.75930841214555</v>
      </c>
      <c r="DX432">
        <v>1.76686169947942</v>
      </c>
      <c r="DY432">
        <v>2.50355036919454</v>
      </c>
      <c r="DZ432">
        <v>2.6453706974318201</v>
      </c>
      <c r="EA432">
        <v>2.3097480991550499</v>
      </c>
      <c r="EB432">
        <v>2.38383038737333</v>
      </c>
      <c r="EC432">
        <v>2.8247600455428001</v>
      </c>
      <c r="ED432">
        <v>3.0954837037454301</v>
      </c>
      <c r="EE432">
        <v>1.9763026410308999</v>
      </c>
      <c r="EF432">
        <v>2.1048380989792599</v>
      </c>
      <c r="EG432">
        <v>2.5210915248813701</v>
      </c>
      <c r="EH432">
        <v>2.6616925262487698</v>
      </c>
      <c r="EI432">
        <v>2.61335474892046</v>
      </c>
      <c r="EJ432">
        <v>2.76740421900681</v>
      </c>
      <c r="EK432">
        <v>2.32934579013423</v>
      </c>
      <c r="EL432">
        <v>2.4518778811366002</v>
      </c>
      <c r="EM432">
        <v>1.7205450712750701</v>
      </c>
      <c r="EN432">
        <v>1.82922719214588</v>
      </c>
      <c r="EO432">
        <v>2.4528807007480098</v>
      </c>
      <c r="EP432">
        <v>2.6205432001513902</v>
      </c>
      <c r="EQ432">
        <v>1.88519143311219</v>
      </c>
      <c r="ER432">
        <v>1.8430599667659799</v>
      </c>
      <c r="ES432">
        <v>2.0729296325948199</v>
      </c>
      <c r="ET432">
        <v>2.16855272528367</v>
      </c>
      <c r="EU432">
        <v>2.2317456782997001</v>
      </c>
      <c r="EV432">
        <v>2.1771791815202701</v>
      </c>
      <c r="EW432">
        <v>2.4974826402441002</v>
      </c>
      <c r="EX432">
        <v>2.6627225370656502</v>
      </c>
    </row>
    <row r="433" spans="1:154" x14ac:dyDescent="0.45">
      <c r="A433" t="s">
        <v>150</v>
      </c>
      <c r="B433" t="s">
        <v>107</v>
      </c>
      <c r="C433" t="s">
        <v>105</v>
      </c>
      <c r="D433">
        <v>30</v>
      </c>
      <c r="E433" s="1" cm="1">
        <f t="array" ref="E433">SUMPRODUCT($G433:$EX433,$G$2:$EX$2)/SUMPRODUCT(--($G433:$EX433&lt;&gt;""),$G$2:$EX$2)</f>
        <v>2.5340497930415133</v>
      </c>
      <c r="F433" s="1" cm="1">
        <f t="array" ref="F433">SUMPRODUCT($G433:$EX433,$F$2:$EW$2)/SUMPRODUCT(--($G433:$EX433&lt;&gt;""),$F$2:$EW$2)</f>
        <v>2.4186647813449156</v>
      </c>
      <c r="G433">
        <v>3.7416748968235698</v>
      </c>
      <c r="H433">
        <v>3.1516464166062201</v>
      </c>
      <c r="I433">
        <v>2.5791992990928798</v>
      </c>
      <c r="J433">
        <v>2.4847609346717099</v>
      </c>
      <c r="K433">
        <v>1.6741754634883701</v>
      </c>
      <c r="L433">
        <v>1.61434160409371</v>
      </c>
      <c r="M433">
        <v>3.1519611119207802</v>
      </c>
      <c r="N433">
        <v>3.0097987259740702</v>
      </c>
      <c r="O433">
        <v>2.18111256924663</v>
      </c>
      <c r="P433">
        <v>2.0958359573852201</v>
      </c>
      <c r="Q433">
        <v>2.98777115994264</v>
      </c>
      <c r="R433">
        <v>2.9816165477371399</v>
      </c>
      <c r="S433">
        <v>3.5007832454480399</v>
      </c>
      <c r="T433">
        <v>3.3419764502614799</v>
      </c>
      <c r="U433">
        <v>2.59404407827587</v>
      </c>
      <c r="V433">
        <v>2.1509757086844798</v>
      </c>
      <c r="W433">
        <v>2.1547147317939799</v>
      </c>
      <c r="X433">
        <v>2.11317463729059</v>
      </c>
      <c r="Y433">
        <v>2.2739925057332999</v>
      </c>
      <c r="Z433">
        <v>2.0519178697936402</v>
      </c>
      <c r="AA433">
        <v>2.27567479329015</v>
      </c>
      <c r="AB433">
        <v>1.9166937393594601</v>
      </c>
      <c r="AC433">
        <v>2.52149088681875</v>
      </c>
      <c r="AD433">
        <v>2.0825851394081099</v>
      </c>
      <c r="AE433">
        <v>2.9155638178686298</v>
      </c>
      <c r="AF433">
        <v>2.9821943631773</v>
      </c>
      <c r="AG433">
        <v>2.9640590240594502</v>
      </c>
      <c r="AH433">
        <v>2.90811767114202</v>
      </c>
      <c r="AI433">
        <v>1.6747155075761699</v>
      </c>
      <c r="AJ433">
        <v>1.61935532295328</v>
      </c>
      <c r="AK433">
        <v>1.67903762242509</v>
      </c>
      <c r="AL433">
        <v>1.57316449838516</v>
      </c>
      <c r="AM433">
        <v>1.60132333768303</v>
      </c>
      <c r="AN433">
        <v>1.57189399203883</v>
      </c>
      <c r="AO433">
        <v>3.54266641396904</v>
      </c>
      <c r="AP433">
        <v>3.0015750752203898</v>
      </c>
      <c r="AQ433">
        <v>2.2381290998149699</v>
      </c>
      <c r="AR433">
        <v>2.1657190814764702</v>
      </c>
      <c r="AS433">
        <v>1.64577664871429</v>
      </c>
      <c r="AT433">
        <v>1.58191888054165</v>
      </c>
      <c r="AU433">
        <v>2.4212182025593201</v>
      </c>
      <c r="AV433">
        <v>2.4522193752169601</v>
      </c>
      <c r="AW433">
        <v>2.92198247159835</v>
      </c>
      <c r="AX433">
        <v>2.3940812573148298</v>
      </c>
      <c r="AY433">
        <v>4.7865579920620496</v>
      </c>
      <c r="AZ433">
        <v>3.1390936932377702</v>
      </c>
      <c r="BA433">
        <v>3.76632694207782</v>
      </c>
      <c r="BB433">
        <v>3.03916879735909</v>
      </c>
      <c r="BC433">
        <v>3.8023734863662999</v>
      </c>
      <c r="BD433">
        <v>3.0757103647189101</v>
      </c>
      <c r="BE433">
        <v>2.2486338974133502</v>
      </c>
      <c r="BF433">
        <v>2.2852365899790801</v>
      </c>
      <c r="BG433">
        <v>1.6641918361019301</v>
      </c>
      <c r="BH433">
        <v>1.5885913993693399</v>
      </c>
      <c r="BI433">
        <v>3.8683123198703999</v>
      </c>
      <c r="BJ433">
        <v>3.7832800456043798</v>
      </c>
      <c r="BK433">
        <v>2.6052838792042698</v>
      </c>
      <c r="BL433">
        <v>2.5843658763428499</v>
      </c>
      <c r="BM433">
        <v>2.0424933522700899</v>
      </c>
      <c r="BN433">
        <v>2.0749308747489499</v>
      </c>
      <c r="BO433">
        <v>1.62777416828299</v>
      </c>
      <c r="BP433">
        <v>1.5972091518773399</v>
      </c>
      <c r="BQ433">
        <v>3.0407510314314501</v>
      </c>
      <c r="BR433">
        <v>2.9807514910148001</v>
      </c>
      <c r="BS433">
        <v>2.06689377282845</v>
      </c>
      <c r="BT433">
        <v>2.1025157018239402</v>
      </c>
      <c r="BU433">
        <v>1.6010910667593301</v>
      </c>
      <c r="BV433">
        <v>1.59290467069877</v>
      </c>
      <c r="BW433">
        <v>2.8819257749813398</v>
      </c>
      <c r="BX433">
        <v>2.8980362819173702</v>
      </c>
      <c r="BY433">
        <v>2.85532681303222</v>
      </c>
      <c r="BZ433">
        <v>2.8536965492345598</v>
      </c>
      <c r="CA433">
        <v>2.81025951299292</v>
      </c>
      <c r="CB433">
        <v>2.87478377516504</v>
      </c>
      <c r="CC433">
        <v>2.8779337398380398</v>
      </c>
      <c r="CD433">
        <v>3.0694264481174498</v>
      </c>
      <c r="CE433">
        <v>2.5072571653896398</v>
      </c>
      <c r="CF433">
        <v>2.51705513503483</v>
      </c>
      <c r="CG433">
        <v>1.55262141573249</v>
      </c>
      <c r="CH433">
        <v>1.6150056328593001</v>
      </c>
      <c r="CI433">
        <v>1.99827120473889</v>
      </c>
      <c r="CJ433">
        <v>2.09845313243749</v>
      </c>
      <c r="CK433">
        <v>3.5129071928668099</v>
      </c>
      <c r="CL433">
        <v>3.7162635365734902</v>
      </c>
      <c r="CM433">
        <v>2.8393876424141</v>
      </c>
      <c r="CN433">
        <v>2.93919245555242</v>
      </c>
      <c r="CO433">
        <v>2.0497660372995301</v>
      </c>
      <c r="CP433">
        <v>1.9844168413816199</v>
      </c>
      <c r="CQ433">
        <v>2.18341261938322</v>
      </c>
      <c r="CR433">
        <v>2.0670025939115599</v>
      </c>
      <c r="CS433">
        <v>3.1046085654767799</v>
      </c>
      <c r="CT433">
        <v>3.27579913939242</v>
      </c>
      <c r="CU433">
        <v>2.1349613762312201</v>
      </c>
      <c r="CV433">
        <v>2.0517375581929702</v>
      </c>
      <c r="CW433">
        <v>2.8059233522715199</v>
      </c>
      <c r="CX433">
        <v>2.9643284665653198</v>
      </c>
      <c r="CY433">
        <v>2.9040863095468499</v>
      </c>
      <c r="CZ433">
        <v>2.9651508386904699</v>
      </c>
      <c r="DA433">
        <v>2.8985049047023099</v>
      </c>
      <c r="DB433">
        <v>2.97214187640615</v>
      </c>
      <c r="DC433">
        <v>1.5554164884186401</v>
      </c>
      <c r="DD433">
        <v>1.5795225322838999</v>
      </c>
      <c r="DE433">
        <v>1.97495007395319</v>
      </c>
      <c r="DF433">
        <v>2.0512866939254399</v>
      </c>
      <c r="DG433">
        <v>2.0766640764814399</v>
      </c>
      <c r="DH433">
        <v>2.0918329955750599</v>
      </c>
      <c r="DI433">
        <v>2.1210331696093299</v>
      </c>
      <c r="DJ433">
        <v>2.0749670553526101</v>
      </c>
      <c r="DK433">
        <v>2.4109445730423</v>
      </c>
      <c r="DL433">
        <v>2.5175909776624898</v>
      </c>
      <c r="DM433">
        <v>2.1469544138857999</v>
      </c>
      <c r="DN433">
        <v>2.0857476428237698</v>
      </c>
      <c r="DO433">
        <v>1.6021710901136199</v>
      </c>
      <c r="DP433">
        <v>1.599805540327</v>
      </c>
      <c r="DQ433">
        <v>2.1636313630588999</v>
      </c>
      <c r="DR433">
        <v>2.14741205597374</v>
      </c>
      <c r="DS433">
        <v>1.5165764743204999</v>
      </c>
      <c r="DT433">
        <v>1.5787089258911999</v>
      </c>
      <c r="DU433">
        <v>1.5658161381875599</v>
      </c>
      <c r="DV433">
        <v>1.6259375115470001</v>
      </c>
      <c r="DW433">
        <v>1.5623853792909601</v>
      </c>
      <c r="DX433">
        <v>1.58786604458042</v>
      </c>
      <c r="DY433">
        <v>2.8400550979921899</v>
      </c>
      <c r="DZ433">
        <v>2.97333930030634</v>
      </c>
      <c r="EA433">
        <v>2.5884124812113298</v>
      </c>
      <c r="EB433">
        <v>2.63448674189554</v>
      </c>
      <c r="EC433">
        <v>3.3200994997689701</v>
      </c>
      <c r="ED433">
        <v>3.5551118514060698</v>
      </c>
      <c r="EE433">
        <v>2.02230688424779</v>
      </c>
      <c r="EF433">
        <v>2.0886522117427302</v>
      </c>
      <c r="EG433">
        <v>2.7935864168504398</v>
      </c>
      <c r="EH433">
        <v>2.8297329527283401</v>
      </c>
      <c r="EI433">
        <v>2.8423890072525801</v>
      </c>
      <c r="EJ433">
        <v>2.9440988304518498</v>
      </c>
      <c r="EK433">
        <v>2.8019676503652802</v>
      </c>
      <c r="EL433">
        <v>2.79354713023241</v>
      </c>
      <c r="EM433">
        <v>1.53474674836851</v>
      </c>
      <c r="EN433">
        <v>1.6153675104296601</v>
      </c>
      <c r="EO433">
        <v>2.80061774635716</v>
      </c>
      <c r="EP433">
        <v>2.9572498151474198</v>
      </c>
      <c r="EQ433">
        <v>1.6657600106215</v>
      </c>
      <c r="ER433">
        <v>1.64963360517084</v>
      </c>
      <c r="ES433">
        <v>2.0533590022932802</v>
      </c>
      <c r="ET433">
        <v>2.12843658141432</v>
      </c>
      <c r="EU433">
        <v>2.2240822436746099</v>
      </c>
      <c r="EV433">
        <v>2.1487284695043298</v>
      </c>
      <c r="EW433">
        <v>2.8819843636433</v>
      </c>
      <c r="EX433">
        <v>3.0180534522626199</v>
      </c>
    </row>
    <row r="434" spans="1:154" x14ac:dyDescent="0.45">
      <c r="A434" t="s">
        <v>162</v>
      </c>
      <c r="B434" t="s">
        <v>97</v>
      </c>
      <c r="C434" t="s">
        <v>99</v>
      </c>
      <c r="D434">
        <v>45</v>
      </c>
      <c r="E434" s="1" cm="1">
        <f t="array" ref="E434">SUMPRODUCT($G434:$EX434,$G$2:$EX$2)/SUMPRODUCT(--($G434:$EX434&lt;&gt;""),$G$2:$EX$2)</f>
        <v>1.1541460666084857</v>
      </c>
      <c r="F434" s="1" cm="1">
        <f t="array" ref="F434">SUMPRODUCT($G434:$EX434,$F$2:$EW$2)/SUMPRODUCT(--($G434:$EX434&lt;&gt;""),$F$2:$EW$2)</f>
        <v>1.136398292737713</v>
      </c>
      <c r="G434">
        <v>1.14023361411673</v>
      </c>
      <c r="H434">
        <v>1.1430813694137301</v>
      </c>
      <c r="I434">
        <v>1.16876084037623</v>
      </c>
      <c r="J434">
        <v>1.1539746392646699</v>
      </c>
      <c r="K434">
        <v>1.16469183889896</v>
      </c>
      <c r="L434">
        <v>1.15128309801658</v>
      </c>
      <c r="M434">
        <v>1.1678354328010001</v>
      </c>
      <c r="N434">
        <v>1.15559024614501</v>
      </c>
      <c r="O434">
        <v>1.1636165076503899</v>
      </c>
      <c r="P434">
        <v>1.1516084994076901</v>
      </c>
      <c r="Q434">
        <v>1.1648635087463901</v>
      </c>
      <c r="R434">
        <v>1.1574083451113699</v>
      </c>
      <c r="S434">
        <v>1.0698765993594399</v>
      </c>
      <c r="T434">
        <v>1.07712528299138</v>
      </c>
      <c r="U434">
        <v>1.27837903568919</v>
      </c>
      <c r="V434">
        <v>1.12292474165176</v>
      </c>
      <c r="W434">
        <v>1.12912210160382</v>
      </c>
      <c r="X434">
        <v>1.1123816200046499</v>
      </c>
      <c r="Y434">
        <v>1.0975734824441701</v>
      </c>
      <c r="Z434">
        <v>1.0802175931201099</v>
      </c>
      <c r="AA434">
        <v>1.0770754848021</v>
      </c>
      <c r="AB434">
        <v>0.99129755363924399</v>
      </c>
      <c r="AC434">
        <v>1.12989069979611</v>
      </c>
      <c r="AD434">
        <v>1.1105339559881899</v>
      </c>
      <c r="AE434">
        <v>1.1210170243981601</v>
      </c>
      <c r="AF434">
        <v>1.1310714385741301</v>
      </c>
      <c r="AG434">
        <v>1.11831892857909</v>
      </c>
      <c r="AH434">
        <v>1.1040828788058701</v>
      </c>
      <c r="AI434">
        <v>1.1604948936248201</v>
      </c>
      <c r="AJ434">
        <v>1.1412899453412499</v>
      </c>
      <c r="AK434">
        <v>1.06198742420054</v>
      </c>
      <c r="AL434">
        <v>1.06825756594946</v>
      </c>
      <c r="AM434">
        <v>1.1054092272606699</v>
      </c>
      <c r="AN434">
        <v>1.1144142083339801</v>
      </c>
      <c r="AO434">
        <v>1.22091690201151</v>
      </c>
      <c r="AP434">
        <v>1.1700317357163299</v>
      </c>
      <c r="AQ434">
        <v>1.1843448229062901</v>
      </c>
      <c r="AR434">
        <v>1.1809531668452999</v>
      </c>
      <c r="AS434">
        <v>1.16926691314916</v>
      </c>
      <c r="AT434">
        <v>1.1204115752069801</v>
      </c>
      <c r="AU434">
        <v>1.2702304843027299</v>
      </c>
      <c r="AV434">
        <v>1.1852987275131399</v>
      </c>
      <c r="AW434">
        <v>1.3766047501054299</v>
      </c>
      <c r="AX434">
        <v>1.1798990343700799</v>
      </c>
      <c r="AY434">
        <v>1.35671256945112</v>
      </c>
      <c r="AZ434">
        <v>1.1813905431235501</v>
      </c>
      <c r="BA434">
        <v>1.2358305112868599</v>
      </c>
      <c r="BB434">
        <v>1.1524073376566699</v>
      </c>
      <c r="BC434">
        <v>1.22325333247151</v>
      </c>
      <c r="BD434">
        <v>1.14474990063743</v>
      </c>
      <c r="BE434">
        <v>1.2082285923229901</v>
      </c>
      <c r="BF434">
        <v>1.12747641742527</v>
      </c>
      <c r="BG434">
        <v>1.1402439747408799</v>
      </c>
      <c r="BH434">
        <v>1.11014768364905</v>
      </c>
      <c r="BI434">
        <v>1.23816353043012</v>
      </c>
      <c r="BJ434">
        <v>1.2148887878783601</v>
      </c>
      <c r="BK434">
        <v>1.14877515534648</v>
      </c>
      <c r="BL434">
        <v>1.1333399059929901</v>
      </c>
      <c r="BM434">
        <v>1.14460742144468</v>
      </c>
      <c r="BN434">
        <v>1.16329570736479</v>
      </c>
      <c r="BO434">
        <v>1.12495594098336</v>
      </c>
      <c r="BP434">
        <v>1.1219613981421099</v>
      </c>
      <c r="BQ434">
        <v>1.1196288609127001</v>
      </c>
      <c r="BR434">
        <v>1.12145112757653</v>
      </c>
      <c r="BS434">
        <v>1.09030259507837</v>
      </c>
      <c r="BT434">
        <v>1.0646498869876699</v>
      </c>
      <c r="BU434">
        <v>1.13200663386517</v>
      </c>
      <c r="BV434">
        <v>1.1369395906751001</v>
      </c>
      <c r="BW434">
        <v>1.1431770440729401</v>
      </c>
      <c r="BX434">
        <v>1.1424721643618301</v>
      </c>
      <c r="BY434">
        <v>1.1329818573566799</v>
      </c>
      <c r="BZ434">
        <v>1.1298718653698401</v>
      </c>
      <c r="CA434">
        <v>1.1561334068539699</v>
      </c>
      <c r="CB434">
        <v>1.15365885173904</v>
      </c>
      <c r="CC434">
        <v>1.1359969442607101</v>
      </c>
      <c r="CD434">
        <v>1.1777477601353601</v>
      </c>
      <c r="CE434">
        <v>1.1500565963336</v>
      </c>
      <c r="CF434">
        <v>1.13773961047496</v>
      </c>
      <c r="CG434">
        <v>1.16811343599735</v>
      </c>
      <c r="CH434">
        <v>1.1873751380800499</v>
      </c>
      <c r="CI434">
        <v>1.1434221655927499</v>
      </c>
      <c r="CJ434">
        <v>1.1855539821429499</v>
      </c>
      <c r="CK434">
        <v>1.18025434654275</v>
      </c>
      <c r="CL434">
        <v>1.1736002218972901</v>
      </c>
      <c r="CM434">
        <v>1.1113974420975701</v>
      </c>
      <c r="CN434">
        <v>1.1621317034049801</v>
      </c>
      <c r="CO434">
        <v>1.0704378551570699</v>
      </c>
      <c r="CP434">
        <v>1.1129515993350401</v>
      </c>
      <c r="CQ434">
        <v>1.15126248677183</v>
      </c>
      <c r="CR434">
        <v>1.1334898882805999</v>
      </c>
      <c r="CS434">
        <v>1.10826730841796</v>
      </c>
      <c r="CT434">
        <v>1.1613060941573701</v>
      </c>
      <c r="CU434">
        <v>1.08385402063784</v>
      </c>
      <c r="CV434">
        <v>1.12902052004898</v>
      </c>
      <c r="CW434">
        <v>1.1196605355136</v>
      </c>
      <c r="CX434">
        <v>1.16645335478584</v>
      </c>
      <c r="CY434">
        <v>1.15757329025254</v>
      </c>
      <c r="CZ434">
        <v>1.1896349315722501</v>
      </c>
      <c r="DA434">
        <v>1.1387022563807601</v>
      </c>
      <c r="DB434">
        <v>1.1655035812171699</v>
      </c>
      <c r="DC434">
        <v>1.11489886118076</v>
      </c>
      <c r="DD434">
        <v>1.15208563997574</v>
      </c>
      <c r="DE434">
        <v>1.1631689784679999</v>
      </c>
      <c r="DF434">
        <v>1.18260308372601</v>
      </c>
      <c r="DG434">
        <v>1.0527860709146599</v>
      </c>
      <c r="DH434">
        <v>1.08864944169991</v>
      </c>
      <c r="DI434">
        <v>1.0787459310916001</v>
      </c>
      <c r="DJ434">
        <v>1.1207035336459801</v>
      </c>
      <c r="DK434">
        <v>1.12939152331285</v>
      </c>
      <c r="DL434">
        <v>1.19003263437113</v>
      </c>
      <c r="DM434">
        <v>1.1561493954534301</v>
      </c>
      <c r="DN434">
        <v>1.11510717616919</v>
      </c>
      <c r="DO434">
        <v>1.1666447375493101</v>
      </c>
      <c r="DP434">
        <v>1.1757857396239799</v>
      </c>
      <c r="DQ434">
        <v>1.09162014645332</v>
      </c>
      <c r="DR434">
        <v>1.1153984803852599</v>
      </c>
      <c r="DS434">
        <v>1.09678391247142</v>
      </c>
      <c r="DT434">
        <v>1.1526671399981101</v>
      </c>
      <c r="DU434">
        <v>1.1277726809647199</v>
      </c>
      <c r="DV434">
        <v>1.1602962368628</v>
      </c>
      <c r="DW434">
        <v>1.1649973503818201</v>
      </c>
      <c r="DX434">
        <v>1.16759390799243</v>
      </c>
      <c r="DY434">
        <v>1.1172713011189801</v>
      </c>
      <c r="DZ434">
        <v>1.1701031365479699</v>
      </c>
      <c r="EA434">
        <v>1.1802338956945699</v>
      </c>
      <c r="EB434">
        <v>1.18907448731847</v>
      </c>
      <c r="EC434">
        <v>1.1284999669962099</v>
      </c>
      <c r="ED434">
        <v>1.1920883273221301</v>
      </c>
      <c r="EE434">
        <v>1.1210077590934</v>
      </c>
      <c r="EF434">
        <v>1.1627428641756099</v>
      </c>
      <c r="EG434">
        <v>1.11483832654184</v>
      </c>
      <c r="EH434">
        <v>1.13845721590629</v>
      </c>
      <c r="EI434">
        <v>1.1272303314870999</v>
      </c>
      <c r="EJ434">
        <v>1.17357383422101</v>
      </c>
      <c r="EK434">
        <v>1.1295629770496201</v>
      </c>
      <c r="EL434">
        <v>1.1504045091695401</v>
      </c>
      <c r="EM434">
        <v>1.1202102451145699</v>
      </c>
      <c r="EN434">
        <v>1.1696062908310001</v>
      </c>
      <c r="EO434">
        <v>1.1104882002102801</v>
      </c>
      <c r="EP434">
        <v>1.1584420135478699</v>
      </c>
      <c r="EQ434">
        <v>1.1789834614736301</v>
      </c>
      <c r="ER434">
        <v>1.15943807287812</v>
      </c>
      <c r="ES434">
        <v>1.16267233548769</v>
      </c>
      <c r="ET434">
        <v>1.1825579609300301</v>
      </c>
      <c r="EU434">
        <v>1.12641624903999</v>
      </c>
      <c r="EV434">
        <v>1.13677485602605</v>
      </c>
      <c r="EW434">
        <v>1.1315879905009201</v>
      </c>
      <c r="EX434">
        <v>1.1630531660413099</v>
      </c>
    </row>
    <row r="435" spans="1:154" x14ac:dyDescent="0.45">
      <c r="A435" t="s">
        <v>152</v>
      </c>
      <c r="B435" t="s">
        <v>109</v>
      </c>
      <c r="C435" t="s">
        <v>105</v>
      </c>
      <c r="D435">
        <v>30</v>
      </c>
      <c r="E435" s="1" cm="1">
        <f t="array" ref="E435">SUMPRODUCT($G435:$EX435,$G$2:$EX$2)/SUMPRODUCT(--($G435:$EX435&lt;&gt;""),$G$2:$EX$2)</f>
        <v>1.1687766481738675</v>
      </c>
      <c r="F435" s="1" cm="1">
        <f t="array" ref="F435">SUMPRODUCT($G435:$EX435,$F$2:$EW$2)/SUMPRODUCT(--($G435:$EX435&lt;&gt;""),$F$2:$EW$2)</f>
        <v>1.1375648640359406</v>
      </c>
      <c r="G435">
        <v>1.0997123669233999</v>
      </c>
      <c r="H435">
        <v>1.1041879248061499</v>
      </c>
      <c r="I435">
        <v>1.1336780036629299</v>
      </c>
      <c r="J435">
        <v>1.1282866680946599</v>
      </c>
      <c r="K435">
        <v>1.1321645552138599</v>
      </c>
      <c r="L435">
        <v>1.1248727859040499</v>
      </c>
      <c r="M435">
        <v>1.1361707440375599</v>
      </c>
      <c r="N435">
        <v>1.12899074978671</v>
      </c>
      <c r="O435">
        <v>1.1344245752334401</v>
      </c>
      <c r="P435">
        <v>1.1249609881084099</v>
      </c>
      <c r="Q435">
        <v>1.1123604221965999</v>
      </c>
      <c r="R435">
        <v>1.1179184333732901</v>
      </c>
      <c r="S435">
        <v>1.1022603567017499</v>
      </c>
      <c r="T435">
        <v>1.1069085272993799</v>
      </c>
      <c r="U435">
        <v>1.0983441213777501</v>
      </c>
      <c r="V435">
        <v>1.07304587759581</v>
      </c>
      <c r="W435">
        <v>1.15812465762634</v>
      </c>
      <c r="X435">
        <v>1.13631912916676</v>
      </c>
      <c r="Y435">
        <v>1.1382126140762601</v>
      </c>
      <c r="Z435">
        <v>1.0812912870397</v>
      </c>
      <c r="AA435">
        <v>1.12608629898752</v>
      </c>
      <c r="AB435">
        <v>1.0167046757918301</v>
      </c>
      <c r="AC435">
        <v>1.1202131513450999</v>
      </c>
      <c r="AD435">
        <v>1.09186545415598</v>
      </c>
      <c r="AE435">
        <v>1.0925401406247299</v>
      </c>
      <c r="AF435">
        <v>1.10968216178826</v>
      </c>
      <c r="AG435">
        <v>1.14812649064768</v>
      </c>
      <c r="AH435">
        <v>1.1196334382001101</v>
      </c>
      <c r="AI435">
        <v>1.2255393528696501</v>
      </c>
      <c r="AJ435">
        <v>1.1110910509170899</v>
      </c>
      <c r="AK435">
        <v>1.2254741730729499</v>
      </c>
      <c r="AL435">
        <v>1.11358984138536</v>
      </c>
      <c r="AM435">
        <v>1.1468789875880401</v>
      </c>
      <c r="AN435">
        <v>1.13514276323352</v>
      </c>
      <c r="AO435">
        <v>1.27764437718404</v>
      </c>
      <c r="AP435">
        <v>1.1810238130267301</v>
      </c>
      <c r="AQ435">
        <v>1.30773583711622</v>
      </c>
      <c r="AR435">
        <v>1.1819660230665701</v>
      </c>
      <c r="AS435">
        <v>1.13308374058725</v>
      </c>
      <c r="AT435">
        <v>1.0972005114029899</v>
      </c>
      <c r="AU435">
        <v>1.1355932521382699</v>
      </c>
      <c r="AV435">
        <v>1.13089499968017</v>
      </c>
      <c r="AW435">
        <v>1.2144577783511601</v>
      </c>
      <c r="AX435">
        <v>1.1267263867298301</v>
      </c>
      <c r="AY435">
        <v>1.1243265750274101</v>
      </c>
      <c r="AZ435">
        <v>1.14047570680665</v>
      </c>
      <c r="BA435">
        <v>1.2407189739062601</v>
      </c>
      <c r="BB435">
        <v>1.1394070947716699</v>
      </c>
      <c r="BC435">
        <v>1.21111884703901</v>
      </c>
      <c r="BD435">
        <v>1.1300218223082801</v>
      </c>
      <c r="BE435">
        <v>1.10339635519322</v>
      </c>
      <c r="BF435">
        <v>1.0807775307292</v>
      </c>
      <c r="BG435">
        <v>1.1096856801436299</v>
      </c>
      <c r="BH435">
        <v>1.08496472831602</v>
      </c>
      <c r="BI435">
        <v>1.5464084912441101</v>
      </c>
      <c r="BJ435">
        <v>1.27939745350593</v>
      </c>
      <c r="BK435">
        <v>1.1395695549783</v>
      </c>
      <c r="BL435">
        <v>1.1404560167756801</v>
      </c>
      <c r="BM435">
        <v>1.18923325919657</v>
      </c>
      <c r="BN435">
        <v>1.1939716123631601</v>
      </c>
      <c r="BO435">
        <v>1.1773893299095399</v>
      </c>
      <c r="BP435">
        <v>1.1486190205407401</v>
      </c>
      <c r="BQ435">
        <v>1.13756961239873</v>
      </c>
      <c r="BR435">
        <v>1.13747862984129</v>
      </c>
      <c r="BS435">
        <v>1.1127762887269701</v>
      </c>
      <c r="BT435">
        <v>1.09440313491431</v>
      </c>
      <c r="BU435">
        <v>1.11289429106635</v>
      </c>
      <c r="BV435">
        <v>1.1349215551724801</v>
      </c>
      <c r="BW435">
        <v>1.14632857216399</v>
      </c>
      <c r="BX435">
        <v>1.1448873372791999</v>
      </c>
      <c r="BY435">
        <v>1.1966398855696601</v>
      </c>
      <c r="BZ435">
        <v>1.1551285927328201</v>
      </c>
      <c r="CA435">
        <v>1.1274795400736599</v>
      </c>
      <c r="CB435">
        <v>1.1395056000702499</v>
      </c>
      <c r="CC435">
        <v>1.1444122856433701</v>
      </c>
      <c r="CD435">
        <v>1.16890802485713</v>
      </c>
      <c r="CE435">
        <v>1.1458664728577199</v>
      </c>
      <c r="CF435">
        <v>1.1242135506467601</v>
      </c>
      <c r="CG435">
        <v>1.11375954716825</v>
      </c>
      <c r="CH435">
        <v>1.1475877057478301</v>
      </c>
      <c r="CI435">
        <v>1.15731523418524</v>
      </c>
      <c r="CJ435">
        <v>1.18488204011142</v>
      </c>
      <c r="CK435">
        <v>1.19821093832496</v>
      </c>
      <c r="CL435">
        <v>1.1908494425065601</v>
      </c>
      <c r="CM435">
        <v>1.13853612883999</v>
      </c>
      <c r="CN435">
        <v>1.14889087139683</v>
      </c>
      <c r="CO435">
        <v>1.10078634513608</v>
      </c>
      <c r="CP435">
        <v>1.09197675868255</v>
      </c>
      <c r="CQ435">
        <v>1.1504799627332001</v>
      </c>
      <c r="CR435">
        <v>1.1008536836251701</v>
      </c>
      <c r="CS435">
        <v>1.1099071813822401</v>
      </c>
      <c r="CT435">
        <v>1.2183776542682301</v>
      </c>
      <c r="CU435">
        <v>1.1223069176243601</v>
      </c>
      <c r="CV435">
        <v>1.1342251546811499</v>
      </c>
      <c r="CW435">
        <v>1.09418414694754</v>
      </c>
      <c r="CX435">
        <v>1.1412822158503999</v>
      </c>
      <c r="CY435">
        <v>1.12911914918875</v>
      </c>
      <c r="CZ435">
        <v>1.1682350982866601</v>
      </c>
      <c r="DA435">
        <v>1.1486356392102901</v>
      </c>
      <c r="DB435">
        <v>1.1646449674158399</v>
      </c>
      <c r="DC435">
        <v>1.12724229317483</v>
      </c>
      <c r="DD435">
        <v>1.13662972666946</v>
      </c>
      <c r="DE435">
        <v>1.1500917539130999</v>
      </c>
      <c r="DF435">
        <v>1.15982649266274</v>
      </c>
      <c r="DG435">
        <v>1.1401473890603899</v>
      </c>
      <c r="DH435">
        <v>1.0768057492710099</v>
      </c>
      <c r="DI435">
        <v>1.1343047728164699</v>
      </c>
      <c r="DJ435">
        <v>1.13124741252064</v>
      </c>
      <c r="DK435">
        <v>1.1117499246223901</v>
      </c>
      <c r="DL435">
        <v>1.18494298828029</v>
      </c>
      <c r="DM435">
        <v>1.1932662921822901</v>
      </c>
      <c r="DN435">
        <v>1.1176092217475599</v>
      </c>
      <c r="DO435">
        <v>1.1429328259537499</v>
      </c>
      <c r="DP435">
        <v>1.16331409160781</v>
      </c>
      <c r="DQ435">
        <v>1.1284896369372801</v>
      </c>
      <c r="DR435">
        <v>1.1199028727490401</v>
      </c>
      <c r="DS435">
        <v>1.0939640709057099</v>
      </c>
      <c r="DT435">
        <v>1.1347306114939999</v>
      </c>
      <c r="DU435">
        <v>1.1168443630361899</v>
      </c>
      <c r="DV435">
        <v>1.1691226736626099</v>
      </c>
      <c r="DW435">
        <v>1.13320998002385</v>
      </c>
      <c r="DX435">
        <v>1.15904338212677</v>
      </c>
      <c r="DY435">
        <v>1.10153992670713</v>
      </c>
      <c r="DZ435">
        <v>1.1653610286627001</v>
      </c>
      <c r="EA435">
        <v>1.2604264606064499</v>
      </c>
      <c r="EB435">
        <v>1.26524739099434</v>
      </c>
      <c r="EC435">
        <v>1.1300332286480601</v>
      </c>
      <c r="ED435">
        <v>1.18434820180135</v>
      </c>
      <c r="EE435">
        <v>1.1393762294152601</v>
      </c>
      <c r="EF435">
        <v>1.1859264345162499</v>
      </c>
      <c r="EG435">
        <v>1.20629042989408</v>
      </c>
      <c r="EH435">
        <v>1.1759294008841501</v>
      </c>
      <c r="EI435">
        <v>1.1183395992345899</v>
      </c>
      <c r="EJ435">
        <v>1.16234320480577</v>
      </c>
      <c r="EK435">
        <v>1.1407266648927901</v>
      </c>
      <c r="EL435">
        <v>1.13553760333245</v>
      </c>
      <c r="EM435">
        <v>1.1119457524835901</v>
      </c>
      <c r="EN435">
        <v>1.1765275048899</v>
      </c>
      <c r="EO435">
        <v>1.1046346289815201</v>
      </c>
      <c r="EP435">
        <v>1.16488565289388</v>
      </c>
      <c r="EQ435">
        <v>1.2068082613254201</v>
      </c>
      <c r="ER435">
        <v>1.14012602282562</v>
      </c>
      <c r="ES435">
        <v>1.14620620475292</v>
      </c>
      <c r="ET435">
        <v>1.1572634062154299</v>
      </c>
      <c r="EU435">
        <v>1.1700038364685701</v>
      </c>
      <c r="EV435">
        <v>1.1385938101664199</v>
      </c>
      <c r="EW435">
        <v>1.1089844000714599</v>
      </c>
      <c r="EX435">
        <v>1.16386655495362</v>
      </c>
    </row>
    <row r="436" spans="1:154" x14ac:dyDescent="0.45">
      <c r="A436" t="s">
        <v>152</v>
      </c>
      <c r="B436" t="s">
        <v>100</v>
      </c>
      <c r="C436" t="s">
        <v>105</v>
      </c>
      <c r="D436">
        <v>30</v>
      </c>
      <c r="E436" s="1" cm="1">
        <f t="array" ref="E436">SUMPRODUCT($G436:$EX436,$G$2:$EX$2)/SUMPRODUCT(--($G436:$EX436&lt;&gt;""),$G$2:$EX$2)</f>
        <v>1.5757076958417711</v>
      </c>
      <c r="F436" s="1" cm="1">
        <f t="array" ref="F436">SUMPRODUCT($G436:$EX436,$F$2:$EW$2)/SUMPRODUCT(--($G436:$EX436&lt;&gt;""),$F$2:$EW$2)</f>
        <v>1.514047481226249</v>
      </c>
      <c r="G436">
        <v>1.1413654424798101</v>
      </c>
      <c r="H436">
        <v>1.15114348169241</v>
      </c>
      <c r="I436">
        <v>1.4497369054360401</v>
      </c>
      <c r="J436">
        <v>1.45672333553638</v>
      </c>
      <c r="K436">
        <v>1.44780989269228</v>
      </c>
      <c r="L436">
        <v>1.4545314046714599</v>
      </c>
      <c r="M436">
        <v>1.4501968233728499</v>
      </c>
      <c r="N436">
        <v>1.4571959436251101</v>
      </c>
      <c r="O436">
        <v>1.45216571185854</v>
      </c>
      <c r="P436">
        <v>1.4552733843410099</v>
      </c>
      <c r="Q436">
        <v>1.14965671948592</v>
      </c>
      <c r="R436">
        <v>1.16666970533823</v>
      </c>
      <c r="S436">
        <v>1.7352445966324499</v>
      </c>
      <c r="T436">
        <v>1.7592247362183899</v>
      </c>
      <c r="U436">
        <v>1.0953333824375799</v>
      </c>
      <c r="V436">
        <v>1.07598526316667</v>
      </c>
      <c r="W436">
        <v>1.50424815572889</v>
      </c>
      <c r="X436">
        <v>1.4963456262696</v>
      </c>
      <c r="Y436">
        <v>1.5243814238968001</v>
      </c>
      <c r="Z436">
        <v>1.45074781974322</v>
      </c>
      <c r="AA436">
        <v>1.5295540636345699</v>
      </c>
      <c r="AB436">
        <v>1.35576757398873</v>
      </c>
      <c r="AC436">
        <v>1.4573974264460201</v>
      </c>
      <c r="AD436">
        <v>1.42965809629645</v>
      </c>
      <c r="AE436">
        <v>1.7851898615009101</v>
      </c>
      <c r="AF436">
        <v>1.85903043049086</v>
      </c>
      <c r="AG436">
        <v>1.8200893610548601</v>
      </c>
      <c r="AH436">
        <v>1.81289550244662</v>
      </c>
      <c r="AI436">
        <v>1.2453123693747801</v>
      </c>
      <c r="AJ436">
        <v>1.1267019610903199</v>
      </c>
      <c r="AK436">
        <v>1.55835443004755</v>
      </c>
      <c r="AL436">
        <v>1.36838563335631</v>
      </c>
      <c r="AM436">
        <v>1.42582671780021</v>
      </c>
      <c r="AN436">
        <v>1.4375457859588301</v>
      </c>
      <c r="AO436">
        <v>2.08551642855344</v>
      </c>
      <c r="AP436">
        <v>1.8214243746507801</v>
      </c>
      <c r="AQ436">
        <v>1.7407428753665899</v>
      </c>
      <c r="AR436">
        <v>1.5097820250234499</v>
      </c>
      <c r="AS436">
        <v>1.4490560699958499</v>
      </c>
      <c r="AT436">
        <v>1.40279737008976</v>
      </c>
      <c r="AU436">
        <v>1.46708722711935</v>
      </c>
      <c r="AV436">
        <v>1.4642328279763801</v>
      </c>
      <c r="AW436">
        <v>1.63799667806184</v>
      </c>
      <c r="AX436">
        <v>1.47646526572901</v>
      </c>
      <c r="AY436">
        <v>1.4180934663373601</v>
      </c>
      <c r="AZ436">
        <v>1.4730469636329699</v>
      </c>
      <c r="BA436">
        <v>1.69203216071827</v>
      </c>
      <c r="BB436">
        <v>1.49605022467398</v>
      </c>
      <c r="BC436">
        <v>1.9481940092241801</v>
      </c>
      <c r="BD436">
        <v>1.7682668729612401</v>
      </c>
      <c r="BE436">
        <v>1.43959450791673</v>
      </c>
      <c r="BF436">
        <v>1.43807590194478</v>
      </c>
      <c r="BG436">
        <v>1.1144053433302701</v>
      </c>
      <c r="BH436">
        <v>1.10323739357497</v>
      </c>
      <c r="BI436">
        <v>3.0004974534591602</v>
      </c>
      <c r="BJ436">
        <v>2.02187228621893</v>
      </c>
      <c r="BK436">
        <v>1.42243012537476</v>
      </c>
      <c r="BL436">
        <v>1.42558199810137</v>
      </c>
      <c r="BM436">
        <v>1.49351974532271</v>
      </c>
      <c r="BN436">
        <v>1.5231811177946899</v>
      </c>
      <c r="BO436">
        <v>1.44708900537291</v>
      </c>
      <c r="BP436">
        <v>1.4343453297044899</v>
      </c>
      <c r="BQ436">
        <v>1.76510545538513</v>
      </c>
      <c r="BR436">
        <v>1.7501577871696901</v>
      </c>
      <c r="BS436">
        <v>1.3920642931704399</v>
      </c>
      <c r="BT436">
        <v>1.4104737528409299</v>
      </c>
      <c r="BU436">
        <v>1.70087016427797</v>
      </c>
      <c r="BV436">
        <v>1.74414545610114</v>
      </c>
      <c r="BW436">
        <v>1.4292189373447699</v>
      </c>
      <c r="BX436">
        <v>1.46100953374695</v>
      </c>
      <c r="BY436">
        <v>1.5382368686525101</v>
      </c>
      <c r="BZ436">
        <v>1.5127054412740599</v>
      </c>
      <c r="CA436">
        <v>1.12649935681434</v>
      </c>
      <c r="CB436">
        <v>1.1553037801463999</v>
      </c>
      <c r="CC436">
        <v>1.8143945221514499</v>
      </c>
      <c r="CD436">
        <v>1.89704616170785</v>
      </c>
      <c r="CE436">
        <v>1.4982094837517399</v>
      </c>
      <c r="CF436">
        <v>1.49344843316297</v>
      </c>
      <c r="CG436">
        <v>1.44540857743365</v>
      </c>
      <c r="CH436">
        <v>1.5061973311329599</v>
      </c>
      <c r="CI436">
        <v>1.4864200697360199</v>
      </c>
      <c r="CJ436">
        <v>1.5372857176558199</v>
      </c>
      <c r="CK436">
        <v>1.87167341565064</v>
      </c>
      <c r="CL436">
        <v>1.86357787039185</v>
      </c>
      <c r="CM436">
        <v>1.7421899924214901</v>
      </c>
      <c r="CN436">
        <v>1.8099425461999199</v>
      </c>
      <c r="CO436">
        <v>1.3712884623628301</v>
      </c>
      <c r="CP436">
        <v>1.3898492476343101</v>
      </c>
      <c r="CQ436">
        <v>1.56408967912927</v>
      </c>
      <c r="CR436">
        <v>1.5197772739653299</v>
      </c>
      <c r="CS436">
        <v>1.7684962319505799</v>
      </c>
      <c r="CT436">
        <v>1.87989342756792</v>
      </c>
      <c r="CU436">
        <v>1.49179794229843</v>
      </c>
      <c r="CV436">
        <v>1.525061088218</v>
      </c>
      <c r="CW436">
        <v>1.1421574544508399</v>
      </c>
      <c r="CX436">
        <v>1.21652207651004</v>
      </c>
      <c r="CY436">
        <v>1.4754696262345499</v>
      </c>
      <c r="CZ436">
        <v>1.56870855258686</v>
      </c>
      <c r="DA436">
        <v>1.5048240958374399</v>
      </c>
      <c r="DB436">
        <v>1.5662232403390399</v>
      </c>
      <c r="DC436">
        <v>1.51716687193138</v>
      </c>
      <c r="DD436">
        <v>1.54126645905121</v>
      </c>
      <c r="DE436">
        <v>1.4833963807244901</v>
      </c>
      <c r="DF436">
        <v>1.4923255606079999</v>
      </c>
      <c r="DG436">
        <v>1.42850736228417</v>
      </c>
      <c r="DH436">
        <v>1.40188756809813</v>
      </c>
      <c r="DI436">
        <v>1.4182055464036301</v>
      </c>
      <c r="DJ436">
        <v>1.47917175193366</v>
      </c>
      <c r="DK436">
        <v>1.4998258943431699</v>
      </c>
      <c r="DL436">
        <v>1.6016247816009399</v>
      </c>
      <c r="DM436">
        <v>1.1754034243065701</v>
      </c>
      <c r="DN436">
        <v>1.12309618678001</v>
      </c>
      <c r="DO436">
        <v>1.1493254646500399</v>
      </c>
      <c r="DP436">
        <v>1.1785501628559401</v>
      </c>
      <c r="DQ436">
        <v>1.4014333882491901</v>
      </c>
      <c r="DR436">
        <v>1.42354286018936</v>
      </c>
      <c r="DS436">
        <v>1.4665351899692201</v>
      </c>
      <c r="DT436">
        <v>1.5512348371726901</v>
      </c>
      <c r="DU436">
        <v>1.12301183293479</v>
      </c>
      <c r="DV436">
        <v>1.1767324349100601</v>
      </c>
      <c r="DW436">
        <v>1.4669103269635599</v>
      </c>
      <c r="DX436">
        <v>1.5272356877992701</v>
      </c>
      <c r="DY436">
        <v>1.4703679306917601</v>
      </c>
      <c r="DZ436">
        <v>1.5720185926902499</v>
      </c>
      <c r="EA436">
        <v>1.6189759956066001</v>
      </c>
      <c r="EB436">
        <v>1.6331190868865499</v>
      </c>
      <c r="EC436">
        <v>1.79714736057955</v>
      </c>
      <c r="ED436">
        <v>1.90118511401055</v>
      </c>
      <c r="EE436">
        <v>1.4980075060626901</v>
      </c>
      <c r="EF436">
        <v>1.56339121849953</v>
      </c>
      <c r="EG436">
        <v>1.49237953977967</v>
      </c>
      <c r="EH436">
        <v>1.4911170193612899</v>
      </c>
      <c r="EI436">
        <v>1.43654507074091</v>
      </c>
      <c r="EJ436">
        <v>1.52233189635064</v>
      </c>
      <c r="EK436">
        <v>1.6656283013594</v>
      </c>
      <c r="EL436">
        <v>1.72532467779024</v>
      </c>
      <c r="EM436">
        <v>1.4912338758499599</v>
      </c>
      <c r="EN436">
        <v>1.5754395548856399</v>
      </c>
      <c r="EO436">
        <v>1.47046251289353</v>
      </c>
      <c r="EP436">
        <v>1.5546067269005099</v>
      </c>
      <c r="EQ436">
        <v>1.48604632077732</v>
      </c>
      <c r="ER436">
        <v>1.46852681373337</v>
      </c>
      <c r="ES436">
        <v>1.51194215094663</v>
      </c>
      <c r="ET436">
        <v>1.5294670034848601</v>
      </c>
      <c r="EU436">
        <v>1.4242728615587901</v>
      </c>
      <c r="EV436">
        <v>1.4178158225608399</v>
      </c>
      <c r="EW436">
        <v>1.1256338067260201</v>
      </c>
      <c r="EX436">
        <v>1.2097229204287401</v>
      </c>
    </row>
    <row r="437" spans="1:154" x14ac:dyDescent="0.45">
      <c r="A437" t="s">
        <v>152</v>
      </c>
      <c r="B437" t="s">
        <v>114</v>
      </c>
      <c r="C437" t="s">
        <v>105</v>
      </c>
      <c r="D437">
        <v>30</v>
      </c>
      <c r="E437" s="1" cm="1">
        <f t="array" ref="E437">SUMPRODUCT($G437:$EX437,$G$2:$EX$2)/SUMPRODUCT(--($G437:$EX437&lt;&gt;""),$G$2:$EX$2)</f>
        <v>1.9029593843184733</v>
      </c>
      <c r="F437" s="1" cm="1">
        <f t="array" ref="F437">SUMPRODUCT($G437:$EX437,$F$2:$EW$2)/SUMPRODUCT(--($G437:$EX437&lt;&gt;""),$F$2:$EW$2)</f>
        <v>1.7981223612599202</v>
      </c>
      <c r="G437">
        <v>1.5906997706035899</v>
      </c>
      <c r="H437">
        <v>1.61850013824798</v>
      </c>
      <c r="I437">
        <v>1.6434011650240401</v>
      </c>
      <c r="J437">
        <v>1.6318122336173899</v>
      </c>
      <c r="K437">
        <v>1.94094399865877</v>
      </c>
      <c r="L437">
        <v>1.93415476597953</v>
      </c>
      <c r="M437">
        <v>1.64759939138527</v>
      </c>
      <c r="N437">
        <v>1.63359195461605</v>
      </c>
      <c r="O437">
        <v>1.26110902201903</v>
      </c>
      <c r="P437">
        <v>1.24100167990068</v>
      </c>
      <c r="Q437">
        <v>1.60633259153998</v>
      </c>
      <c r="R437">
        <v>1.6246156910360401</v>
      </c>
      <c r="S437">
        <v>1.5803346143655299</v>
      </c>
      <c r="T437">
        <v>1.61497438952691</v>
      </c>
      <c r="U437">
        <v>1.2603177388963001</v>
      </c>
      <c r="V437">
        <v>1.2396837501139</v>
      </c>
      <c r="W437">
        <v>1.27961378598849</v>
      </c>
      <c r="X437">
        <v>1.2416273453628399</v>
      </c>
      <c r="Y437">
        <v>1.2863340929215099</v>
      </c>
      <c r="Z437">
        <v>1.2293719613563201</v>
      </c>
      <c r="AA437">
        <v>1.2860851542738601</v>
      </c>
      <c r="AB437">
        <v>1.1559997189746301</v>
      </c>
      <c r="AC437">
        <v>1.2505871082292199</v>
      </c>
      <c r="AD437">
        <v>1.2225832300952</v>
      </c>
      <c r="AE437">
        <v>1.6117947374758901</v>
      </c>
      <c r="AF437">
        <v>1.65552475016541</v>
      </c>
      <c r="AG437">
        <v>2.4501042604086098</v>
      </c>
      <c r="AH437">
        <v>2.4027550873249401</v>
      </c>
      <c r="AI437">
        <v>2.5843402063013299</v>
      </c>
      <c r="AJ437">
        <v>2.04618936458423</v>
      </c>
      <c r="AK437">
        <v>3.0016161511895199</v>
      </c>
      <c r="AL437">
        <v>2.34309490109767</v>
      </c>
      <c r="AM437">
        <v>2.0131170959470301</v>
      </c>
      <c r="AN437">
        <v>1.9998156142178001</v>
      </c>
      <c r="AO437">
        <v>3.0491835627914701</v>
      </c>
      <c r="AP437">
        <v>2.517916674126</v>
      </c>
      <c r="AQ437">
        <v>1.43546731713119</v>
      </c>
      <c r="AR437">
        <v>1.2882333382292299</v>
      </c>
      <c r="AS437">
        <v>2.0486509834739199</v>
      </c>
      <c r="AT437">
        <v>2.00185432240895</v>
      </c>
      <c r="AU437">
        <v>1.9589826038487299</v>
      </c>
      <c r="AV437">
        <v>2.02388443473897</v>
      </c>
      <c r="AW437">
        <v>2.38332643914495</v>
      </c>
      <c r="AX437">
        <v>2.0517369594257202</v>
      </c>
      <c r="AY437">
        <v>1.6120701514292901</v>
      </c>
      <c r="AZ437">
        <v>1.65336620419373</v>
      </c>
      <c r="BA437">
        <v>1.9482185467673601</v>
      </c>
      <c r="BB437">
        <v>1.6966172850515899</v>
      </c>
      <c r="BC437">
        <v>1.7787449946846099</v>
      </c>
      <c r="BD437">
        <v>1.59282721102296</v>
      </c>
      <c r="BE437">
        <v>1.9496627293311699</v>
      </c>
      <c r="BF437">
        <v>1.91834736279789</v>
      </c>
      <c r="BG437">
        <v>1.96628328029766</v>
      </c>
      <c r="BH437">
        <v>1.9577186487739999</v>
      </c>
      <c r="BI437">
        <v>3.57619420395989</v>
      </c>
      <c r="BJ437">
        <v>2.3672317176793198</v>
      </c>
      <c r="BK437">
        <v>1.2645388707990901</v>
      </c>
      <c r="BL437">
        <v>1.2694843093797099</v>
      </c>
      <c r="BM437">
        <v>1.73044878675171</v>
      </c>
      <c r="BN437">
        <v>1.75027151454366</v>
      </c>
      <c r="BO437">
        <v>2.12837480146122</v>
      </c>
      <c r="BP437">
        <v>2.0580735788558</v>
      </c>
      <c r="BQ437">
        <v>2.3716387752091199</v>
      </c>
      <c r="BR437">
        <v>2.4280601665597299</v>
      </c>
      <c r="BS437">
        <v>1.2397807971792001</v>
      </c>
      <c r="BT437">
        <v>1.22704139336551</v>
      </c>
      <c r="BU437">
        <v>1.9368203114840401</v>
      </c>
      <c r="BV437">
        <v>2.0028984537844901</v>
      </c>
      <c r="BW437">
        <v>1.68907874449689</v>
      </c>
      <c r="BX437">
        <v>1.6990637661585399</v>
      </c>
      <c r="BY437">
        <v>1.65601288440025</v>
      </c>
      <c r="BZ437">
        <v>1.6238374331772001</v>
      </c>
      <c r="CA437">
        <v>1.62382378368806</v>
      </c>
      <c r="CB437">
        <v>1.66917924183996</v>
      </c>
      <c r="CC437">
        <v>1.28757729857563</v>
      </c>
      <c r="CD437">
        <v>1.3241896777895501</v>
      </c>
      <c r="CE437">
        <v>1.27070366561772</v>
      </c>
      <c r="CF437">
        <v>1.24925376342423</v>
      </c>
      <c r="CG437">
        <v>2.0020283776348702</v>
      </c>
      <c r="CH437">
        <v>2.0630803851869102</v>
      </c>
      <c r="CI437">
        <v>1.6615565852512399</v>
      </c>
      <c r="CJ437">
        <v>1.7188882197544699</v>
      </c>
      <c r="CK437">
        <v>2.1168861079172601</v>
      </c>
      <c r="CL437">
        <v>2.16455873057332</v>
      </c>
      <c r="CM437">
        <v>2.32503936738699</v>
      </c>
      <c r="CN437">
        <v>2.4202275974260501</v>
      </c>
      <c r="CO437">
        <v>1.62384301728114</v>
      </c>
      <c r="CP437">
        <v>1.6262141067434599</v>
      </c>
      <c r="CQ437">
        <v>1.3043444605328101</v>
      </c>
      <c r="CR437">
        <v>1.2534252059520401</v>
      </c>
      <c r="CS437">
        <v>1.5918864676039599</v>
      </c>
      <c r="CT437">
        <v>1.7231283796994901</v>
      </c>
      <c r="CU437">
        <v>1.6025426716047499</v>
      </c>
      <c r="CV437">
        <v>1.65099763479692</v>
      </c>
      <c r="CW437">
        <v>1.5893663847153501</v>
      </c>
      <c r="CX437">
        <v>1.7136439648999799</v>
      </c>
      <c r="CY437">
        <v>1.62636659793353</v>
      </c>
      <c r="CZ437">
        <v>1.73034997982738</v>
      </c>
      <c r="DA437">
        <v>1.6411981481717799</v>
      </c>
      <c r="DB437">
        <v>1.6880836040234499</v>
      </c>
      <c r="DC437">
        <v>2.0126583776881799</v>
      </c>
      <c r="DD437">
        <v>2.07029430060927</v>
      </c>
      <c r="DE437">
        <v>2.0857247795155698</v>
      </c>
      <c r="DF437">
        <v>2.10290342690551</v>
      </c>
      <c r="DG437">
        <v>1.27725123997478</v>
      </c>
      <c r="DH437">
        <v>1.21458509322551</v>
      </c>
      <c r="DI437">
        <v>1.2610124106537901</v>
      </c>
      <c r="DJ437">
        <v>1.25816365557718</v>
      </c>
      <c r="DK437">
        <v>1.61214669462583</v>
      </c>
      <c r="DL437">
        <v>1.70771844550152</v>
      </c>
      <c r="DM437">
        <v>1.3068773195165799</v>
      </c>
      <c r="DN437">
        <v>1.2245512204279401</v>
      </c>
      <c r="DO437">
        <v>2.00262504434196</v>
      </c>
      <c r="DP437">
        <v>2.08626742773603</v>
      </c>
      <c r="DQ437">
        <v>1.6328782606555901</v>
      </c>
      <c r="DR437">
        <v>1.6546793579638699</v>
      </c>
      <c r="DS437">
        <v>1.9823829332488401</v>
      </c>
      <c r="DT437">
        <v>2.12152446688382</v>
      </c>
      <c r="DU437">
        <v>1.9893577135778699</v>
      </c>
      <c r="DV437">
        <v>2.0914815186274098</v>
      </c>
      <c r="DW437">
        <v>1.99016128911255</v>
      </c>
      <c r="DX437">
        <v>2.0582650013742501</v>
      </c>
      <c r="DY437">
        <v>1.5781400553623901</v>
      </c>
      <c r="DZ437">
        <v>1.6856410813840601</v>
      </c>
      <c r="EA437">
        <v>1.74677245976956</v>
      </c>
      <c r="EB437">
        <v>1.7797057864808301</v>
      </c>
      <c r="EC437">
        <v>2.09691604392671</v>
      </c>
      <c r="ED437">
        <v>2.1641738934483001</v>
      </c>
      <c r="EE437">
        <v>1.2279461113422201</v>
      </c>
      <c r="EF437">
        <v>1.27185649379231</v>
      </c>
      <c r="EG437">
        <v>1.74783105352882</v>
      </c>
      <c r="EH437">
        <v>1.6964099309451299</v>
      </c>
      <c r="EI437">
        <v>1.5952155704292701</v>
      </c>
      <c r="EJ437">
        <v>1.6730759258247001</v>
      </c>
      <c r="EK437">
        <v>1.2925588947183799</v>
      </c>
      <c r="EL437">
        <v>1.2856184934833701</v>
      </c>
      <c r="EM437">
        <v>2.0104632106895499</v>
      </c>
      <c r="EN437">
        <v>2.1503923152073798</v>
      </c>
      <c r="EO437">
        <v>1.6156681244959701</v>
      </c>
      <c r="EP437">
        <v>1.7078483490501499</v>
      </c>
      <c r="EQ437">
        <v>2.1833752112595701</v>
      </c>
      <c r="ER437">
        <v>2.1291087666906501</v>
      </c>
      <c r="ES437">
        <v>1.6575208035159399</v>
      </c>
      <c r="ET437">
        <v>1.68035522838455</v>
      </c>
      <c r="EU437">
        <v>1.66895417582939</v>
      </c>
      <c r="EV437">
        <v>1.64899064000947</v>
      </c>
      <c r="EW437">
        <v>1.6313198965439999</v>
      </c>
      <c r="EX437">
        <v>1.7247010722023599</v>
      </c>
    </row>
    <row r="438" spans="1:154" x14ac:dyDescent="0.45">
      <c r="A438" t="s">
        <v>164</v>
      </c>
      <c r="B438" t="s">
        <v>147</v>
      </c>
      <c r="C438" t="s">
        <v>104</v>
      </c>
      <c r="D438">
        <v>45</v>
      </c>
      <c r="E438" s="1" cm="1">
        <f t="array" ref="E438">SUMPRODUCT($G438:$EX438,$G$2:$EX$2)/SUMPRODUCT(--($G438:$EX438&lt;&gt;""),$G$2:$EX$2)</f>
        <v>1.5035100675521493</v>
      </c>
      <c r="F438" s="1" cm="1">
        <f t="array" ref="F438">SUMPRODUCT($G438:$EX438,$F$2:$EW$2)/SUMPRODUCT(--($G438:$EX438&lt;&gt;""),$F$2:$EW$2)</f>
        <v>1.4403545052793967</v>
      </c>
      <c r="G438">
        <v>1.3999838272171199</v>
      </c>
      <c r="H438">
        <v>1.4001940800554</v>
      </c>
      <c r="I438">
        <v>1.37301099712551</v>
      </c>
      <c r="J438">
        <v>1.3289777640744</v>
      </c>
      <c r="K438">
        <v>1.4492603077605599</v>
      </c>
      <c r="L438">
        <v>1.41219810443757</v>
      </c>
      <c r="M438">
        <v>1.4518558379986</v>
      </c>
      <c r="N438">
        <v>1.4130909972086101</v>
      </c>
      <c r="O438">
        <v>1.3693469971796399</v>
      </c>
      <c r="P438">
        <v>1.32719596986226</v>
      </c>
      <c r="Q438">
        <v>1.4356145074862301</v>
      </c>
      <c r="R438">
        <v>1.4065889124236901</v>
      </c>
      <c r="S438">
        <v>1.4588579027986901</v>
      </c>
      <c r="T438">
        <v>1.47782867824421</v>
      </c>
      <c r="U438">
        <v>1.27753573971942</v>
      </c>
      <c r="V438">
        <v>1.2217702028409101</v>
      </c>
      <c r="W438">
        <v>1.3276350453944701</v>
      </c>
      <c r="X438">
        <v>1.3100548128504299</v>
      </c>
      <c r="Y438">
        <v>1.58465535796886</v>
      </c>
      <c r="Z438">
        <v>1.3411312570265801</v>
      </c>
      <c r="AA438">
        <v>1.37465649963401</v>
      </c>
      <c r="AB438">
        <v>1.20911760750427</v>
      </c>
      <c r="AC438">
        <v>1.3991566853647199</v>
      </c>
      <c r="AD438">
        <v>1.3042817851603501</v>
      </c>
      <c r="AE438">
        <v>1.3779666019029899</v>
      </c>
      <c r="AF438">
        <v>1.3713428290160501</v>
      </c>
      <c r="AG438">
        <v>1.6963239932196701</v>
      </c>
      <c r="AH438">
        <v>1.5584367207044001</v>
      </c>
      <c r="AI438">
        <v>1.4313601109088701</v>
      </c>
      <c r="AJ438">
        <v>1.39109383054971</v>
      </c>
      <c r="AK438">
        <v>1.61482765136272</v>
      </c>
      <c r="AL438">
        <v>1.3822729865249199</v>
      </c>
      <c r="AM438">
        <v>1.57946380244842</v>
      </c>
      <c r="AN438">
        <v>1.5029364822173401</v>
      </c>
      <c r="AO438">
        <v>1.71984248843982</v>
      </c>
      <c r="AP438">
        <v>1.6101104982266501</v>
      </c>
      <c r="AQ438">
        <v>1.41269467027258</v>
      </c>
      <c r="AR438">
        <v>1.4028909498515301</v>
      </c>
      <c r="AS438">
        <v>1.71520632374878</v>
      </c>
      <c r="AT438">
        <v>1.4502009019998501</v>
      </c>
      <c r="AU438">
        <v>1.3587687452410799</v>
      </c>
      <c r="AV438">
        <v>1.39342027725048</v>
      </c>
      <c r="AW438">
        <v>1.39703831452425</v>
      </c>
      <c r="AX438">
        <v>1.35027315449326</v>
      </c>
      <c r="AY438">
        <v>1.4334090657999301</v>
      </c>
      <c r="AZ438">
        <v>1.4224782870563399</v>
      </c>
      <c r="BA438">
        <v>1.5121379260965</v>
      </c>
      <c r="BB438">
        <v>1.4949167256014699</v>
      </c>
      <c r="BC438">
        <v>1.4104544823162399</v>
      </c>
      <c r="BD438">
        <v>1.3944973474423501</v>
      </c>
      <c r="BE438">
        <v>1.4351652150918901</v>
      </c>
      <c r="BF438">
        <v>1.4094510990939899</v>
      </c>
      <c r="BG438">
        <v>1.6965709791155399</v>
      </c>
      <c r="BH438">
        <v>1.4534938952359899</v>
      </c>
      <c r="BI438">
        <v>1.54721201595031</v>
      </c>
      <c r="BJ438">
        <v>1.5484212195056899</v>
      </c>
      <c r="BK438">
        <v>1.5388762677562899</v>
      </c>
      <c r="BL438">
        <v>1.4630538605068499</v>
      </c>
      <c r="BM438">
        <v>1.44560408140025</v>
      </c>
      <c r="BN438">
        <v>1.47628142310046</v>
      </c>
      <c r="BO438">
        <v>1.7213410948730199</v>
      </c>
      <c r="BP438">
        <v>1.48878745215101</v>
      </c>
      <c r="BQ438">
        <v>1.7445092711599599</v>
      </c>
      <c r="BR438">
        <v>1.5152672281014901</v>
      </c>
      <c r="BS438">
        <v>1.3521923728837699</v>
      </c>
      <c r="BT438">
        <v>1.31207228597398</v>
      </c>
      <c r="BU438">
        <v>1.4815200440311</v>
      </c>
      <c r="BV438">
        <v>1.40920902922764</v>
      </c>
      <c r="BW438">
        <v>1.58130875162911</v>
      </c>
      <c r="BX438">
        <v>1.5357637573131799</v>
      </c>
      <c r="BY438">
        <v>1.4514109804705999</v>
      </c>
      <c r="BZ438">
        <v>1.4159017213834</v>
      </c>
      <c r="CA438">
        <v>1.4219011732829201</v>
      </c>
      <c r="CB438">
        <v>1.40224315944885</v>
      </c>
      <c r="CC438">
        <v>1.4952221812948601</v>
      </c>
      <c r="CD438">
        <v>1.5519257021769699</v>
      </c>
      <c r="CE438">
        <v>1.42887665555873</v>
      </c>
      <c r="CF438">
        <v>1.4269932656548301</v>
      </c>
      <c r="CG438">
        <v>1.51072981613166</v>
      </c>
      <c r="CH438">
        <v>1.5272057370827501</v>
      </c>
      <c r="CI438">
        <v>1.4478420260240801</v>
      </c>
      <c r="CJ438">
        <v>1.5264323579466701</v>
      </c>
      <c r="CK438">
        <v>1.5438263341854399</v>
      </c>
      <c r="CL438">
        <v>1.55790904740348</v>
      </c>
      <c r="CM438">
        <v>1.63314848566832</v>
      </c>
      <c r="CN438">
        <v>1.5519699223598999</v>
      </c>
      <c r="CO438">
        <v>1.32593955747266</v>
      </c>
      <c r="CP438">
        <v>1.29219567839547</v>
      </c>
      <c r="CQ438">
        <v>1.34285186332823</v>
      </c>
      <c r="CR438">
        <v>1.34434066072659</v>
      </c>
      <c r="CS438">
        <v>1.52899626354781</v>
      </c>
      <c r="CT438">
        <v>1.6500234209967899</v>
      </c>
      <c r="CU438">
        <v>1.3868126589702301</v>
      </c>
      <c r="CV438">
        <v>1.394912563216</v>
      </c>
      <c r="CW438">
        <v>1.5005214142384899</v>
      </c>
      <c r="CX438">
        <v>1.58268206907289</v>
      </c>
      <c r="CY438">
        <v>1.4423525571048399</v>
      </c>
      <c r="CZ438">
        <v>1.5417634005954499</v>
      </c>
      <c r="DA438">
        <v>1.4804585129071699</v>
      </c>
      <c r="DB438">
        <v>1.5045103968278299</v>
      </c>
      <c r="DC438">
        <v>1.64831040244105</v>
      </c>
      <c r="DD438">
        <v>1.48723296963442</v>
      </c>
      <c r="DE438">
        <v>1.3872141953464401</v>
      </c>
      <c r="DF438">
        <v>1.43324348936846</v>
      </c>
      <c r="DG438">
        <v>1.36043579043662</v>
      </c>
      <c r="DH438">
        <v>1.31053065420745</v>
      </c>
      <c r="DI438">
        <v>1.3595667117550601</v>
      </c>
      <c r="DJ438">
        <v>1.3385427285975</v>
      </c>
      <c r="DK438">
        <v>1.49749521358579</v>
      </c>
      <c r="DL438">
        <v>1.5646616137676901</v>
      </c>
      <c r="DM438">
        <v>1.2836073533980801</v>
      </c>
      <c r="DN438">
        <v>1.2277498685855099</v>
      </c>
      <c r="DO438">
        <v>1.51341696496716</v>
      </c>
      <c r="DP438">
        <v>1.5886190030851199</v>
      </c>
      <c r="DQ438">
        <v>1.32521525141362</v>
      </c>
      <c r="DR438">
        <v>1.3341826932907499</v>
      </c>
      <c r="DS438">
        <v>1.44864796111834</v>
      </c>
      <c r="DT438">
        <v>1.46804466318517</v>
      </c>
      <c r="DU438">
        <v>1.4840512449654999</v>
      </c>
      <c r="DV438">
        <v>1.5499892491848899</v>
      </c>
      <c r="DW438">
        <v>1.44548831746858</v>
      </c>
      <c r="DX438">
        <v>1.50435403536507</v>
      </c>
      <c r="DY438">
        <v>1.42074791138017</v>
      </c>
      <c r="DZ438">
        <v>1.49044190869805</v>
      </c>
      <c r="EA438">
        <v>1.4235440461123601</v>
      </c>
      <c r="EB438">
        <v>1.4521905885697499</v>
      </c>
      <c r="EC438">
        <v>1.54775647992487</v>
      </c>
      <c r="ED438">
        <v>1.6204134105146399</v>
      </c>
      <c r="EE438">
        <v>1.3092949940521601</v>
      </c>
      <c r="EF438">
        <v>1.3717723656461001</v>
      </c>
      <c r="EG438">
        <v>1.44155866293487</v>
      </c>
      <c r="EH438">
        <v>1.4338390309082201</v>
      </c>
      <c r="EI438">
        <v>1.5108232206952701</v>
      </c>
      <c r="EJ438">
        <v>1.5055965840776999</v>
      </c>
      <c r="EK438">
        <v>1.5776936537083699</v>
      </c>
      <c r="EL438">
        <v>1.54802479949786</v>
      </c>
      <c r="EM438">
        <v>1.45797970143108</v>
      </c>
      <c r="EN438">
        <v>1.4992228046801901</v>
      </c>
      <c r="EO438">
        <v>1.47147404511851</v>
      </c>
      <c r="EP438">
        <v>1.5290258437300199</v>
      </c>
      <c r="EQ438">
        <v>1.5616222315596799</v>
      </c>
      <c r="ER438">
        <v>1.4972224962310601</v>
      </c>
      <c r="ES438">
        <v>1.46232570024176</v>
      </c>
      <c r="ET438">
        <v>1.5110007247913599</v>
      </c>
      <c r="EU438">
        <v>1.3930582327708101</v>
      </c>
      <c r="EV438">
        <v>1.3944452331700601</v>
      </c>
      <c r="EW438">
        <v>1.3723180629929701</v>
      </c>
      <c r="EX438">
        <v>1.42961049616897</v>
      </c>
    </row>
    <row r="439" spans="1:154" x14ac:dyDescent="0.45">
      <c r="A439" t="s">
        <v>165</v>
      </c>
      <c r="B439" t="s">
        <v>148</v>
      </c>
      <c r="C439" t="s">
        <v>99</v>
      </c>
      <c r="D439">
        <v>40</v>
      </c>
      <c r="E439" s="1" cm="1">
        <f t="array" ref="E439">SUMPRODUCT($G439:$EX439,$G$2:$EX$2)/SUMPRODUCT(--($G439:$EX439&lt;&gt;""),$G$2:$EX$2)</f>
        <v>1.6210849655308528</v>
      </c>
      <c r="F439" s="1" cm="1">
        <f t="array" ref="F439">SUMPRODUCT($G439:$EX439,$F$2:$EW$2)/SUMPRODUCT(--($G439:$EX439&lt;&gt;""),$F$2:$EW$2)</f>
        <v>1.6064617201387956</v>
      </c>
      <c r="G439">
        <v>1.5435402554753399</v>
      </c>
      <c r="H439">
        <v>1.57531697621981</v>
      </c>
      <c r="I439">
        <v>1.5991103153658</v>
      </c>
      <c r="J439">
        <v>1.60047861739761</v>
      </c>
      <c r="K439">
        <v>1.59688420525425</v>
      </c>
      <c r="L439">
        <v>1.6008643393319399</v>
      </c>
      <c r="M439">
        <v>1.60013683363791</v>
      </c>
      <c r="N439">
        <v>1.6012845444227599</v>
      </c>
      <c r="O439">
        <v>1.5998370761912999</v>
      </c>
      <c r="P439">
        <v>1.60189512791586</v>
      </c>
      <c r="Q439">
        <v>1.58151313076374</v>
      </c>
      <c r="R439">
        <v>1.59485289893097</v>
      </c>
      <c r="S439">
        <v>1.55297886427632</v>
      </c>
      <c r="T439">
        <v>1.56407118101369</v>
      </c>
      <c r="U439">
        <v>1.5575144091518101</v>
      </c>
      <c r="V439">
        <v>1.54302657803813</v>
      </c>
      <c r="W439">
        <v>1.5882574186928</v>
      </c>
      <c r="X439">
        <v>1.56226587704418</v>
      </c>
      <c r="Y439">
        <v>1.6077029838361001</v>
      </c>
      <c r="Z439">
        <v>1.5513716387826599</v>
      </c>
      <c r="AA439">
        <v>1.42909729619829</v>
      </c>
      <c r="AB439">
        <v>1.39860429590608</v>
      </c>
      <c r="AC439">
        <v>1.5451787186599899</v>
      </c>
      <c r="AD439">
        <v>1.5414774074429201</v>
      </c>
      <c r="AE439">
        <v>1.6023896022686901</v>
      </c>
      <c r="AF439">
        <v>1.6326166719197499</v>
      </c>
      <c r="AG439">
        <v>1.61429741810286</v>
      </c>
      <c r="AH439">
        <v>1.5931235033250599</v>
      </c>
      <c r="AI439">
        <v>1.60021751393151</v>
      </c>
      <c r="AJ439">
        <v>1.60316209126274</v>
      </c>
      <c r="AK439">
        <v>1.6816995699594399</v>
      </c>
      <c r="AL439">
        <v>1.5777836728052701</v>
      </c>
      <c r="AM439">
        <v>1.5671353138630699</v>
      </c>
      <c r="AN439">
        <v>1.5642936817254101</v>
      </c>
      <c r="AO439">
        <v>1.69547872716315</v>
      </c>
      <c r="AP439">
        <v>1.62202650121433</v>
      </c>
      <c r="AQ439">
        <v>1.6231895173383999</v>
      </c>
      <c r="AR439">
        <v>1.6158676672242001</v>
      </c>
      <c r="AS439">
        <v>1.6743853896193199</v>
      </c>
      <c r="AT439">
        <v>1.60421237462452</v>
      </c>
      <c r="AU439">
        <v>1.59665771758644</v>
      </c>
      <c r="AV439">
        <v>1.6080960105308699</v>
      </c>
      <c r="AW439">
        <v>1.60322277754989</v>
      </c>
      <c r="AX439">
        <v>1.5763440051512601</v>
      </c>
      <c r="AY439">
        <v>1.6385116521082099</v>
      </c>
      <c r="AZ439">
        <v>1.6343689970883</v>
      </c>
      <c r="BA439">
        <v>1.6214367666153799</v>
      </c>
      <c r="BB439">
        <v>1.6571637462942801</v>
      </c>
      <c r="BC439">
        <v>1.61137670813176</v>
      </c>
      <c r="BD439">
        <v>1.6049958874494501</v>
      </c>
      <c r="BE439">
        <v>1.4993440258383499</v>
      </c>
      <c r="BF439">
        <v>1.4916306192955999</v>
      </c>
      <c r="BG439">
        <v>1.95173249118701</v>
      </c>
      <c r="BH439">
        <v>1.57012662999121</v>
      </c>
      <c r="BI439">
        <v>1.6948343403989199</v>
      </c>
      <c r="BJ439">
        <v>1.6769989679155901</v>
      </c>
      <c r="BK439">
        <v>1.6629125226496799</v>
      </c>
      <c r="BL439">
        <v>1.6316031448635999</v>
      </c>
      <c r="BM439">
        <v>1.64358866722519</v>
      </c>
      <c r="BN439">
        <v>1.63944919769264</v>
      </c>
      <c r="BO439">
        <v>1.61269161946838</v>
      </c>
      <c r="BP439">
        <v>1.6207002472868099</v>
      </c>
      <c r="BQ439">
        <v>1.5742645280804399</v>
      </c>
      <c r="BR439">
        <v>1.6011572532932601</v>
      </c>
      <c r="BS439">
        <v>1.6194817968403199</v>
      </c>
      <c r="BT439">
        <v>1.5535855619232199</v>
      </c>
      <c r="BU439">
        <v>1.64729706833954</v>
      </c>
      <c r="BV439">
        <v>1.65872578382862</v>
      </c>
      <c r="BW439">
        <v>1.6336569017204201</v>
      </c>
      <c r="BX439">
        <v>1.65045361166237</v>
      </c>
      <c r="BY439">
        <v>1.57834479990446</v>
      </c>
      <c r="BZ439">
        <v>1.55743298652725</v>
      </c>
      <c r="CA439">
        <v>1.60996081138571</v>
      </c>
      <c r="CB439">
        <v>1.6240767028583001</v>
      </c>
      <c r="CC439">
        <v>1.57202817095679</v>
      </c>
      <c r="CD439">
        <v>1.6543024312999901</v>
      </c>
      <c r="CE439">
        <v>1.6162372716237401</v>
      </c>
      <c r="CF439">
        <v>1.61579826345129</v>
      </c>
      <c r="CG439">
        <v>1.6125206384675199</v>
      </c>
      <c r="CH439">
        <v>1.63728957172219</v>
      </c>
      <c r="CI439">
        <v>1.6171036981817499</v>
      </c>
      <c r="CJ439">
        <v>1.6563874427456899</v>
      </c>
      <c r="CK439">
        <v>1.6927666598720901</v>
      </c>
      <c r="CL439">
        <v>1.67097275081174</v>
      </c>
      <c r="CM439">
        <v>1.58573795018</v>
      </c>
      <c r="CN439">
        <v>1.6261343010985501</v>
      </c>
      <c r="CO439">
        <v>1.5658162167731799</v>
      </c>
      <c r="CP439">
        <v>1.5803386972890701</v>
      </c>
      <c r="CQ439">
        <v>1.6514044588249801</v>
      </c>
      <c r="CR439">
        <v>1.57767236645312</v>
      </c>
      <c r="CS439">
        <v>1.57474659296327</v>
      </c>
      <c r="CT439">
        <v>1.6762222154977</v>
      </c>
      <c r="CU439">
        <v>1.5724928239348701</v>
      </c>
      <c r="CV439">
        <v>1.59446350559679</v>
      </c>
      <c r="CW439">
        <v>1.6312165957614999</v>
      </c>
      <c r="CX439">
        <v>1.64001964901958</v>
      </c>
      <c r="CY439">
        <v>1.58886368387231</v>
      </c>
      <c r="CZ439">
        <v>1.67703491798046</v>
      </c>
      <c r="DA439">
        <v>1.5916029259306199</v>
      </c>
      <c r="DB439">
        <v>1.63833816659397</v>
      </c>
      <c r="DC439">
        <v>1.5872644570296699</v>
      </c>
      <c r="DD439">
        <v>1.6140652594739999</v>
      </c>
      <c r="DE439">
        <v>1.6411633189093999</v>
      </c>
      <c r="DF439">
        <v>1.64736415684189</v>
      </c>
      <c r="DG439">
        <v>1.5908529794886399</v>
      </c>
      <c r="DH439">
        <v>1.55792354581783</v>
      </c>
      <c r="DI439">
        <v>1.6334166127126799</v>
      </c>
      <c r="DJ439">
        <v>1.6098169819292101</v>
      </c>
      <c r="DK439">
        <v>1.5989778813378299</v>
      </c>
      <c r="DL439">
        <v>1.6599240139168601</v>
      </c>
      <c r="DM439">
        <v>1.5366673765404499</v>
      </c>
      <c r="DN439">
        <v>1.56718795677164</v>
      </c>
      <c r="DO439">
        <v>1.6247541681447299</v>
      </c>
      <c r="DP439">
        <v>1.64671794210283</v>
      </c>
      <c r="DQ439">
        <v>1.6058576826308499</v>
      </c>
      <c r="DR439">
        <v>1.61607426198318</v>
      </c>
      <c r="DS439">
        <v>1.5482567601533199</v>
      </c>
      <c r="DT439">
        <v>1.6222285891811401</v>
      </c>
      <c r="DU439">
        <v>1.6646560706914399</v>
      </c>
      <c r="DV439">
        <v>1.6926459146022801</v>
      </c>
      <c r="DW439">
        <v>1.6127045269937099</v>
      </c>
      <c r="DX439">
        <v>1.6452867146030401</v>
      </c>
      <c r="DY439">
        <v>1.5859076688385101</v>
      </c>
      <c r="DZ439">
        <v>1.64040767732061</v>
      </c>
      <c r="EA439">
        <v>1.62839387665044</v>
      </c>
      <c r="EB439">
        <v>1.6508646354071199</v>
      </c>
      <c r="EC439">
        <v>1.6609855825434301</v>
      </c>
      <c r="ED439">
        <v>1.6890076111810499</v>
      </c>
      <c r="EE439">
        <v>1.61955982209454</v>
      </c>
      <c r="EF439">
        <v>1.6719035313730599</v>
      </c>
      <c r="EG439">
        <v>1.5453418784392401</v>
      </c>
      <c r="EH439">
        <v>1.59455386966046</v>
      </c>
      <c r="EI439">
        <v>1.5702999283410699</v>
      </c>
      <c r="EJ439">
        <v>1.6332949911032</v>
      </c>
      <c r="EK439">
        <v>1.5486466854315</v>
      </c>
      <c r="EL439">
        <v>1.58446418416609</v>
      </c>
      <c r="EM439">
        <v>1.6285939319084799</v>
      </c>
      <c r="EN439">
        <v>1.67228674701918</v>
      </c>
      <c r="EO439">
        <v>1.5807381214469001</v>
      </c>
      <c r="EP439">
        <v>1.6617309511160101</v>
      </c>
      <c r="EQ439">
        <v>1.6996926678694499</v>
      </c>
      <c r="ER439">
        <v>1.64692879567726</v>
      </c>
      <c r="ES439">
        <v>1.61946761087379</v>
      </c>
      <c r="ET439">
        <v>1.6513258278948699</v>
      </c>
      <c r="EU439">
        <v>1.63031292393509</v>
      </c>
      <c r="EV439">
        <v>1.5952637696246701</v>
      </c>
      <c r="EW439">
        <v>1.6161193768355</v>
      </c>
      <c r="EX439">
        <v>1.67396496304275</v>
      </c>
    </row>
    <row r="440" spans="1:154" x14ac:dyDescent="0.45">
      <c r="A440" t="s">
        <v>129</v>
      </c>
      <c r="B440" t="s">
        <v>109</v>
      </c>
      <c r="C440" t="s">
        <v>130</v>
      </c>
      <c r="D440">
        <v>50</v>
      </c>
      <c r="E440" s="1" cm="1">
        <f t="array" ref="E440">SUMPRODUCT($G440:$EX440,$G$2:$EX$2)/SUMPRODUCT(--($G440:$EX440&lt;&gt;""),$G$2:$EX$2)</f>
        <v>1.0249768621966715</v>
      </c>
      <c r="F440" s="1" cm="1">
        <f t="array" ref="F440">SUMPRODUCT($G440:$EX440,$F$2:$EW$2)/SUMPRODUCT(--($G440:$EX440&lt;&gt;""),$F$2:$EW$2)</f>
        <v>1.0494843734502022</v>
      </c>
      <c r="G440">
        <v>1.0146275427421401</v>
      </c>
      <c r="H440">
        <v>1.0391280765172399</v>
      </c>
      <c r="I440">
        <v>1.01231900059002</v>
      </c>
      <c r="J440">
        <v>1.0394319189180901</v>
      </c>
      <c r="K440">
        <v>1.0111920504521701</v>
      </c>
      <c r="L440">
        <v>1.03627813119782</v>
      </c>
      <c r="M440">
        <v>1.0125815495722901</v>
      </c>
      <c r="N440">
        <v>1.0399105597571301</v>
      </c>
      <c r="O440">
        <v>1.0110915142432899</v>
      </c>
      <c r="P440">
        <v>1.0360046139332399</v>
      </c>
      <c r="Q440">
        <v>1.0139752335499901</v>
      </c>
      <c r="R440">
        <v>1.0639303812256</v>
      </c>
      <c r="S440">
        <v>1.00628541143572</v>
      </c>
      <c r="T440">
        <v>1.04105977914081</v>
      </c>
      <c r="U440">
        <v>1.0461148050697</v>
      </c>
      <c r="V440">
        <v>1.0516147720136699</v>
      </c>
      <c r="W440">
        <v>1.01397816964979</v>
      </c>
      <c r="X440">
        <v>1.0557256998751099</v>
      </c>
      <c r="Y440">
        <v>0.96259715278478197</v>
      </c>
      <c r="Z440">
        <v>0.99262958297623105</v>
      </c>
      <c r="AA440">
        <v>0.89948995368832596</v>
      </c>
      <c r="AB440">
        <v>0.93304998602924805</v>
      </c>
      <c r="AC440">
        <v>1.0080241098240199</v>
      </c>
      <c r="AD440">
        <v>1.02481228429306</v>
      </c>
      <c r="AE440">
        <v>1.0217075690667801</v>
      </c>
      <c r="AF440">
        <v>1.0564645890183499</v>
      </c>
      <c r="AG440">
        <v>1.01578954520369</v>
      </c>
      <c r="AH440">
        <v>1.0445871599043799</v>
      </c>
      <c r="AI440">
        <v>1.03685724714821</v>
      </c>
      <c r="AJ440">
        <v>1.0509789038745201</v>
      </c>
      <c r="AK440">
        <v>1.1423076014654201</v>
      </c>
      <c r="AL440">
        <v>1.0543689443536599</v>
      </c>
      <c r="AM440">
        <v>1.0172522012785601</v>
      </c>
      <c r="AN440">
        <v>1.0517251219274</v>
      </c>
      <c r="AO440">
        <v>1.1873626108115101</v>
      </c>
      <c r="AP440">
        <v>1.0702511949856</v>
      </c>
      <c r="AQ440">
        <v>1.07223888116072</v>
      </c>
      <c r="AR440">
        <v>1.0807845457791201</v>
      </c>
      <c r="AS440">
        <v>1.01585621193118</v>
      </c>
      <c r="AT440">
        <v>1.01244280787043</v>
      </c>
      <c r="AU440">
        <v>0.98634033548878497</v>
      </c>
      <c r="AV440">
        <v>1.02571744151325</v>
      </c>
      <c r="AW440">
        <v>0.94572732916056501</v>
      </c>
      <c r="AX440">
        <v>0.987660810559852</v>
      </c>
      <c r="AY440">
        <v>1.0583393622316499</v>
      </c>
      <c r="AZ440">
        <v>1.06222844713398</v>
      </c>
      <c r="BA440">
        <v>1.0385140475638699</v>
      </c>
      <c r="BB440">
        <v>1.0517765226456499</v>
      </c>
      <c r="BC440">
        <v>1.0187703741404299</v>
      </c>
      <c r="BD440">
        <v>1.038623891147</v>
      </c>
      <c r="BE440">
        <v>0.92207629605265495</v>
      </c>
      <c r="BF440">
        <v>0.97666394595376504</v>
      </c>
      <c r="BG440">
        <v>0.97260715717711799</v>
      </c>
      <c r="BH440">
        <v>1.0186923832724299</v>
      </c>
      <c r="BI440">
        <v>1.05715266758979</v>
      </c>
      <c r="BJ440">
        <v>1.0871628481414199</v>
      </c>
      <c r="BK440">
        <v>1.01822241649224</v>
      </c>
      <c r="BL440">
        <v>1.02826803357448</v>
      </c>
      <c r="BM440">
        <v>1.0059715517122401</v>
      </c>
      <c r="BN440">
        <v>1.05811642377417</v>
      </c>
      <c r="BO440">
        <v>1.0274995022870901</v>
      </c>
      <c r="BP440">
        <v>1.04611932950024</v>
      </c>
      <c r="BQ440">
        <v>0.994468621697702</v>
      </c>
      <c r="BR440">
        <v>1.0264417356980899</v>
      </c>
      <c r="BS440">
        <v>0.99818038717118196</v>
      </c>
      <c r="BT440">
        <v>1.0212085034385301</v>
      </c>
      <c r="BU440">
        <v>0.99852530786628102</v>
      </c>
      <c r="BV440">
        <v>1.0348732900514701</v>
      </c>
      <c r="BW440">
        <v>1.02618786926192</v>
      </c>
      <c r="BX440">
        <v>1.0561084250048201</v>
      </c>
      <c r="BY440">
        <v>1.02283015669696</v>
      </c>
      <c r="BZ440">
        <v>1.0492201832119801</v>
      </c>
      <c r="CA440">
        <v>1.02528286491517</v>
      </c>
      <c r="CB440">
        <v>1.0844777742825</v>
      </c>
      <c r="CC440">
        <v>1.04955654357919</v>
      </c>
      <c r="CD440">
        <v>1.1215100846421999</v>
      </c>
      <c r="CE440">
        <v>1.0067084747597299</v>
      </c>
      <c r="CF440">
        <v>1.06121048114615</v>
      </c>
      <c r="CG440">
        <v>1.0413561437593599</v>
      </c>
      <c r="CH440">
        <v>1.09101172215055</v>
      </c>
      <c r="CI440">
        <v>1.05545405785368</v>
      </c>
      <c r="CJ440">
        <v>1.1089023363994399</v>
      </c>
      <c r="CK440">
        <v>1.0482841344314</v>
      </c>
      <c r="CL440">
        <v>1.1161599707745</v>
      </c>
      <c r="CM440">
        <v>1.04554552654004</v>
      </c>
      <c r="CN440">
        <v>1.07312113943218</v>
      </c>
      <c r="CO440">
        <v>1.0349839915082799</v>
      </c>
      <c r="CP440">
        <v>1.0665557811675901</v>
      </c>
      <c r="CQ440">
        <v>1.0880165983496</v>
      </c>
      <c r="CR440">
        <v>1.0616491945776101</v>
      </c>
      <c r="CS440">
        <v>1.0598675649475799</v>
      </c>
      <c r="CT440">
        <v>1.1397496098728599</v>
      </c>
      <c r="CU440">
        <v>1.0209720861343901</v>
      </c>
      <c r="CV440">
        <v>1.07139506577223</v>
      </c>
      <c r="CW440">
        <v>1.0283932941290199</v>
      </c>
      <c r="CX440">
        <v>1.0958274587924699</v>
      </c>
      <c r="CY440">
        <v>1.05142847065766</v>
      </c>
      <c r="CZ440">
        <v>1.12538162373641</v>
      </c>
      <c r="DA440">
        <v>1.0489890315136601</v>
      </c>
      <c r="DB440">
        <v>1.1171079785209499</v>
      </c>
      <c r="DC440">
        <v>1.0429578035185101</v>
      </c>
      <c r="DD440">
        <v>1.08419296170267</v>
      </c>
      <c r="DE440">
        <v>1.0517425985686</v>
      </c>
      <c r="DF440">
        <v>1.1007690597554001</v>
      </c>
      <c r="DG440">
        <v>1.0101446178912601</v>
      </c>
      <c r="DH440">
        <v>1.02384098613193</v>
      </c>
      <c r="DI440">
        <v>1.0127336045711499</v>
      </c>
      <c r="DJ440">
        <v>1.0732445956452801</v>
      </c>
      <c r="DK440">
        <v>1.0530457240826701</v>
      </c>
      <c r="DL440">
        <v>1.11477433503655</v>
      </c>
      <c r="DM440">
        <v>1.00102009421917</v>
      </c>
      <c r="DN440">
        <v>1.0455289410112401</v>
      </c>
      <c r="DO440">
        <v>1.0719187332709801</v>
      </c>
      <c r="DP440">
        <v>1.1087368183430599</v>
      </c>
      <c r="DQ440">
        <v>1.05428701821211</v>
      </c>
      <c r="DR440">
        <v>1.0910924077833399</v>
      </c>
      <c r="DS440">
        <v>1.0505213808076901</v>
      </c>
      <c r="DT440">
        <v>1.1026929031752299</v>
      </c>
      <c r="DU440">
        <v>1.0631767163034</v>
      </c>
      <c r="DV440">
        <v>1.11352877646574</v>
      </c>
      <c r="DW440">
        <v>1.04800207877379</v>
      </c>
      <c r="DX440">
        <v>1.09813844715324</v>
      </c>
      <c r="DY440">
        <v>1.05125858303199</v>
      </c>
      <c r="DZ440">
        <v>1.1242831950877401</v>
      </c>
      <c r="EA440">
        <v>1.0843181362785499</v>
      </c>
      <c r="EB440">
        <v>1.1195855390213301</v>
      </c>
      <c r="EC440">
        <v>1.03959523575221</v>
      </c>
      <c r="ED440">
        <v>1.1117204547800901</v>
      </c>
      <c r="EE440">
        <v>1.06241962832724</v>
      </c>
      <c r="EF440">
        <v>1.116140395096</v>
      </c>
      <c r="EG440">
        <v>1.03781353039746</v>
      </c>
      <c r="EH440">
        <v>1.0678355731096201</v>
      </c>
      <c r="EI440">
        <v>1.0482221118339701</v>
      </c>
      <c r="EJ440">
        <v>1.0966481082263999</v>
      </c>
      <c r="EK440">
        <v>1.00956988170089</v>
      </c>
      <c r="EL440">
        <v>1.07287111697337</v>
      </c>
      <c r="EM440">
        <v>1.05839372132342</v>
      </c>
      <c r="EN440">
        <v>1.1133678924397099</v>
      </c>
      <c r="EO440">
        <v>1.04042602541553</v>
      </c>
      <c r="EP440">
        <v>1.0862875787033901</v>
      </c>
      <c r="EQ440">
        <v>1.1255903936325899</v>
      </c>
      <c r="ER440">
        <v>1.09581874625187</v>
      </c>
      <c r="ES440">
        <v>1.06207135857208</v>
      </c>
      <c r="ET440">
        <v>1.1242776311646401</v>
      </c>
      <c r="EU440">
        <v>1.05294425916089</v>
      </c>
      <c r="EV440">
        <v>1.0633888853037701</v>
      </c>
      <c r="EW440">
        <v>1.0435357525105</v>
      </c>
      <c r="EX440">
        <v>1.1093518041482999</v>
      </c>
    </row>
    <row r="441" spans="1:154" x14ac:dyDescent="0.45">
      <c r="A441" t="s">
        <v>129</v>
      </c>
      <c r="B441" t="s">
        <v>109</v>
      </c>
      <c r="C441" t="s">
        <v>105</v>
      </c>
      <c r="D441">
        <v>50</v>
      </c>
      <c r="E441" s="1" cm="1">
        <f t="array" ref="E441">SUMPRODUCT($G441:$EX441,$G$2:$EX$2)/SUMPRODUCT(--($G441:$EX441&lt;&gt;""),$G$2:$EX$2)</f>
        <v>1.1635339618040745</v>
      </c>
      <c r="F441" s="1" cm="1">
        <f t="array" ref="F441">SUMPRODUCT($G441:$EX441,$F$2:$EW$2)/SUMPRODUCT(--($G441:$EX441&lt;&gt;""),$F$2:$EW$2)</f>
        <v>1.178115598942989</v>
      </c>
      <c r="G441">
        <v>1.1553249587004499</v>
      </c>
      <c r="H441">
        <v>1.1657929389549999</v>
      </c>
      <c r="I441">
        <v>1.14526871582954</v>
      </c>
      <c r="J441">
        <v>1.1527480348465799</v>
      </c>
      <c r="K441">
        <v>1.1421361957968601</v>
      </c>
      <c r="L441">
        <v>1.15214342990634</v>
      </c>
      <c r="M441">
        <v>1.14393400184103</v>
      </c>
      <c r="N441">
        <v>1.1541707581921801</v>
      </c>
      <c r="O441">
        <v>1.1421250363053701</v>
      </c>
      <c r="P441">
        <v>1.1532958007219201</v>
      </c>
      <c r="Q441">
        <v>1.1468641037131799</v>
      </c>
      <c r="R441">
        <v>1.20700206961622</v>
      </c>
      <c r="S441">
        <v>1.13733462368709</v>
      </c>
      <c r="T441">
        <v>1.1690002858834101</v>
      </c>
      <c r="U441">
        <v>1.2006806563477499</v>
      </c>
      <c r="V441">
        <v>1.1834333915106101</v>
      </c>
      <c r="W441">
        <v>1.1664765356250399</v>
      </c>
      <c r="X441">
        <v>1.1686434783950499</v>
      </c>
      <c r="Y441">
        <v>1.1280144531225</v>
      </c>
      <c r="Z441">
        <v>1.1154207097937801</v>
      </c>
      <c r="AA441">
        <v>1.0498099513068799</v>
      </c>
      <c r="AB441">
        <v>1.0339160530125699</v>
      </c>
      <c r="AC441">
        <v>1.1850467861262599</v>
      </c>
      <c r="AD441">
        <v>1.1493539984157799</v>
      </c>
      <c r="AE441">
        <v>1.1562709460489</v>
      </c>
      <c r="AF441">
        <v>1.18969403239035</v>
      </c>
      <c r="AG441">
        <v>1.1464176456741599</v>
      </c>
      <c r="AH441">
        <v>1.17755917989117</v>
      </c>
      <c r="AI441">
        <v>1.19216590874646</v>
      </c>
      <c r="AJ441">
        <v>1.17886561618437</v>
      </c>
      <c r="AK441">
        <v>1.2856845745257801</v>
      </c>
      <c r="AL441">
        <v>1.1749274809560899</v>
      </c>
      <c r="AM441">
        <v>1.16187315621438</v>
      </c>
      <c r="AN441">
        <v>1.18756868976918</v>
      </c>
      <c r="AO441">
        <v>1.3234515865771701</v>
      </c>
      <c r="AP441">
        <v>1.2089667767687</v>
      </c>
      <c r="AQ441">
        <v>1.22460690608173</v>
      </c>
      <c r="AR441">
        <v>1.20784870170374</v>
      </c>
      <c r="AS441">
        <v>1.1562815346205699</v>
      </c>
      <c r="AT441">
        <v>1.1328021420855301</v>
      </c>
      <c r="AU441">
        <v>1.12026544827375</v>
      </c>
      <c r="AV441">
        <v>1.1568194049189</v>
      </c>
      <c r="AW441">
        <v>1.0799404573536999</v>
      </c>
      <c r="AX441">
        <v>1.1019777739080301</v>
      </c>
      <c r="AY441">
        <v>1.19628204077317</v>
      </c>
      <c r="AZ441">
        <v>1.1956899613794101</v>
      </c>
      <c r="BA441">
        <v>1.1926852491200499</v>
      </c>
      <c r="BB441">
        <v>1.18863230662077</v>
      </c>
      <c r="BC441">
        <v>1.1689968801119199</v>
      </c>
      <c r="BD441">
        <v>1.1615490221803699</v>
      </c>
      <c r="BE441">
        <v>1.0320656755669999</v>
      </c>
      <c r="BF441">
        <v>1.09126798517329</v>
      </c>
      <c r="BG441">
        <v>1.1323504528719699</v>
      </c>
      <c r="BH441">
        <v>1.1442265905101101</v>
      </c>
      <c r="BI441">
        <v>1.2190818938164201</v>
      </c>
      <c r="BJ441">
        <v>1.23434453755183</v>
      </c>
      <c r="BK441">
        <v>1.1476711025700701</v>
      </c>
      <c r="BL441">
        <v>1.1627440340597199</v>
      </c>
      <c r="BM441">
        <v>1.1403109093500301</v>
      </c>
      <c r="BN441">
        <v>1.19187413819993</v>
      </c>
      <c r="BO441">
        <v>1.1519229600029499</v>
      </c>
      <c r="BP441">
        <v>1.170578789443</v>
      </c>
      <c r="BQ441">
        <v>1.1350704878178299</v>
      </c>
      <c r="BR441">
        <v>1.1570187687488001</v>
      </c>
      <c r="BS441">
        <v>1.12871603092964</v>
      </c>
      <c r="BT441">
        <v>1.13627454287478</v>
      </c>
      <c r="BU441">
        <v>1.1338656813768599</v>
      </c>
      <c r="BV441">
        <v>1.15921352808697</v>
      </c>
      <c r="BW441">
        <v>1.1472880997438399</v>
      </c>
      <c r="BX441">
        <v>1.1853602314546201</v>
      </c>
      <c r="BY441">
        <v>1.1374159357357001</v>
      </c>
      <c r="BZ441">
        <v>1.17192181261936</v>
      </c>
      <c r="CA441">
        <v>1.1744973110016701</v>
      </c>
      <c r="CB441">
        <v>1.2204300885631001</v>
      </c>
      <c r="CC441">
        <v>1.17234650580829</v>
      </c>
      <c r="CD441">
        <v>1.2376567819216999</v>
      </c>
      <c r="CE441">
        <v>1.1419563620619</v>
      </c>
      <c r="CF441">
        <v>1.19049560450605</v>
      </c>
      <c r="CG441">
        <v>1.16054867259254</v>
      </c>
      <c r="CH441">
        <v>1.2161080955773</v>
      </c>
      <c r="CI441">
        <v>1.17736099942118</v>
      </c>
      <c r="CJ441">
        <v>1.23495445682431</v>
      </c>
      <c r="CK441">
        <v>1.19402424457411</v>
      </c>
      <c r="CL441">
        <v>1.2644560471866999</v>
      </c>
      <c r="CM441">
        <v>1.18721352762753</v>
      </c>
      <c r="CN441">
        <v>1.23964040428642</v>
      </c>
      <c r="CO441">
        <v>1.1832256530721299</v>
      </c>
      <c r="CP441">
        <v>1.19666071239656</v>
      </c>
      <c r="CQ441">
        <v>1.2152250042985</v>
      </c>
      <c r="CR441">
        <v>1.1961264655114301</v>
      </c>
      <c r="CS441">
        <v>1.1700057944526401</v>
      </c>
      <c r="CT441">
        <v>1.24955943188814</v>
      </c>
      <c r="CU441">
        <v>1.1742117219460999</v>
      </c>
      <c r="CV441">
        <v>1.20370050858341</v>
      </c>
      <c r="CW441">
        <v>1.18071370622331</v>
      </c>
      <c r="CX441">
        <v>1.2434021478495301</v>
      </c>
      <c r="CY441">
        <v>1.17319986287782</v>
      </c>
      <c r="CZ441">
        <v>1.27033692139217</v>
      </c>
      <c r="DA441">
        <v>1.17615865006016</v>
      </c>
      <c r="DB441">
        <v>1.25155620232582</v>
      </c>
      <c r="DC441">
        <v>1.17250024768792</v>
      </c>
      <c r="DD441">
        <v>1.21069070603865</v>
      </c>
      <c r="DE441">
        <v>1.1760916882108801</v>
      </c>
      <c r="DF441">
        <v>1.23200790565772</v>
      </c>
      <c r="DG441">
        <v>1.1809088071468401</v>
      </c>
      <c r="DH441">
        <v>1.1661902324162301</v>
      </c>
      <c r="DI441">
        <v>1.15858251836418</v>
      </c>
      <c r="DJ441">
        <v>1.20272052373083</v>
      </c>
      <c r="DK441">
        <v>1.1837449572848799</v>
      </c>
      <c r="DL441">
        <v>1.24521609980489</v>
      </c>
      <c r="DM441">
        <v>1.16261499615957</v>
      </c>
      <c r="DN441">
        <v>1.1767668930197801</v>
      </c>
      <c r="DO441">
        <v>1.2177059778343899</v>
      </c>
      <c r="DP441">
        <v>1.24351523751169</v>
      </c>
      <c r="DQ441">
        <v>1.22282173286355</v>
      </c>
      <c r="DR441">
        <v>1.2184181344557801</v>
      </c>
      <c r="DS441">
        <v>1.17844625733876</v>
      </c>
      <c r="DT441">
        <v>1.2465494556455501</v>
      </c>
      <c r="DU441">
        <v>1.1932293442706501</v>
      </c>
      <c r="DV441">
        <v>1.2525873851237499</v>
      </c>
      <c r="DW441">
        <v>1.1726768645707499</v>
      </c>
      <c r="DX441">
        <v>1.2198505165220901</v>
      </c>
      <c r="DY441">
        <v>1.1811274481749201</v>
      </c>
      <c r="DZ441">
        <v>1.25622632290039</v>
      </c>
      <c r="EA441">
        <v>1.2341477324299901</v>
      </c>
      <c r="EB441">
        <v>1.2696046345279799</v>
      </c>
      <c r="EC441">
        <v>1.1806281551560001</v>
      </c>
      <c r="ED441">
        <v>1.24260177195277</v>
      </c>
      <c r="EE441">
        <v>1.15861422060709</v>
      </c>
      <c r="EF441">
        <v>1.21699034507291</v>
      </c>
      <c r="EG441">
        <v>1.15371250393113</v>
      </c>
      <c r="EH441">
        <v>1.19977930681195</v>
      </c>
      <c r="EI441">
        <v>1.1778220532093999</v>
      </c>
      <c r="EJ441">
        <v>1.23549747692108</v>
      </c>
      <c r="EK441">
        <v>1.1452111833152701</v>
      </c>
      <c r="EL441">
        <v>1.2067037037145201</v>
      </c>
      <c r="EM441">
        <v>1.19746168896395</v>
      </c>
      <c r="EN441">
        <v>1.24751516609817</v>
      </c>
      <c r="EO441">
        <v>1.19052928044864</v>
      </c>
      <c r="EP441">
        <v>1.2453238157777999</v>
      </c>
      <c r="EQ441">
        <v>1.2618386566426401</v>
      </c>
      <c r="ER441">
        <v>1.2160123646727099</v>
      </c>
      <c r="ES441">
        <v>1.1860404368694299</v>
      </c>
      <c r="ET441">
        <v>1.2442697801332101</v>
      </c>
      <c r="EU441">
        <v>1.2065618504684901</v>
      </c>
      <c r="EV441">
        <v>1.20397297878028</v>
      </c>
      <c r="EW441">
        <v>1.1656233466382799</v>
      </c>
      <c r="EX441">
        <v>1.2266690084773499</v>
      </c>
    </row>
    <row r="442" spans="1:154" x14ac:dyDescent="0.45">
      <c r="A442" t="s">
        <v>129</v>
      </c>
      <c r="B442" t="s">
        <v>107</v>
      </c>
      <c r="C442" t="s">
        <v>130</v>
      </c>
      <c r="D442">
        <v>50</v>
      </c>
      <c r="E442" s="1" cm="1">
        <f t="array" ref="E442">SUMPRODUCT($G442:$EX442,$G$2:$EX$2)/SUMPRODUCT(--($G442:$EX442&lt;&gt;""),$G$2:$EX$2)</f>
        <v>1.2018837087685934</v>
      </c>
      <c r="F442" s="1" cm="1">
        <f t="array" ref="F442">SUMPRODUCT($G442:$EX442,$F$2:$EW$2)/SUMPRODUCT(--($G442:$EX442&lt;&gt;""),$F$2:$EW$2)</f>
        <v>1.2563471102590611</v>
      </c>
      <c r="G442">
        <v>1.3387077640081899</v>
      </c>
      <c r="H442">
        <v>1.41112226523936</v>
      </c>
      <c r="I442">
        <v>1.2391312163998101</v>
      </c>
      <c r="J442">
        <v>1.3070946409470601</v>
      </c>
      <c r="K442">
        <v>0.99602912362100904</v>
      </c>
      <c r="L442">
        <v>1.02006819668948</v>
      </c>
      <c r="M442">
        <v>1.3140077715641001</v>
      </c>
      <c r="N442">
        <v>1.3959040684656301</v>
      </c>
      <c r="O442">
        <v>1.134045578407</v>
      </c>
      <c r="P442">
        <v>1.1787338376587599</v>
      </c>
      <c r="Q442">
        <v>1.30931179196079</v>
      </c>
      <c r="R442">
        <v>1.41098620213294</v>
      </c>
      <c r="S442">
        <v>1.3322072580320099</v>
      </c>
      <c r="T442">
        <v>1.4299822695951001</v>
      </c>
      <c r="U442">
        <v>1.16386009418883</v>
      </c>
      <c r="V442">
        <v>1.17981426285159</v>
      </c>
      <c r="W442">
        <v>1.12207501854466</v>
      </c>
      <c r="X442">
        <v>1.1938551851766099</v>
      </c>
      <c r="Y442">
        <v>1.07012778205548</v>
      </c>
      <c r="Z442">
        <v>1.1218620809903499</v>
      </c>
      <c r="AA442">
        <v>1.0016595587524499</v>
      </c>
      <c r="AB442">
        <v>1.05898408594959</v>
      </c>
      <c r="AC442">
        <v>1.11746732003449</v>
      </c>
      <c r="AD442">
        <v>1.1482514498124301</v>
      </c>
      <c r="AE442">
        <v>1.3203891661314799</v>
      </c>
      <c r="AF442">
        <v>1.38594184088519</v>
      </c>
      <c r="AG442">
        <v>1.3216736721537199</v>
      </c>
      <c r="AH442">
        <v>1.39811055679923</v>
      </c>
      <c r="AI442">
        <v>1.01332947102612</v>
      </c>
      <c r="AJ442">
        <v>1.0204691244339501</v>
      </c>
      <c r="AK442">
        <v>1.11842079940655</v>
      </c>
      <c r="AL442">
        <v>1.03210607900289</v>
      </c>
      <c r="AM442">
        <v>0.99456986182041596</v>
      </c>
      <c r="AN442">
        <v>1.0314527369908899</v>
      </c>
      <c r="AO442">
        <v>1.5378224670888401</v>
      </c>
      <c r="AP442">
        <v>1.4340791682084499</v>
      </c>
      <c r="AQ442">
        <v>1.2229614176119299</v>
      </c>
      <c r="AR442">
        <v>1.23970496200082</v>
      </c>
      <c r="AS442">
        <v>1.0035314351787701</v>
      </c>
      <c r="AT442">
        <v>0.999034565983282</v>
      </c>
      <c r="AU442">
        <v>1.21051072022262</v>
      </c>
      <c r="AV442">
        <v>1.2780734127890301</v>
      </c>
      <c r="AW442">
        <v>1.1616074894605599</v>
      </c>
      <c r="AX442">
        <v>1.2403042159456401</v>
      </c>
      <c r="AY442">
        <v>1.34610527228643</v>
      </c>
      <c r="AZ442">
        <v>1.41948118211549</v>
      </c>
      <c r="BA442">
        <v>1.33557692905464</v>
      </c>
      <c r="BB442">
        <v>1.3939138120533101</v>
      </c>
      <c r="BC442">
        <v>1.30266419007581</v>
      </c>
      <c r="BD442">
        <v>1.37973320537304</v>
      </c>
      <c r="BE442">
        <v>1.13971119047356</v>
      </c>
      <c r="BF442">
        <v>1.2318404100917</v>
      </c>
      <c r="BG442">
        <v>0.96919621114463606</v>
      </c>
      <c r="BH442">
        <v>1.00628604579393</v>
      </c>
      <c r="BI442">
        <v>1.4169224664712801</v>
      </c>
      <c r="BJ442">
        <v>1.5435448895922199</v>
      </c>
      <c r="BK442">
        <v>1.2335963552548199</v>
      </c>
      <c r="BL442">
        <v>1.28645910156107</v>
      </c>
      <c r="BM442">
        <v>1.1244357961379301</v>
      </c>
      <c r="BN442">
        <v>1.1965275049272199</v>
      </c>
      <c r="BO442">
        <v>1.00825190114408</v>
      </c>
      <c r="BP442">
        <v>1.0304797396077301</v>
      </c>
      <c r="BQ442">
        <v>1.2925009510822101</v>
      </c>
      <c r="BR442">
        <v>1.3655743300405001</v>
      </c>
      <c r="BS442">
        <v>1.1205486835358001</v>
      </c>
      <c r="BT442">
        <v>1.1658582102756201</v>
      </c>
      <c r="BU442">
        <v>0.98960678611336195</v>
      </c>
      <c r="BV442">
        <v>1.0228997032789999</v>
      </c>
      <c r="BW442">
        <v>1.3235021495749999</v>
      </c>
      <c r="BX442">
        <v>1.4174063479371499</v>
      </c>
      <c r="BY442">
        <v>1.32422563277552</v>
      </c>
      <c r="BZ442">
        <v>1.3878974283069301</v>
      </c>
      <c r="CA442">
        <v>1.3300050605429501</v>
      </c>
      <c r="CB442">
        <v>1.4621936769847499</v>
      </c>
      <c r="CC442">
        <v>1.3921176494035199</v>
      </c>
      <c r="CD442">
        <v>1.5376485231668799</v>
      </c>
      <c r="CE442">
        <v>1.2387827149230299</v>
      </c>
      <c r="CF442">
        <v>1.3403272845357399</v>
      </c>
      <c r="CG442">
        <v>1.0179802396819</v>
      </c>
      <c r="CH442">
        <v>1.0714675146316599</v>
      </c>
      <c r="CI442">
        <v>1.1833018443050001</v>
      </c>
      <c r="CJ442">
        <v>1.26869300179449</v>
      </c>
      <c r="CK442">
        <v>1.48340255858409</v>
      </c>
      <c r="CL442">
        <v>1.6511091482338001</v>
      </c>
      <c r="CM442">
        <v>1.3861807379961</v>
      </c>
      <c r="CN442">
        <v>1.45423738347333</v>
      </c>
      <c r="CO442">
        <v>1.1532980717839501</v>
      </c>
      <c r="CP442">
        <v>1.20723475280143</v>
      </c>
      <c r="CQ442">
        <v>1.2501570717702799</v>
      </c>
      <c r="CR442">
        <v>1.2126418534538299</v>
      </c>
      <c r="CS442">
        <v>1.4394500070048599</v>
      </c>
      <c r="CT442">
        <v>1.54348676657446</v>
      </c>
      <c r="CU442">
        <v>1.1363885620069201</v>
      </c>
      <c r="CV442">
        <v>1.2109220003274599</v>
      </c>
      <c r="CW442">
        <v>1.36500816483395</v>
      </c>
      <c r="CX442">
        <v>1.47065390287621</v>
      </c>
      <c r="CY442">
        <v>1.4012384867699399</v>
      </c>
      <c r="CZ442">
        <v>1.49560733767066</v>
      </c>
      <c r="DA442">
        <v>1.3760966797263501</v>
      </c>
      <c r="DB442">
        <v>1.47420855513407</v>
      </c>
      <c r="DC442">
        <v>1.0085908432875399</v>
      </c>
      <c r="DD442">
        <v>1.0578389803909301</v>
      </c>
      <c r="DE442">
        <v>1.15925580013079</v>
      </c>
      <c r="DF442">
        <v>1.2169798599778701</v>
      </c>
      <c r="DG442">
        <v>1.12081048117743</v>
      </c>
      <c r="DH442">
        <v>1.15742984758334</v>
      </c>
      <c r="DI442">
        <v>1.1359793447331199</v>
      </c>
      <c r="DJ442">
        <v>1.2182770673268299</v>
      </c>
      <c r="DK442">
        <v>1.31476364837509</v>
      </c>
      <c r="DL442">
        <v>1.41764069535225</v>
      </c>
      <c r="DM442">
        <v>1.1142353010411801</v>
      </c>
      <c r="DN442">
        <v>1.18699910479246</v>
      </c>
      <c r="DO442">
        <v>1.0438714781730001</v>
      </c>
      <c r="DP442">
        <v>1.0752555709632601</v>
      </c>
      <c r="DQ442">
        <v>1.1818593868284799</v>
      </c>
      <c r="DR442">
        <v>1.2218907606079401</v>
      </c>
      <c r="DS442">
        <v>1.0159509849700901</v>
      </c>
      <c r="DT442">
        <v>1.0708660330401301</v>
      </c>
      <c r="DU442">
        <v>1.0327786898081901</v>
      </c>
      <c r="DV442">
        <v>1.08602356733511</v>
      </c>
      <c r="DW442">
        <v>1.03518611095386</v>
      </c>
      <c r="DX442">
        <v>1.0798297424243699</v>
      </c>
      <c r="DY442">
        <v>1.4063835257942601</v>
      </c>
      <c r="DZ442">
        <v>1.5147999942127901</v>
      </c>
      <c r="EA442">
        <v>1.3091268957784901</v>
      </c>
      <c r="EB442">
        <v>1.3774649330572599</v>
      </c>
      <c r="EC442">
        <v>1.4993736534031701</v>
      </c>
      <c r="ED442">
        <v>1.6460375266357401</v>
      </c>
      <c r="EE442">
        <v>1.23510227231696</v>
      </c>
      <c r="EF442">
        <v>1.30434333331506</v>
      </c>
      <c r="EG442">
        <v>1.34983240479125</v>
      </c>
      <c r="EH442">
        <v>1.4444250846667499</v>
      </c>
      <c r="EI442">
        <v>1.4238967598913399</v>
      </c>
      <c r="EJ442">
        <v>1.5059072061969001</v>
      </c>
      <c r="EK442">
        <v>1.32028696945684</v>
      </c>
      <c r="EL442">
        <v>1.43372980557448</v>
      </c>
      <c r="EM442">
        <v>1.0237923988545701</v>
      </c>
      <c r="EN442">
        <v>1.0808727291683999</v>
      </c>
      <c r="EO442">
        <v>1.44886072108105</v>
      </c>
      <c r="EP442">
        <v>1.5383749865666601</v>
      </c>
      <c r="EQ442">
        <v>1.0994036381188601</v>
      </c>
      <c r="ER442">
        <v>1.0727401993219501</v>
      </c>
      <c r="ES442">
        <v>1.1743227066133599</v>
      </c>
      <c r="ET442">
        <v>1.25916460120912</v>
      </c>
      <c r="EU442">
        <v>1.1670095472045099</v>
      </c>
      <c r="EV442">
        <v>1.19021225386501</v>
      </c>
      <c r="EW442">
        <v>1.4094972392653999</v>
      </c>
      <c r="EX442">
        <v>1.52168157619471</v>
      </c>
    </row>
    <row r="443" spans="1:154" x14ac:dyDescent="0.45">
      <c r="A443" t="s">
        <v>129</v>
      </c>
      <c r="B443" t="s">
        <v>107</v>
      </c>
      <c r="C443" t="s">
        <v>105</v>
      </c>
      <c r="D443">
        <v>50</v>
      </c>
      <c r="E443" s="1" cm="1">
        <f t="array" ref="E443">SUMPRODUCT($G443:$EX443,$G$2:$EX$2)/SUMPRODUCT(--($G443:$EX443&lt;&gt;""),$G$2:$EX$2)</f>
        <v>1.686217133941472</v>
      </c>
      <c r="F443" s="1" cm="1">
        <f t="array" ref="F443">SUMPRODUCT($G443:$EX443,$F$2:$EW$2)/SUMPRODUCT(--($G443:$EX443&lt;&gt;""),$F$2:$EW$2)</f>
        <v>1.7241447613091836</v>
      </c>
      <c r="G443">
        <v>2.0980703432126901</v>
      </c>
      <c r="H443">
        <v>2.1396769919583001</v>
      </c>
      <c r="I443">
        <v>1.7970557338859401</v>
      </c>
      <c r="J443">
        <v>1.83578607577998</v>
      </c>
      <c r="K443">
        <v>1.15009659077002</v>
      </c>
      <c r="L443">
        <v>1.15744783762351</v>
      </c>
      <c r="M443">
        <v>2.06497152527084</v>
      </c>
      <c r="N443">
        <v>2.12261706029151</v>
      </c>
      <c r="O443">
        <v>1.4736053787946799</v>
      </c>
      <c r="P443">
        <v>1.4949166553754201</v>
      </c>
      <c r="Q443">
        <v>1.99469739044503</v>
      </c>
      <c r="R443">
        <v>2.1755167337600199</v>
      </c>
      <c r="S443">
        <v>2.1669276814211198</v>
      </c>
      <c r="T443">
        <v>2.27437095757129</v>
      </c>
      <c r="U443">
        <v>1.47343381438951</v>
      </c>
      <c r="V443">
        <v>1.49009472685894</v>
      </c>
      <c r="W443">
        <v>1.4545530377429401</v>
      </c>
      <c r="X443">
        <v>1.50581448280498</v>
      </c>
      <c r="Y443">
        <v>1.4199197012435001</v>
      </c>
      <c r="Z443">
        <v>1.41355766118147</v>
      </c>
      <c r="AA443">
        <v>1.33930716205653</v>
      </c>
      <c r="AB443">
        <v>1.31801921471814</v>
      </c>
      <c r="AC443">
        <v>1.50962383187023</v>
      </c>
      <c r="AD443">
        <v>1.45407413502992</v>
      </c>
      <c r="AE443">
        <v>1.9451431176762199</v>
      </c>
      <c r="AF443">
        <v>2.0556568075066699</v>
      </c>
      <c r="AG443">
        <v>2.0063384717620201</v>
      </c>
      <c r="AH443">
        <v>2.1030027962041</v>
      </c>
      <c r="AI443">
        <v>1.16786706291788</v>
      </c>
      <c r="AJ443">
        <v>1.1547724593308299</v>
      </c>
      <c r="AK443">
        <v>1.2622143414500999</v>
      </c>
      <c r="AL443">
        <v>1.1563647051825301</v>
      </c>
      <c r="AM443">
        <v>1.14022896878554</v>
      </c>
      <c r="AN443">
        <v>1.17254870020154</v>
      </c>
      <c r="AO443">
        <v>2.6038391373247798</v>
      </c>
      <c r="AP443">
        <v>2.1919088797145401</v>
      </c>
      <c r="AQ443">
        <v>1.6185248335710001</v>
      </c>
      <c r="AR443">
        <v>1.5734378118063499</v>
      </c>
      <c r="AS443">
        <v>1.1716231122528999</v>
      </c>
      <c r="AT443">
        <v>1.13500352719816</v>
      </c>
      <c r="AU443">
        <v>1.6855702721291499</v>
      </c>
      <c r="AV443">
        <v>1.7717652698335</v>
      </c>
      <c r="AW443">
        <v>1.6677892333797499</v>
      </c>
      <c r="AX443">
        <v>1.7225556823829</v>
      </c>
      <c r="AY443">
        <v>2.0143917227680799</v>
      </c>
      <c r="AZ443">
        <v>2.0849661253131702</v>
      </c>
      <c r="BA443">
        <v>2.0690650899649898</v>
      </c>
      <c r="BB443">
        <v>2.0651573318149898</v>
      </c>
      <c r="BC443">
        <v>2.0405875992528699</v>
      </c>
      <c r="BD443">
        <v>2.0702997335563702</v>
      </c>
      <c r="BE443">
        <v>1.5553114598043201</v>
      </c>
      <c r="BF443">
        <v>1.6768461776541299</v>
      </c>
      <c r="BG443">
        <v>1.1433951222242</v>
      </c>
      <c r="BH443">
        <v>1.1441780939444299</v>
      </c>
      <c r="BI443">
        <v>2.4861744180554401</v>
      </c>
      <c r="BJ443">
        <v>2.5239183339248998</v>
      </c>
      <c r="BK443">
        <v>1.7875118182710901</v>
      </c>
      <c r="BL443">
        <v>1.8212441197482101</v>
      </c>
      <c r="BM443">
        <v>1.44854390490077</v>
      </c>
      <c r="BN443">
        <v>1.5241938820726799</v>
      </c>
      <c r="BO443">
        <v>1.1587524155467599</v>
      </c>
      <c r="BP443">
        <v>1.16979770801717</v>
      </c>
      <c r="BQ443">
        <v>2.0219706996309501</v>
      </c>
      <c r="BR443">
        <v>2.07856508861645</v>
      </c>
      <c r="BS443">
        <v>1.45462084873536</v>
      </c>
      <c r="BT443">
        <v>1.48103248712497</v>
      </c>
      <c r="BU443">
        <v>1.14149048397879</v>
      </c>
      <c r="BV443">
        <v>1.16627138952957</v>
      </c>
      <c r="BW443">
        <v>2.0180357244603799</v>
      </c>
      <c r="BX443">
        <v>2.1405144285132001</v>
      </c>
      <c r="BY443">
        <v>1.9856066887191499</v>
      </c>
      <c r="BZ443">
        <v>2.0684290665580298</v>
      </c>
      <c r="CA443">
        <v>1.98499815358567</v>
      </c>
      <c r="CB443">
        <v>2.1258918037200298</v>
      </c>
      <c r="CC443">
        <v>2.06527197900555</v>
      </c>
      <c r="CD443">
        <v>2.2384060201734401</v>
      </c>
      <c r="CE443">
        <v>1.7261471968578199</v>
      </c>
      <c r="CF443">
        <v>1.84546912329805</v>
      </c>
      <c r="CG443">
        <v>1.13809077642159</v>
      </c>
      <c r="CH443">
        <v>1.2016819908244101</v>
      </c>
      <c r="CI443">
        <v>1.5040766605807101</v>
      </c>
      <c r="CJ443">
        <v>1.5901574885362</v>
      </c>
      <c r="CK443">
        <v>2.5068835518627499</v>
      </c>
      <c r="CL443">
        <v>2.6745263136840598</v>
      </c>
      <c r="CM443">
        <v>2.0747481779829098</v>
      </c>
      <c r="CN443">
        <v>2.1760471715471099</v>
      </c>
      <c r="CO443">
        <v>1.47423362369248</v>
      </c>
      <c r="CP443">
        <v>1.50819911645553</v>
      </c>
      <c r="CQ443">
        <v>1.55018000482728</v>
      </c>
      <c r="CR443">
        <v>1.52782490252293</v>
      </c>
      <c r="CS443">
        <v>2.22015558739847</v>
      </c>
      <c r="CT443">
        <v>2.4235157078558598</v>
      </c>
      <c r="CU443">
        <v>1.4573984255924799</v>
      </c>
      <c r="CV443">
        <v>1.51641479489022</v>
      </c>
      <c r="CW443">
        <v>2.0380203309467402</v>
      </c>
      <c r="CX443">
        <v>2.1994494926479802</v>
      </c>
      <c r="CY443">
        <v>2.0708263116286298</v>
      </c>
      <c r="CZ443">
        <v>2.2261410431435902</v>
      </c>
      <c r="DA443">
        <v>2.0384276125694298</v>
      </c>
      <c r="DB443">
        <v>2.2205580858335998</v>
      </c>
      <c r="DC443">
        <v>1.1519694185578699</v>
      </c>
      <c r="DD443">
        <v>1.1948718662455</v>
      </c>
      <c r="DE443">
        <v>1.4699327736421</v>
      </c>
      <c r="DF443">
        <v>1.5633042028028801</v>
      </c>
      <c r="DG443">
        <v>1.468809187025</v>
      </c>
      <c r="DH443">
        <v>1.45525549051103</v>
      </c>
      <c r="DI443">
        <v>1.47255214031441</v>
      </c>
      <c r="DJ443">
        <v>1.54033890730642</v>
      </c>
      <c r="DK443">
        <v>1.7931849779287199</v>
      </c>
      <c r="DL443">
        <v>1.9125469757174101</v>
      </c>
      <c r="DM443">
        <v>1.4363867248651301</v>
      </c>
      <c r="DN443">
        <v>1.46030412142818</v>
      </c>
      <c r="DO443">
        <v>1.17557848796585</v>
      </c>
      <c r="DP443">
        <v>1.21057628430455</v>
      </c>
      <c r="DQ443">
        <v>1.51749185244042</v>
      </c>
      <c r="DR443">
        <v>1.5394610359446801</v>
      </c>
      <c r="DS443">
        <v>1.13177483435111</v>
      </c>
      <c r="DT443">
        <v>1.2093852407191099</v>
      </c>
      <c r="DU443">
        <v>1.1685827047361601</v>
      </c>
      <c r="DV443">
        <v>1.2278953071196399</v>
      </c>
      <c r="DW443">
        <v>1.1679796542060701</v>
      </c>
      <c r="DX443">
        <v>1.2268762536240401</v>
      </c>
      <c r="DY443">
        <v>2.0712076369152799</v>
      </c>
      <c r="DZ443">
        <v>2.1949519848459298</v>
      </c>
      <c r="EA443">
        <v>1.79350764191329</v>
      </c>
      <c r="EB443">
        <v>1.89438686297646</v>
      </c>
      <c r="EC443">
        <v>2.4370823298207398</v>
      </c>
      <c r="ED443">
        <v>2.6612718571509002</v>
      </c>
      <c r="EE443">
        <v>1.5313261436643999</v>
      </c>
      <c r="EF443">
        <v>1.59405626498286</v>
      </c>
      <c r="EG443">
        <v>2.0038948569547301</v>
      </c>
      <c r="EH443">
        <v>2.0886630714595702</v>
      </c>
      <c r="EI443">
        <v>2.05622672811834</v>
      </c>
      <c r="EJ443">
        <v>2.2237041877924302</v>
      </c>
      <c r="EK443">
        <v>1.97991108655085</v>
      </c>
      <c r="EL443">
        <v>2.1158019837144799</v>
      </c>
      <c r="EM443">
        <v>1.1683095646894299</v>
      </c>
      <c r="EN443">
        <v>1.2171962636701099</v>
      </c>
      <c r="EO443">
        <v>2.09196343157187</v>
      </c>
      <c r="EP443">
        <v>2.2304905428509501</v>
      </c>
      <c r="EQ443">
        <v>1.2097776973963199</v>
      </c>
      <c r="ER443">
        <v>1.21284786749644</v>
      </c>
      <c r="ES443">
        <v>1.47876568815947</v>
      </c>
      <c r="ET443">
        <v>1.5633954504344101</v>
      </c>
      <c r="EU443">
        <v>1.52770206878554</v>
      </c>
      <c r="EV443">
        <v>1.5096692481868901</v>
      </c>
      <c r="EW443">
        <v>2.08440579589471</v>
      </c>
      <c r="EX443">
        <v>2.2296256398780798</v>
      </c>
    </row>
    <row r="444" spans="1:154" x14ac:dyDescent="0.45">
      <c r="A444" t="s">
        <v>137</v>
      </c>
      <c r="B444" t="s">
        <v>109</v>
      </c>
      <c r="C444" t="s">
        <v>99</v>
      </c>
      <c r="D444">
        <v>30</v>
      </c>
      <c r="E444" s="1" cm="1">
        <f t="array" ref="E444">SUMPRODUCT($G444:$EX444,$G$2:$EX$2)/SUMPRODUCT(--($G444:$EX444&lt;&gt;""),$G$2:$EX$2)</f>
        <v>1.2374392438628878</v>
      </c>
      <c r="F444" s="1" cm="1">
        <f t="array" ref="F444">SUMPRODUCT($G444:$EX444,$F$2:$EW$2)/SUMPRODUCT(--($G444:$EX444&lt;&gt;""),$F$2:$EW$2)</f>
        <v>1.1671613409087229</v>
      </c>
      <c r="G444">
        <v>1.24023476646081</v>
      </c>
      <c r="H444">
        <v>1.2148430976953899</v>
      </c>
      <c r="I444">
        <v>1.1902153091424701</v>
      </c>
      <c r="J444">
        <v>1.1640587861085101</v>
      </c>
      <c r="K444">
        <v>1.18531672341551</v>
      </c>
      <c r="L444">
        <v>1.16282850510528</v>
      </c>
      <c r="M444">
        <v>1.1908307562249401</v>
      </c>
      <c r="N444">
        <v>1.1648821604627799</v>
      </c>
      <c r="O444">
        <v>1.1860723867868499</v>
      </c>
      <c r="P444">
        <v>1.1643567397916501</v>
      </c>
      <c r="Q444">
        <v>1.2926080866966101</v>
      </c>
      <c r="R444">
        <v>1.19062623446032</v>
      </c>
      <c r="S444">
        <v>1.12546888601969</v>
      </c>
      <c r="T444">
        <v>1.1357348031974599</v>
      </c>
      <c r="U444">
        <v>1.32719740681923</v>
      </c>
      <c r="V444">
        <v>1.1651595037664999</v>
      </c>
      <c r="W444">
        <v>1.1516762062850101</v>
      </c>
      <c r="X444">
        <v>1.1473008776889699</v>
      </c>
      <c r="Y444">
        <v>1.3889035550797</v>
      </c>
      <c r="Z444">
        <v>1.1707989917913999</v>
      </c>
      <c r="AA444">
        <v>1.1875847981841701</v>
      </c>
      <c r="AB444">
        <v>1.05396036649793</v>
      </c>
      <c r="AC444">
        <v>1.3398524822467599</v>
      </c>
      <c r="AD444">
        <v>1.1467545221428399</v>
      </c>
      <c r="AE444">
        <v>1.1437617176367001</v>
      </c>
      <c r="AF444">
        <v>1.1548714542601599</v>
      </c>
      <c r="AG444">
        <v>1.1504843495417301</v>
      </c>
      <c r="AH444">
        <v>1.1399071672510499</v>
      </c>
      <c r="AI444">
        <v>1.2565389273823799</v>
      </c>
      <c r="AJ444">
        <v>1.17783501171889</v>
      </c>
      <c r="AK444">
        <v>1.3136453897483</v>
      </c>
      <c r="AL444">
        <v>1.1268769660621301</v>
      </c>
      <c r="AM444">
        <v>1.13729341080771</v>
      </c>
      <c r="AN444">
        <v>1.1446307749806</v>
      </c>
      <c r="AO444">
        <v>1.2434881344064099</v>
      </c>
      <c r="AP444">
        <v>1.1928402759447201</v>
      </c>
      <c r="AQ444">
        <v>1.37963639484043</v>
      </c>
      <c r="AR444">
        <v>1.2151375928353301</v>
      </c>
      <c r="AS444">
        <v>1.2737803253254201</v>
      </c>
      <c r="AT444">
        <v>1.1475360107819399</v>
      </c>
      <c r="AU444">
        <v>1.1727187921714199</v>
      </c>
      <c r="AV444">
        <v>1.1604094340515301</v>
      </c>
      <c r="AW444">
        <v>1.32051479049284</v>
      </c>
      <c r="AX444">
        <v>1.17060773186601</v>
      </c>
      <c r="AY444">
        <v>1.36510758762097</v>
      </c>
      <c r="AZ444">
        <v>1.1872196859270601</v>
      </c>
      <c r="BA444">
        <v>1.2562474288596599</v>
      </c>
      <c r="BB444">
        <v>1.17537476212597</v>
      </c>
      <c r="BC444">
        <v>1.2217246365427701</v>
      </c>
      <c r="BD444">
        <v>1.16395881841917</v>
      </c>
      <c r="BE444">
        <v>1.1528182244505301</v>
      </c>
      <c r="BF444">
        <v>1.0951849275994401</v>
      </c>
      <c r="BG444">
        <v>1.5688450784424099</v>
      </c>
      <c r="BH444">
        <v>1.17507774664503</v>
      </c>
      <c r="BI444">
        <v>1.5275316815306399</v>
      </c>
      <c r="BJ444">
        <v>1.2696570692637501</v>
      </c>
      <c r="BK444">
        <v>1.3225234391698399</v>
      </c>
      <c r="BL444">
        <v>1.17914207535579</v>
      </c>
      <c r="BM444">
        <v>1.1644355644973901</v>
      </c>
      <c r="BN444">
        <v>1.1880491958536601</v>
      </c>
      <c r="BO444">
        <v>1.1816524545292999</v>
      </c>
      <c r="BP444">
        <v>1.1626337417162</v>
      </c>
      <c r="BQ444">
        <v>1.28693924526076</v>
      </c>
      <c r="BR444">
        <v>1.1505362148254401</v>
      </c>
      <c r="BS444">
        <v>1.1710032558541801</v>
      </c>
      <c r="BT444">
        <v>1.13790858221764</v>
      </c>
      <c r="BU444">
        <v>1.16669241485526</v>
      </c>
      <c r="BV444">
        <v>1.1567450973468201</v>
      </c>
      <c r="BW444">
        <v>1.18897042908734</v>
      </c>
      <c r="BX444">
        <v>1.19404025389321</v>
      </c>
      <c r="BY444">
        <v>1.1982518091015799</v>
      </c>
      <c r="BZ444">
        <v>1.1776706375900401</v>
      </c>
      <c r="CA444">
        <v>1.19366924636781</v>
      </c>
      <c r="CB444">
        <v>1.16901421631049</v>
      </c>
      <c r="CC444">
        <v>1.1415013756705299</v>
      </c>
      <c r="CD444">
        <v>1.1617543659921601</v>
      </c>
      <c r="CE444">
        <v>1.17506135135344</v>
      </c>
      <c r="CF444">
        <v>1.1637877328220001</v>
      </c>
      <c r="CG444">
        <v>1.1661435677748999</v>
      </c>
      <c r="CH444">
        <v>1.1528519049303201</v>
      </c>
      <c r="CI444">
        <v>1.1342842391205501</v>
      </c>
      <c r="CJ444">
        <v>1.1566980744312401</v>
      </c>
      <c r="CK444">
        <v>1.1985973467036399</v>
      </c>
      <c r="CL444">
        <v>1.1688313124619201</v>
      </c>
      <c r="CM444">
        <v>1.1536039968042</v>
      </c>
      <c r="CN444">
        <v>1.15139588151176</v>
      </c>
      <c r="CO444">
        <v>1.1558096607835799</v>
      </c>
      <c r="CP444">
        <v>1.12207934989123</v>
      </c>
      <c r="CQ444">
        <v>1.1912056933223101</v>
      </c>
      <c r="CR444">
        <v>1.12594895069115</v>
      </c>
      <c r="CS444">
        <v>1.0892722158138799</v>
      </c>
      <c r="CT444">
        <v>1.14883051410626</v>
      </c>
      <c r="CU444">
        <v>1.1599123119588499</v>
      </c>
      <c r="CV444">
        <v>1.1312587402149701</v>
      </c>
      <c r="CW444">
        <v>1.15576590289915</v>
      </c>
      <c r="CX444">
        <v>1.15368765206347</v>
      </c>
      <c r="CY444">
        <v>1.1253976241906201</v>
      </c>
      <c r="CZ444">
        <v>1.17594854305541</v>
      </c>
      <c r="DA444">
        <v>1.17580662778538</v>
      </c>
      <c r="DB444">
        <v>1.1817958484755799</v>
      </c>
      <c r="DC444">
        <v>1.19050456667669</v>
      </c>
      <c r="DD444">
        <v>1.1380354749377399</v>
      </c>
      <c r="DE444">
        <v>1.14069322335087</v>
      </c>
      <c r="DF444">
        <v>1.1443578983235201</v>
      </c>
      <c r="DG444">
        <v>1.12622046612992</v>
      </c>
      <c r="DH444">
        <v>1.1490524669986399</v>
      </c>
      <c r="DI444">
        <v>1.1836726433681399</v>
      </c>
      <c r="DJ444">
        <v>1.1274160860834199</v>
      </c>
      <c r="DK444">
        <v>1.1278907035760399</v>
      </c>
      <c r="DL444">
        <v>1.1715600667924799</v>
      </c>
      <c r="DM444">
        <v>1.1837914334922901</v>
      </c>
      <c r="DN444">
        <v>1.15846642668301</v>
      </c>
      <c r="DO444">
        <v>1.1534548034441601</v>
      </c>
      <c r="DP444">
        <v>1.1544910617347599</v>
      </c>
      <c r="DQ444">
        <v>1.1735221382227601</v>
      </c>
      <c r="DR444">
        <v>1.1496893640022601</v>
      </c>
      <c r="DS444">
        <v>1.1220980683491999</v>
      </c>
      <c r="DT444">
        <v>1.13731062667993</v>
      </c>
      <c r="DU444">
        <v>1.15497199685393</v>
      </c>
      <c r="DV444">
        <v>1.1653157238148999</v>
      </c>
      <c r="DW444">
        <v>1.14128698467995</v>
      </c>
      <c r="DX444">
        <v>1.1352092311742401</v>
      </c>
      <c r="DY444">
        <v>1.1606947916132699</v>
      </c>
      <c r="DZ444">
        <v>1.17535609163902</v>
      </c>
      <c r="EA444">
        <v>1.20083691980629</v>
      </c>
      <c r="EB444">
        <v>1.2129734130035501</v>
      </c>
      <c r="EC444">
        <v>1.14225538934918</v>
      </c>
      <c r="ED444">
        <v>1.16618139413315</v>
      </c>
      <c r="EE444">
        <v>1.11111659039919</v>
      </c>
      <c r="EF444">
        <v>1.1573584099274501</v>
      </c>
      <c r="EG444">
        <v>1.1824286574060101</v>
      </c>
      <c r="EH444">
        <v>1.16893494162769</v>
      </c>
      <c r="EI444">
        <v>1.1626899867514</v>
      </c>
      <c r="EJ444">
        <v>1.16159466035891</v>
      </c>
      <c r="EK444">
        <v>1.14830694387692</v>
      </c>
      <c r="EL444">
        <v>1.1537967374646501</v>
      </c>
      <c r="EM444">
        <v>1.1438903104142599</v>
      </c>
      <c r="EN444">
        <v>1.1749852449448299</v>
      </c>
      <c r="EO444">
        <v>1.10241171459923</v>
      </c>
      <c r="EP444">
        <v>1.1470579139849999</v>
      </c>
      <c r="EQ444">
        <v>1.20857432524815</v>
      </c>
      <c r="ER444">
        <v>1.15861920752262</v>
      </c>
      <c r="ES444">
        <v>1.1567469209625401</v>
      </c>
      <c r="ET444">
        <v>1.1659619881304399</v>
      </c>
      <c r="EU444">
        <v>1.2081185631893301</v>
      </c>
      <c r="EV444">
        <v>1.1734615654635501</v>
      </c>
      <c r="EW444">
        <v>1.1375154082469801</v>
      </c>
      <c r="EX444">
        <v>1.163579535697</v>
      </c>
    </row>
    <row r="445" spans="1:154" x14ac:dyDescent="0.45">
      <c r="A445" t="s">
        <v>137</v>
      </c>
      <c r="B445" t="s">
        <v>138</v>
      </c>
      <c r="C445" t="s">
        <v>99</v>
      </c>
      <c r="D445">
        <v>30</v>
      </c>
      <c r="E445" s="1" cm="1">
        <f t="array" ref="E445">SUMPRODUCT($G445:$EX445,$G$2:$EX$2)/SUMPRODUCT(--($G445:$EX445&lt;&gt;""),$G$2:$EX$2)</f>
        <v>1.6331770386983042</v>
      </c>
      <c r="F445" s="1" cm="1">
        <f t="array" ref="F445">SUMPRODUCT($G445:$EX445,$F$2:$EW$2)/SUMPRODUCT(--($G445:$EX445&lt;&gt;""),$F$2:$EW$2)</f>
        <v>1.5295098622460137</v>
      </c>
      <c r="G445">
        <v>1.79367102654607</v>
      </c>
      <c r="H445">
        <v>1.6841169084380001</v>
      </c>
      <c r="I445">
        <v>1.4526816464194201</v>
      </c>
      <c r="J445">
        <v>1.4547544510095101</v>
      </c>
      <c r="K445">
        <v>1.4369737352324301</v>
      </c>
      <c r="L445">
        <v>1.4480619641868999</v>
      </c>
      <c r="M445">
        <v>1.4511067874069801</v>
      </c>
      <c r="N445">
        <v>1.4515980459336</v>
      </c>
      <c r="O445">
        <v>1.4393105640903801</v>
      </c>
      <c r="P445">
        <v>1.45127180035248</v>
      </c>
      <c r="Q445">
        <v>1.85232965245513</v>
      </c>
      <c r="R445">
        <v>1.65466611000246</v>
      </c>
      <c r="S445">
        <v>1.5295846415087</v>
      </c>
      <c r="T445">
        <v>1.5697554526577899</v>
      </c>
      <c r="U445">
        <v>1.8996878438993099</v>
      </c>
      <c r="V445">
        <v>1.62037823638851</v>
      </c>
      <c r="W445">
        <v>1.41717567777583</v>
      </c>
      <c r="X445">
        <v>1.4947319923859399</v>
      </c>
      <c r="Y445">
        <v>1.75325506489925</v>
      </c>
      <c r="Z445">
        <v>1.47212924418474</v>
      </c>
      <c r="AA445">
        <v>1.5094739548426099</v>
      </c>
      <c r="AB445">
        <v>1.3272374263579401</v>
      </c>
      <c r="AC445">
        <v>1.7037328824031699</v>
      </c>
      <c r="AD445">
        <v>1.4376253878669201</v>
      </c>
      <c r="AE445">
        <v>1.60030283706235</v>
      </c>
      <c r="AF445">
        <v>1.67429631595437</v>
      </c>
      <c r="AG445">
        <v>1.5513575332035501</v>
      </c>
      <c r="AH445">
        <v>1.5982961521618899</v>
      </c>
      <c r="AI445">
        <v>1.69925454783314</v>
      </c>
      <c r="AJ445">
        <v>1.6136172916184901</v>
      </c>
      <c r="AK445">
        <v>1.8117750282553</v>
      </c>
      <c r="AL445">
        <v>1.4249373222014901</v>
      </c>
      <c r="AM445">
        <v>1.40181451321749</v>
      </c>
      <c r="AN445">
        <v>1.45050339282547</v>
      </c>
      <c r="AO445">
        <v>1.6905472873210901</v>
      </c>
      <c r="AP445">
        <v>1.6293101556849701</v>
      </c>
      <c r="AQ445">
        <v>1.73480176748869</v>
      </c>
      <c r="AR445">
        <v>1.5406132297702699</v>
      </c>
      <c r="AS445">
        <v>1.60324787181978</v>
      </c>
      <c r="AT445">
        <v>1.4546827786825201</v>
      </c>
      <c r="AU445">
        <v>1.44739348535649</v>
      </c>
      <c r="AV445">
        <v>1.48393284314395</v>
      </c>
      <c r="AW445">
        <v>1.63733541451042</v>
      </c>
      <c r="AX445">
        <v>1.4789422560137</v>
      </c>
      <c r="AY445">
        <v>1.9871141950559399</v>
      </c>
      <c r="AZ445">
        <v>1.5286306144486801</v>
      </c>
      <c r="BA445">
        <v>1.57296068242753</v>
      </c>
      <c r="BB445">
        <v>1.4598493727114299</v>
      </c>
      <c r="BC445">
        <v>1.7907708608404</v>
      </c>
      <c r="BD445">
        <v>1.7513797323492599</v>
      </c>
      <c r="BE445">
        <v>1.4614961536118201</v>
      </c>
      <c r="BF445">
        <v>1.38139992746911</v>
      </c>
      <c r="BG445">
        <v>2.38404386448491</v>
      </c>
      <c r="BH445">
        <v>1.5131980611662701</v>
      </c>
      <c r="BI445">
        <v>2.4058497720949998</v>
      </c>
      <c r="BJ445">
        <v>1.77764461691056</v>
      </c>
      <c r="BK445">
        <v>1.63892606335556</v>
      </c>
      <c r="BL445">
        <v>1.47416109049666</v>
      </c>
      <c r="BM445">
        <v>1.2923345193564799</v>
      </c>
      <c r="BN445">
        <v>1.3071272435093699</v>
      </c>
      <c r="BO445">
        <v>1.47397535715123</v>
      </c>
      <c r="BP445">
        <v>1.4580530742762401</v>
      </c>
      <c r="BQ445">
        <v>1.7224804074573801</v>
      </c>
      <c r="BR445">
        <v>1.5803418640015601</v>
      </c>
      <c r="BS445">
        <v>1.43716260253992</v>
      </c>
      <c r="BT445">
        <v>1.43309487584637</v>
      </c>
      <c r="BU445">
        <v>1.6654431749927201</v>
      </c>
      <c r="BV445">
        <v>1.70362864411849</v>
      </c>
      <c r="BW445">
        <v>1.4839794161851501</v>
      </c>
      <c r="BX445">
        <v>1.51350785592467</v>
      </c>
      <c r="BY445">
        <v>1.4896062401501799</v>
      </c>
      <c r="BZ445">
        <v>1.4627777439340099</v>
      </c>
      <c r="CA445">
        <v>1.5784089739335201</v>
      </c>
      <c r="CB445">
        <v>1.6215281831930899</v>
      </c>
      <c r="CC445">
        <v>1.42743171221336</v>
      </c>
      <c r="CD445">
        <v>1.4869350370073899</v>
      </c>
      <c r="CE445">
        <v>1.44455414923803</v>
      </c>
      <c r="CF445">
        <v>1.45954722933112</v>
      </c>
      <c r="CG445">
        <v>1.4456971971727399</v>
      </c>
      <c r="CH445">
        <v>1.45832315566288</v>
      </c>
      <c r="CI445">
        <v>1.2391156054231001</v>
      </c>
      <c r="CJ445">
        <v>1.2874724676098701</v>
      </c>
      <c r="CK445">
        <v>1.60570353120842</v>
      </c>
      <c r="CL445">
        <v>1.5946924072238899</v>
      </c>
      <c r="CM445">
        <v>1.5573757944617499</v>
      </c>
      <c r="CN445">
        <v>1.58726539248496</v>
      </c>
      <c r="CO445">
        <v>1.4521022427619601</v>
      </c>
      <c r="CP445">
        <v>1.4408333736446</v>
      </c>
      <c r="CQ445">
        <v>1.4794196062132601</v>
      </c>
      <c r="CR445">
        <v>1.4025546407273899</v>
      </c>
      <c r="CS445">
        <v>1.6016809727075001</v>
      </c>
      <c r="CT445">
        <v>1.67658321757938</v>
      </c>
      <c r="CU445">
        <v>1.42658041666477</v>
      </c>
      <c r="CV445">
        <v>1.42659226708638</v>
      </c>
      <c r="CW445">
        <v>1.4222117998414401</v>
      </c>
      <c r="CX445">
        <v>1.4923772703925799</v>
      </c>
      <c r="CY445">
        <v>1.41827458327849</v>
      </c>
      <c r="CZ445">
        <v>1.50216565287444</v>
      </c>
      <c r="DA445">
        <v>1.43634903523713</v>
      </c>
      <c r="DB445">
        <v>1.4940829028691001</v>
      </c>
      <c r="DC445">
        <v>1.5034636493482101</v>
      </c>
      <c r="DD445">
        <v>1.44885780531922</v>
      </c>
      <c r="DE445">
        <v>1.41517965737056</v>
      </c>
      <c r="DF445">
        <v>1.44331816070457</v>
      </c>
      <c r="DG445">
        <v>1.35315941485318</v>
      </c>
      <c r="DH445">
        <v>1.4319935353489699</v>
      </c>
      <c r="DI445">
        <v>1.4315902672726799</v>
      </c>
      <c r="DJ445">
        <v>1.4137343820845301</v>
      </c>
      <c r="DK445">
        <v>1.2258972747649699</v>
      </c>
      <c r="DL445">
        <v>1.2666166933151399</v>
      </c>
      <c r="DM445">
        <v>1.60695110965889</v>
      </c>
      <c r="DN445">
        <v>1.5701199191622199</v>
      </c>
      <c r="DO445">
        <v>1.42787629397916</v>
      </c>
      <c r="DP445">
        <v>1.4765979769314199</v>
      </c>
      <c r="DQ445">
        <v>1.4997018636080399</v>
      </c>
      <c r="DR445">
        <v>1.48620789224184</v>
      </c>
      <c r="DS445">
        <v>1.3829724913686501</v>
      </c>
      <c r="DT445">
        <v>1.414536216388</v>
      </c>
      <c r="DU445">
        <v>1.42548742013868</v>
      </c>
      <c r="DV445">
        <v>1.4662744994536601</v>
      </c>
      <c r="DW445">
        <v>1.45060641132577</v>
      </c>
      <c r="DX445">
        <v>1.4476976284382801</v>
      </c>
      <c r="DY445">
        <v>1.44153996907655</v>
      </c>
      <c r="DZ445">
        <v>1.49924423943699</v>
      </c>
      <c r="EA445">
        <v>1.5281752916132101</v>
      </c>
      <c r="EB445">
        <v>1.53698848161322</v>
      </c>
      <c r="EC445">
        <v>1.54987379980458</v>
      </c>
      <c r="ED445">
        <v>1.6267844712466799</v>
      </c>
      <c r="EE445">
        <v>1.40998688764214</v>
      </c>
      <c r="EF445">
        <v>1.47259505967717</v>
      </c>
      <c r="EG445">
        <v>1.4957326146466701</v>
      </c>
      <c r="EH445">
        <v>1.4613592692469299</v>
      </c>
      <c r="EI445">
        <v>1.44778619171155</v>
      </c>
      <c r="EJ445">
        <v>1.4646583747339299</v>
      </c>
      <c r="EK445">
        <v>1.40298903638348</v>
      </c>
      <c r="EL445">
        <v>1.42884257424325</v>
      </c>
      <c r="EM445">
        <v>1.4224256565281399</v>
      </c>
      <c r="EN445">
        <v>1.50558987626834</v>
      </c>
      <c r="EO445">
        <v>1.3787765065465001</v>
      </c>
      <c r="EP445">
        <v>1.4429267736761799</v>
      </c>
      <c r="EQ445">
        <v>1.5506878476453401</v>
      </c>
      <c r="ER445">
        <v>1.4761562254115399</v>
      </c>
      <c r="ES445">
        <v>1.28213442059927</v>
      </c>
      <c r="ET445">
        <v>1.29227646329791</v>
      </c>
      <c r="EU445">
        <v>1.49823572085542</v>
      </c>
      <c r="EV445">
        <v>1.4807870930134399</v>
      </c>
      <c r="EW445">
        <v>1.5375720974123801</v>
      </c>
      <c r="EX445">
        <v>1.5891494370113599</v>
      </c>
    </row>
    <row r="446" spans="1:154" x14ac:dyDescent="0.45">
      <c r="A446" t="s">
        <v>149</v>
      </c>
      <c r="B446" t="s">
        <v>97</v>
      </c>
      <c r="C446" t="s">
        <v>105</v>
      </c>
      <c r="D446">
        <v>45</v>
      </c>
      <c r="E446" s="1" cm="1">
        <f t="array" ref="E446">SUMPRODUCT($G446:$EX446,$G$2:$EX$2)/SUMPRODUCT(--($G446:$EX446&lt;&gt;""),$G$2:$EX$2)</f>
        <v>1.34508011362461</v>
      </c>
      <c r="F446" s="1" cm="1">
        <f t="array" ref="F446">SUMPRODUCT($G446:$EX446,$F$2:$EW$2)/SUMPRODUCT(--($G446:$EX446&lt;&gt;""),$F$2:$EW$2)</f>
        <v>1.2988001171423975</v>
      </c>
      <c r="G446">
        <v>1.3455327050238199</v>
      </c>
      <c r="H446">
        <v>1.3321711754515799</v>
      </c>
      <c r="I446">
        <v>1.3491139192847601</v>
      </c>
      <c r="J446">
        <v>1.30985312291873</v>
      </c>
      <c r="K446">
        <v>1.34766154546838</v>
      </c>
      <c r="L446">
        <v>1.31007757148327</v>
      </c>
      <c r="M446">
        <v>1.3487697792265001</v>
      </c>
      <c r="N446">
        <v>1.307892764095</v>
      </c>
      <c r="O446">
        <v>1.34892417678353</v>
      </c>
      <c r="P446">
        <v>1.3057929254715099</v>
      </c>
      <c r="Q446">
        <v>1.31876466510136</v>
      </c>
      <c r="R446">
        <v>1.29883547380933</v>
      </c>
      <c r="S446">
        <v>1.26932933682223</v>
      </c>
      <c r="T446">
        <v>1.2565964932305</v>
      </c>
      <c r="U446">
        <v>1.3274683669707299</v>
      </c>
      <c r="V446">
        <v>1.2727135702236001</v>
      </c>
      <c r="W446">
        <v>1.3194749076624399</v>
      </c>
      <c r="X446">
        <v>1.27445293512728</v>
      </c>
      <c r="Y446">
        <v>1.39786871608402</v>
      </c>
      <c r="Z446">
        <v>1.2401590148518999</v>
      </c>
      <c r="AA446">
        <v>1.3413352560351299</v>
      </c>
      <c r="AB446">
        <v>1.1469423101582299</v>
      </c>
      <c r="AC446">
        <v>1.38000212670448</v>
      </c>
      <c r="AD446">
        <v>1.24437190494915</v>
      </c>
      <c r="AE446">
        <v>1.2622095449778501</v>
      </c>
      <c r="AF446">
        <v>1.26268713875035</v>
      </c>
      <c r="AG446">
        <v>1.2922983184639301</v>
      </c>
      <c r="AH446">
        <v>1.26976237744415</v>
      </c>
      <c r="AI446">
        <v>1.45454148875242</v>
      </c>
      <c r="AJ446">
        <v>1.29127214551837</v>
      </c>
      <c r="AK446">
        <v>1.4137841731779199</v>
      </c>
      <c r="AL446">
        <v>1.2884352244853601</v>
      </c>
      <c r="AM446">
        <v>1.2912105400273599</v>
      </c>
      <c r="AN446">
        <v>1.2754502346124199</v>
      </c>
      <c r="AO446">
        <v>1.45231835485233</v>
      </c>
      <c r="AP446">
        <v>1.35182380425051</v>
      </c>
      <c r="AQ446">
        <v>1.4423034468025699</v>
      </c>
      <c r="AR446">
        <v>1.3541539027143701</v>
      </c>
      <c r="AS446">
        <v>1.4082467760160899</v>
      </c>
      <c r="AT446">
        <v>1.2648467897887199</v>
      </c>
      <c r="AU446">
        <v>1.32069627287645</v>
      </c>
      <c r="AV446">
        <v>1.3288841799918301</v>
      </c>
      <c r="AW446">
        <v>1.3949283457592601</v>
      </c>
      <c r="AX446">
        <v>1.25061998520111</v>
      </c>
      <c r="AY446">
        <v>1.36603431542008</v>
      </c>
      <c r="AZ446">
        <v>1.3311866891428701</v>
      </c>
      <c r="BA446">
        <v>1.43942087897788</v>
      </c>
      <c r="BB446">
        <v>1.3224942596176901</v>
      </c>
      <c r="BC446">
        <v>1.39859914307416</v>
      </c>
      <c r="BD446">
        <v>1.27119156737723</v>
      </c>
      <c r="BE446">
        <v>1.24318219038916</v>
      </c>
      <c r="BF446">
        <v>1.2054878759237</v>
      </c>
      <c r="BG446">
        <v>1.3345246674675799</v>
      </c>
      <c r="BH446">
        <v>1.2875459878251601</v>
      </c>
      <c r="BI446">
        <v>1.5458767830579101</v>
      </c>
      <c r="BJ446">
        <v>1.4187616998013901</v>
      </c>
      <c r="BK446">
        <v>1.3533132944237001</v>
      </c>
      <c r="BL446">
        <v>1.2866247017751899</v>
      </c>
      <c r="BM446">
        <v>1.3248452031133899</v>
      </c>
      <c r="BN446">
        <v>1.3364846982855401</v>
      </c>
      <c r="BO446">
        <v>1.29552376286056</v>
      </c>
      <c r="BP446">
        <v>1.2841947442311901</v>
      </c>
      <c r="BQ446">
        <v>1.32316039153761</v>
      </c>
      <c r="BR446">
        <v>1.3009528009768001</v>
      </c>
      <c r="BS446">
        <v>1.3221261592713101</v>
      </c>
      <c r="BT446">
        <v>1.26519241599123</v>
      </c>
      <c r="BU446">
        <v>1.3283536619526499</v>
      </c>
      <c r="BV446">
        <v>1.3058046150487299</v>
      </c>
      <c r="BW446">
        <v>1.33872233702654</v>
      </c>
      <c r="BX446">
        <v>1.34150080504183</v>
      </c>
      <c r="BY446">
        <v>1.3363435876694501</v>
      </c>
      <c r="BZ446">
        <v>1.3073391603131499</v>
      </c>
      <c r="CA446">
        <v>1.3467299750428099</v>
      </c>
      <c r="CB446">
        <v>1.31288831388899</v>
      </c>
      <c r="CC446">
        <v>1.27803169784657</v>
      </c>
      <c r="CD446">
        <v>1.30326104676562</v>
      </c>
      <c r="CE446">
        <v>1.3060807038975699</v>
      </c>
      <c r="CF446">
        <v>1.27319034769632</v>
      </c>
      <c r="CG446">
        <v>1.3032425026171299</v>
      </c>
      <c r="CH446">
        <v>1.3062394967211</v>
      </c>
      <c r="CI446">
        <v>1.2914154776267599</v>
      </c>
      <c r="CJ446">
        <v>1.3326814916134699</v>
      </c>
      <c r="CK446">
        <v>1.3619684972899599</v>
      </c>
      <c r="CL446">
        <v>1.32021847942111</v>
      </c>
      <c r="CM446">
        <v>1.34013176154816</v>
      </c>
      <c r="CN446">
        <v>1.3144206841255901</v>
      </c>
      <c r="CO446">
        <v>1.2875553591773801</v>
      </c>
      <c r="CP446">
        <v>1.26429899874661</v>
      </c>
      <c r="CQ446">
        <v>1.3173114727997901</v>
      </c>
      <c r="CR446">
        <v>1.2669737598156801</v>
      </c>
      <c r="CS446">
        <v>1.26800784358296</v>
      </c>
      <c r="CT446">
        <v>1.32390998782753</v>
      </c>
      <c r="CU446">
        <v>1.2718724571852</v>
      </c>
      <c r="CV446">
        <v>1.2623201144795799</v>
      </c>
      <c r="CW446">
        <v>1.2591865843833601</v>
      </c>
      <c r="CX446">
        <v>1.2972413361464901</v>
      </c>
      <c r="CY446">
        <v>1.2700979898784199</v>
      </c>
      <c r="CZ446">
        <v>1.32693659260865</v>
      </c>
      <c r="DA446">
        <v>1.32184279729057</v>
      </c>
      <c r="DB446">
        <v>1.3249653364001901</v>
      </c>
      <c r="DC446">
        <v>1.2666856112360501</v>
      </c>
      <c r="DD446">
        <v>1.2826941789068</v>
      </c>
      <c r="DE446">
        <v>1.2965765705886301</v>
      </c>
      <c r="DF446">
        <v>1.2879401666697201</v>
      </c>
      <c r="DG446">
        <v>1.2787081603996799</v>
      </c>
      <c r="DH446">
        <v>1.22518875210893</v>
      </c>
      <c r="DI446">
        <v>1.3249610295859799</v>
      </c>
      <c r="DJ446">
        <v>1.28131264997147</v>
      </c>
      <c r="DK446">
        <v>1.27974010107502</v>
      </c>
      <c r="DL446">
        <v>1.3050787889882001</v>
      </c>
      <c r="DM446">
        <v>1.3378360731347201</v>
      </c>
      <c r="DN446">
        <v>1.2575925952099201</v>
      </c>
      <c r="DO446">
        <v>1.3198546658496899</v>
      </c>
      <c r="DP446">
        <v>1.31415212787685</v>
      </c>
      <c r="DQ446">
        <v>1.29478977268854</v>
      </c>
      <c r="DR446">
        <v>1.2908589528079799</v>
      </c>
      <c r="DS446">
        <v>1.2664939590258999</v>
      </c>
      <c r="DT446">
        <v>1.31109732729324</v>
      </c>
      <c r="DU446">
        <v>1.2983696415280499</v>
      </c>
      <c r="DV446">
        <v>1.32552658759274</v>
      </c>
      <c r="DW446">
        <v>1.2829965442431599</v>
      </c>
      <c r="DX446">
        <v>1.29620194114369</v>
      </c>
      <c r="DY446">
        <v>1.2811838865518801</v>
      </c>
      <c r="DZ446">
        <v>1.3238495226451701</v>
      </c>
      <c r="EA446">
        <v>1.3266735113639601</v>
      </c>
      <c r="EB446">
        <v>1.3269645251726701</v>
      </c>
      <c r="EC446">
        <v>1.2817582870333299</v>
      </c>
      <c r="ED446">
        <v>1.3240321488318401</v>
      </c>
      <c r="EE446">
        <v>1.26428699780392</v>
      </c>
      <c r="EF446">
        <v>1.31030781937962</v>
      </c>
      <c r="EG446">
        <v>1.29258059726934</v>
      </c>
      <c r="EH446">
        <v>1.28371019270123</v>
      </c>
      <c r="EI446">
        <v>1.30414017999424</v>
      </c>
      <c r="EJ446">
        <v>1.3214932126243799</v>
      </c>
      <c r="EK446">
        <v>1.2970472685298899</v>
      </c>
      <c r="EL446">
        <v>1.2976296659334601</v>
      </c>
      <c r="EM446">
        <v>1.2781652293653201</v>
      </c>
      <c r="EN446">
        <v>1.32637773710368</v>
      </c>
      <c r="EO446">
        <v>1.2662209328260099</v>
      </c>
      <c r="EP446">
        <v>1.3344607884675499</v>
      </c>
      <c r="EQ446">
        <v>1.3317409939185401</v>
      </c>
      <c r="ER446">
        <v>1.3167727385789101</v>
      </c>
      <c r="ES446">
        <v>1.29955907976785</v>
      </c>
      <c r="ET446">
        <v>1.3035258829816501</v>
      </c>
      <c r="EU446">
        <v>1.33053627590236</v>
      </c>
      <c r="EV446">
        <v>1.28935199138248</v>
      </c>
      <c r="EW446">
        <v>1.2829025269004599</v>
      </c>
      <c r="EX446">
        <v>1.32408127297359</v>
      </c>
    </row>
    <row r="447" spans="1:154" x14ac:dyDescent="0.45">
      <c r="A447" t="s">
        <v>162</v>
      </c>
      <c r="B447" t="s">
        <v>97</v>
      </c>
      <c r="C447" t="s">
        <v>99</v>
      </c>
      <c r="D447">
        <v>40</v>
      </c>
      <c r="E447" s="1" cm="1">
        <f t="array" ref="E447">SUMPRODUCT($G447:$EX447,$G$2:$EX$2)/SUMPRODUCT(--($G447:$EX447&lt;&gt;""),$G$2:$EX$2)</f>
        <v>1.2123177883060483</v>
      </c>
      <c r="F447" s="1" cm="1">
        <f t="array" ref="F447">SUMPRODUCT($G447:$EX447,$F$2:$EW$2)/SUMPRODUCT(--($G447:$EX447&lt;&gt;""),$F$2:$EW$2)</f>
        <v>1.1821132385642164</v>
      </c>
      <c r="G447">
        <v>1.1691836947708201</v>
      </c>
      <c r="H447">
        <v>1.1694542291927099</v>
      </c>
      <c r="I447">
        <v>1.20191418127695</v>
      </c>
      <c r="J447">
        <v>1.1773394394744201</v>
      </c>
      <c r="K447">
        <v>1.1986924916724</v>
      </c>
      <c r="L447">
        <v>1.17504727238816</v>
      </c>
      <c r="M447">
        <v>1.2013209819729</v>
      </c>
      <c r="N447">
        <v>1.1763265092670101</v>
      </c>
      <c r="O447">
        <v>1.1974658890169401</v>
      </c>
      <c r="P447">
        <v>1.1769194569578501</v>
      </c>
      <c r="Q447">
        <v>1.2236467378328599</v>
      </c>
      <c r="R447">
        <v>1.2164268031259999</v>
      </c>
      <c r="S447">
        <v>1.11546591720459</v>
      </c>
      <c r="T447">
        <v>1.1283223552447801</v>
      </c>
      <c r="U447">
        <v>1.3429334255593099</v>
      </c>
      <c r="V447">
        <v>1.1871657246526199</v>
      </c>
      <c r="W447">
        <v>1.15928806120345</v>
      </c>
      <c r="X447">
        <v>1.1338984138111099</v>
      </c>
      <c r="Y447">
        <v>1.1329638839810301</v>
      </c>
      <c r="Z447">
        <v>1.1125989577909301</v>
      </c>
      <c r="AA447">
        <v>1.10230455060947</v>
      </c>
      <c r="AB447">
        <v>1.01763314531288</v>
      </c>
      <c r="AC447">
        <v>1.2016602238792899</v>
      </c>
      <c r="AD447">
        <v>1.14024106420424</v>
      </c>
      <c r="AE447">
        <v>1.1897840472761001</v>
      </c>
      <c r="AF447">
        <v>1.1928959524238401</v>
      </c>
      <c r="AG447">
        <v>1.15540871965062</v>
      </c>
      <c r="AH447">
        <v>1.1433863131967701</v>
      </c>
      <c r="AI447">
        <v>1.2367822757723801</v>
      </c>
      <c r="AJ447">
        <v>1.1641363947301</v>
      </c>
      <c r="AK447">
        <v>1.12090429235759</v>
      </c>
      <c r="AL447">
        <v>1.1279379397943201</v>
      </c>
      <c r="AM447">
        <v>1.12711626297617</v>
      </c>
      <c r="AN447">
        <v>1.13304352648206</v>
      </c>
      <c r="AO447">
        <v>1.2732489999890899</v>
      </c>
      <c r="AP447">
        <v>1.2253549488509401</v>
      </c>
      <c r="AQ447">
        <v>1.2315291935141399</v>
      </c>
      <c r="AR447">
        <v>1.1984004600256</v>
      </c>
      <c r="AS447">
        <v>1.2777310386966501</v>
      </c>
      <c r="AT447">
        <v>1.17803716066577</v>
      </c>
      <c r="AU447">
        <v>1.33455944194605</v>
      </c>
      <c r="AV447">
        <v>1.2396380796603901</v>
      </c>
      <c r="AW447">
        <v>1.4029302132647199</v>
      </c>
      <c r="AX447">
        <v>1.2191691799116999</v>
      </c>
      <c r="AY447">
        <v>1.42919459858228</v>
      </c>
      <c r="AZ447">
        <v>1.24031562916157</v>
      </c>
      <c r="BA447">
        <v>1.29887149582647</v>
      </c>
      <c r="BB447">
        <v>1.2084624843427001</v>
      </c>
      <c r="BC447">
        <v>1.29571186077555</v>
      </c>
      <c r="BD447">
        <v>1.20758877405328</v>
      </c>
      <c r="BE447">
        <v>1.2943961935561501</v>
      </c>
      <c r="BF447">
        <v>1.19171290125539</v>
      </c>
      <c r="BG447">
        <v>1.19452687710411</v>
      </c>
      <c r="BH447">
        <v>1.15650124067766</v>
      </c>
      <c r="BI447">
        <v>1.39425308561437</v>
      </c>
      <c r="BJ447">
        <v>1.29221176108578</v>
      </c>
      <c r="BK447">
        <v>1.2179068518051299</v>
      </c>
      <c r="BL447">
        <v>1.15949318632142</v>
      </c>
      <c r="BM447">
        <v>1.1945355730910701</v>
      </c>
      <c r="BN447">
        <v>1.21451932200404</v>
      </c>
      <c r="BO447">
        <v>1.18441365843423</v>
      </c>
      <c r="BP447">
        <v>1.1831236183748</v>
      </c>
      <c r="BQ447">
        <v>1.17577624593015</v>
      </c>
      <c r="BR447">
        <v>1.17430445827609</v>
      </c>
      <c r="BS447">
        <v>1.15216391644431</v>
      </c>
      <c r="BT447">
        <v>1.1149786296367701</v>
      </c>
      <c r="BU447">
        <v>1.1805612097823199</v>
      </c>
      <c r="BV447">
        <v>1.1723618264486</v>
      </c>
      <c r="BW447">
        <v>1.20044731182958</v>
      </c>
      <c r="BX447">
        <v>1.2002465135473801</v>
      </c>
      <c r="BY447">
        <v>1.1817252582947599</v>
      </c>
      <c r="BZ447">
        <v>1.17264727920137</v>
      </c>
      <c r="CA447">
        <v>1.21357092930428</v>
      </c>
      <c r="CB447">
        <v>1.2002796255918</v>
      </c>
      <c r="CC447">
        <v>1.19160977899658</v>
      </c>
      <c r="CD447">
        <v>1.23227905644299</v>
      </c>
      <c r="CE447">
        <v>1.17153753372971</v>
      </c>
      <c r="CF447">
        <v>1.1619886652697899</v>
      </c>
      <c r="CG447">
        <v>1.18962387703973</v>
      </c>
      <c r="CH447">
        <v>1.21075540071601</v>
      </c>
      <c r="CI447">
        <v>1.1791917584490399</v>
      </c>
      <c r="CJ447">
        <v>1.23572573469048</v>
      </c>
      <c r="CK447">
        <v>1.2481648322784</v>
      </c>
      <c r="CL447">
        <v>1.2284150020692499</v>
      </c>
      <c r="CM447">
        <v>1.1504662060728901</v>
      </c>
      <c r="CN447">
        <v>1.192222222117</v>
      </c>
      <c r="CO447">
        <v>1.0941806055185901</v>
      </c>
      <c r="CP447">
        <v>1.13450249792249</v>
      </c>
      <c r="CQ447">
        <v>1.1705276431273799</v>
      </c>
      <c r="CR447">
        <v>1.1566148447459801</v>
      </c>
      <c r="CS447">
        <v>1.1723519260157</v>
      </c>
      <c r="CT447">
        <v>1.23450005137467</v>
      </c>
      <c r="CU447">
        <v>1.1101410490788799</v>
      </c>
      <c r="CV447">
        <v>1.15493249675376</v>
      </c>
      <c r="CW447">
        <v>1.14918677764778</v>
      </c>
      <c r="CX447">
        <v>1.1978980166697299</v>
      </c>
      <c r="CY447">
        <v>1.1898208723344399</v>
      </c>
      <c r="CZ447">
        <v>1.23427955374217</v>
      </c>
      <c r="DA447">
        <v>1.1931126598898401</v>
      </c>
      <c r="DB447">
        <v>1.2194631139510901</v>
      </c>
      <c r="DC447">
        <v>1.13278625568381</v>
      </c>
      <c r="DD447">
        <v>1.16783039937624</v>
      </c>
      <c r="DE447">
        <v>1.20276077287201</v>
      </c>
      <c r="DF447">
        <v>1.2045767898506801</v>
      </c>
      <c r="DG447">
        <v>1.0986630225440099</v>
      </c>
      <c r="DH447">
        <v>1.10252503101406</v>
      </c>
      <c r="DI447">
        <v>1.1383546337235799</v>
      </c>
      <c r="DJ447">
        <v>1.16905527045383</v>
      </c>
      <c r="DK447">
        <v>1.1627183117052</v>
      </c>
      <c r="DL447">
        <v>1.20808441678525</v>
      </c>
      <c r="DM447">
        <v>1.1972630652509699</v>
      </c>
      <c r="DN447">
        <v>1.14023345025888</v>
      </c>
      <c r="DO447">
        <v>1.19864297462027</v>
      </c>
      <c r="DP447">
        <v>1.20940795682973</v>
      </c>
      <c r="DQ447">
        <v>1.1449529144933299</v>
      </c>
      <c r="DR447">
        <v>1.1650101030778399</v>
      </c>
      <c r="DS447">
        <v>1.1491906927841899</v>
      </c>
      <c r="DT447">
        <v>1.1969554834812799</v>
      </c>
      <c r="DU447">
        <v>1.18627203609177</v>
      </c>
      <c r="DV447">
        <v>1.2139828303676199</v>
      </c>
      <c r="DW447">
        <v>1.1830201418722099</v>
      </c>
      <c r="DX447">
        <v>1.18456292212305</v>
      </c>
      <c r="DY447">
        <v>1.1641846529951201</v>
      </c>
      <c r="DZ447">
        <v>1.21182895961229</v>
      </c>
      <c r="EA447">
        <v>1.23918320896992</v>
      </c>
      <c r="EB447">
        <v>1.2474023688703799</v>
      </c>
      <c r="EC447">
        <v>1.1761805019428699</v>
      </c>
      <c r="ED447">
        <v>1.2237804254417799</v>
      </c>
      <c r="EE447">
        <v>1.1425723403008801</v>
      </c>
      <c r="EF447">
        <v>1.1813317704717701</v>
      </c>
      <c r="EG447">
        <v>1.1757472341070101</v>
      </c>
      <c r="EH447">
        <v>1.1883281648462101</v>
      </c>
      <c r="EI447">
        <v>1.17317285257983</v>
      </c>
      <c r="EJ447">
        <v>1.21963602712027</v>
      </c>
      <c r="EK447">
        <v>1.1626126569501101</v>
      </c>
      <c r="EL447">
        <v>1.1702499489599001</v>
      </c>
      <c r="EM447">
        <v>1.1548485294060999</v>
      </c>
      <c r="EN447">
        <v>1.2139175339717601</v>
      </c>
      <c r="EO447">
        <v>1.1508789390840599</v>
      </c>
      <c r="EP447">
        <v>1.20260184638379</v>
      </c>
      <c r="EQ447">
        <v>1.2350582498817699</v>
      </c>
      <c r="ER447">
        <v>1.21156483407148</v>
      </c>
      <c r="ES447">
        <v>1.19237032651097</v>
      </c>
      <c r="ET447">
        <v>1.2026009949610901</v>
      </c>
      <c r="EU447">
        <v>1.16076061357968</v>
      </c>
      <c r="EV447">
        <v>1.1598930043661899</v>
      </c>
      <c r="EW447">
        <v>1.17853640301347</v>
      </c>
      <c r="EX447">
        <v>1.2121895582998099</v>
      </c>
    </row>
    <row r="448" spans="1:154" x14ac:dyDescent="0.45">
      <c r="A448" t="s">
        <v>132</v>
      </c>
      <c r="B448" t="s">
        <v>133</v>
      </c>
      <c r="C448" t="s">
        <v>99</v>
      </c>
      <c r="D448">
        <v>50</v>
      </c>
      <c r="E448" s="1" cm="1">
        <f t="array" ref="E448">SUMPRODUCT($G448:$EX448,$G$2:$EX$2)/SUMPRODUCT(--($G448:$EX448&lt;&gt;""),$G$2:$EX$2)</f>
        <v>1.2842000618504688</v>
      </c>
      <c r="F448" s="1" cm="1">
        <f t="array" ref="F448">SUMPRODUCT($G448:$EX448,$F$2:$EW$2)/SUMPRODUCT(--($G448:$EX448&lt;&gt;""),$F$2:$EW$2)</f>
        <v>1.3037596887080205</v>
      </c>
      <c r="G448">
        <v>1.2405771725166299</v>
      </c>
      <c r="H448">
        <v>1.2429018102259799</v>
      </c>
      <c r="I448">
        <v>1.10947493190289</v>
      </c>
      <c r="J448">
        <v>1.1138420337024899</v>
      </c>
      <c r="K448">
        <v>1.3265852318907601</v>
      </c>
      <c r="L448">
        <v>1.362768545654</v>
      </c>
      <c r="M448">
        <v>1.30119758674758</v>
      </c>
      <c r="N448">
        <v>1.3297380458835899</v>
      </c>
      <c r="O448">
        <v>1.1050664035256399</v>
      </c>
      <c r="P448">
        <v>1.1124018655338499</v>
      </c>
      <c r="Q448">
        <v>1.21268704108718</v>
      </c>
      <c r="R448">
        <v>1.23364269052662</v>
      </c>
      <c r="S448">
        <v>1.25946786789114</v>
      </c>
      <c r="T448">
        <v>1.3040997478954901</v>
      </c>
      <c r="U448">
        <v>1.0873242943133901</v>
      </c>
      <c r="V448">
        <v>1.1147049685094099</v>
      </c>
      <c r="W448">
        <v>1.11853251902137</v>
      </c>
      <c r="X448">
        <v>1.1314348445719999</v>
      </c>
      <c r="Y448">
        <v>1.24666035483994</v>
      </c>
      <c r="Z448">
        <v>1.27472555116692</v>
      </c>
      <c r="AA448">
        <v>1.2622856002612901</v>
      </c>
      <c r="AB448">
        <v>1.17448886901692</v>
      </c>
      <c r="AC448">
        <v>1.24484401797389</v>
      </c>
      <c r="AD448">
        <v>1.29578682493944</v>
      </c>
      <c r="AE448">
        <v>1.31409691256487</v>
      </c>
      <c r="AF448">
        <v>1.3548261183606001</v>
      </c>
      <c r="AG448">
        <v>1.4003246384638199</v>
      </c>
      <c r="AH448">
        <v>1.44916830571247</v>
      </c>
      <c r="AI448">
        <v>1.20530380012061</v>
      </c>
      <c r="AJ448">
        <v>1.21799820763606</v>
      </c>
      <c r="AK448">
        <v>1.4368207353728399</v>
      </c>
      <c r="AL448">
        <v>1.36512494445163</v>
      </c>
      <c r="AM448">
        <v>1.2740023556554501</v>
      </c>
      <c r="AN448">
        <v>1.3345157822561</v>
      </c>
      <c r="AO448">
        <v>1.43813951466173</v>
      </c>
      <c r="AP448">
        <v>1.4797105167482301</v>
      </c>
      <c r="AQ448">
        <v>1.1911212729057099</v>
      </c>
      <c r="AR448">
        <v>1.15864097534189</v>
      </c>
      <c r="AS448">
        <v>1.3208217554584201</v>
      </c>
      <c r="AT448">
        <v>1.35256807543673</v>
      </c>
      <c r="AU448">
        <v>1.3107125890053899</v>
      </c>
      <c r="AV448">
        <v>1.3532994503031699</v>
      </c>
      <c r="AW448">
        <v>1.36632670122053</v>
      </c>
      <c r="AX448">
        <v>1.3244828924813199</v>
      </c>
      <c r="AY448">
        <v>1.3151571255638299</v>
      </c>
      <c r="AZ448">
        <v>1.3589113056990001</v>
      </c>
      <c r="BA448">
        <v>1.32194841148277</v>
      </c>
      <c r="BB448">
        <v>1.3650728258415901</v>
      </c>
      <c r="BC448">
        <v>1.3338772501580001</v>
      </c>
      <c r="BD448">
        <v>1.3641457505891601</v>
      </c>
      <c r="BE448">
        <v>1.2547447544297801</v>
      </c>
      <c r="BF448">
        <v>1.28227514064991</v>
      </c>
      <c r="BG448">
        <v>1.19978439418159</v>
      </c>
      <c r="BH448">
        <v>1.18110261365119</v>
      </c>
      <c r="BI448">
        <v>1.37919784080647</v>
      </c>
      <c r="BJ448">
        <v>1.40443913203899</v>
      </c>
      <c r="BK448">
        <v>1.5737659991951001</v>
      </c>
      <c r="BL448">
        <v>1.38605923481147</v>
      </c>
      <c r="BM448">
        <v>1.1152171435573599</v>
      </c>
      <c r="BN448">
        <v>1.13811684461729</v>
      </c>
      <c r="BO448">
        <v>1.3148797680598201</v>
      </c>
      <c r="BP448">
        <v>1.3540409718058</v>
      </c>
      <c r="BQ448">
        <v>1.4038801663193501</v>
      </c>
      <c r="BR448">
        <v>1.44178744793179</v>
      </c>
      <c r="BS448">
        <v>1.05185377250492</v>
      </c>
      <c r="BT448">
        <v>1.0635165008285501</v>
      </c>
      <c r="BU448">
        <v>1.3019439146731</v>
      </c>
      <c r="BV448">
        <v>1.3392973494758</v>
      </c>
      <c r="BW448">
        <v>1.3046722385187799</v>
      </c>
      <c r="BX448">
        <v>1.36654740436934</v>
      </c>
      <c r="BY448">
        <v>1.3137882117820701</v>
      </c>
      <c r="BZ448">
        <v>1.33623600221634</v>
      </c>
      <c r="CA448">
        <v>1.2102202991839</v>
      </c>
      <c r="CB448">
        <v>1.23940345340665</v>
      </c>
      <c r="CC448">
        <v>1.3460401062913201</v>
      </c>
      <c r="CD448">
        <v>1.4316795798129001</v>
      </c>
      <c r="CE448">
        <v>1.3517104154263599</v>
      </c>
      <c r="CF448">
        <v>1.38895598320666</v>
      </c>
      <c r="CG448">
        <v>1.3273581141358299</v>
      </c>
      <c r="CH448">
        <v>1.40974725227539</v>
      </c>
      <c r="CI448">
        <v>1.13879854136829</v>
      </c>
      <c r="CJ448">
        <v>1.1906417598266901</v>
      </c>
      <c r="CK448">
        <v>1.3446568018845899</v>
      </c>
      <c r="CL448">
        <v>1.46090295493431</v>
      </c>
      <c r="CM448">
        <v>1.4201515567459</v>
      </c>
      <c r="CN448">
        <v>1.5239602241902701</v>
      </c>
      <c r="CO448">
        <v>1.3338420419449599</v>
      </c>
      <c r="CP448">
        <v>1.3634740727718699</v>
      </c>
      <c r="CQ448">
        <v>1.1056118185543899</v>
      </c>
      <c r="CR448">
        <v>1.1242205132607901</v>
      </c>
      <c r="CS448">
        <v>1.35196315147432</v>
      </c>
      <c r="CT448">
        <v>1.4243876980710299</v>
      </c>
      <c r="CU448">
        <v>1.3071140592075801</v>
      </c>
      <c r="CV448">
        <v>1.36780274871657</v>
      </c>
      <c r="CW448">
        <v>1.18781172998411</v>
      </c>
      <c r="CX448">
        <v>1.2505414107578401</v>
      </c>
      <c r="CY448">
        <v>1.3410297668665001</v>
      </c>
      <c r="CZ448">
        <v>1.40910559181464</v>
      </c>
      <c r="DA448">
        <v>1.39439782176716</v>
      </c>
      <c r="DB448">
        <v>1.4400030140628699</v>
      </c>
      <c r="DC448">
        <v>1.3361275210093499</v>
      </c>
      <c r="DD448">
        <v>1.4095359960329701</v>
      </c>
      <c r="DE448">
        <v>1.1172830451603399</v>
      </c>
      <c r="DF448">
        <v>1.1788022867428201</v>
      </c>
      <c r="DG448">
        <v>1.0506699695053801</v>
      </c>
      <c r="DH448">
        <v>1.1015052337254301</v>
      </c>
      <c r="DI448">
        <v>1.08488530047959</v>
      </c>
      <c r="DJ448">
        <v>1.14923572814227</v>
      </c>
      <c r="DK448">
        <v>1.3395336422749999</v>
      </c>
      <c r="DL448">
        <v>1.4445997163518001</v>
      </c>
      <c r="DM448">
        <v>1.09784049048206</v>
      </c>
      <c r="DN448">
        <v>1.1247179569241501</v>
      </c>
      <c r="DO448">
        <v>1.2289737388070101</v>
      </c>
      <c r="DP448">
        <v>1.2768212239457299</v>
      </c>
      <c r="DQ448">
        <v>1.3479030900480999</v>
      </c>
      <c r="DR448">
        <v>1.37852687871558</v>
      </c>
      <c r="DS448">
        <v>1.3094915718545299</v>
      </c>
      <c r="DT448">
        <v>1.37459094228974</v>
      </c>
      <c r="DU448">
        <v>1.22047180418384</v>
      </c>
      <c r="DV448">
        <v>1.27991385271559</v>
      </c>
      <c r="DW448">
        <v>1.3291738306385801</v>
      </c>
      <c r="DX448">
        <v>1.4016671111114101</v>
      </c>
      <c r="DY448">
        <v>1.33826974391113</v>
      </c>
      <c r="DZ448">
        <v>1.4520423320507401</v>
      </c>
      <c r="EA448">
        <v>1.17073652139809</v>
      </c>
      <c r="EB448">
        <v>1.19983062371233</v>
      </c>
      <c r="EC448">
        <v>1.3482704685739799</v>
      </c>
      <c r="ED448">
        <v>1.4701335069679</v>
      </c>
      <c r="EE448">
        <v>1.33731508983292</v>
      </c>
      <c r="EF448">
        <v>1.40356530250657</v>
      </c>
      <c r="EG448">
        <v>1.34054704310683</v>
      </c>
      <c r="EH448">
        <v>1.3641143155947999</v>
      </c>
      <c r="EI448">
        <v>1.3376969394090601</v>
      </c>
      <c r="EJ448">
        <v>1.4045109283364601</v>
      </c>
      <c r="EK448">
        <v>1.32565203536793</v>
      </c>
      <c r="EL448">
        <v>1.3933132950461999</v>
      </c>
      <c r="EM448">
        <v>1.3610922952142901</v>
      </c>
      <c r="EN448">
        <v>1.4423628446939201</v>
      </c>
      <c r="EO448">
        <v>1.37538752922188</v>
      </c>
      <c r="EP448">
        <v>1.4232635836024601</v>
      </c>
      <c r="EQ448">
        <v>1.34428464315324</v>
      </c>
      <c r="ER448">
        <v>1.38703634437477</v>
      </c>
      <c r="ES448">
        <v>1.13831520275285</v>
      </c>
      <c r="ET448">
        <v>1.1969379340159201</v>
      </c>
      <c r="EU448">
        <v>1.3719224395117899</v>
      </c>
      <c r="EV448">
        <v>1.37758864121643</v>
      </c>
      <c r="EW448">
        <v>1.2065994827200299</v>
      </c>
      <c r="EX448">
        <v>1.2673364939104199</v>
      </c>
    </row>
    <row r="449" spans="1:154" x14ac:dyDescent="0.45">
      <c r="A449" t="s">
        <v>164</v>
      </c>
      <c r="B449" t="s">
        <v>147</v>
      </c>
      <c r="C449" t="s">
        <v>104</v>
      </c>
      <c r="D449">
        <v>40</v>
      </c>
      <c r="E449" s="1" cm="1">
        <f t="array" ref="E449">SUMPRODUCT($G449:$EX449,$G$2:$EX$2)/SUMPRODUCT(--($G449:$EX449&lt;&gt;""),$G$2:$EX$2)</f>
        <v>1.5820298293933093</v>
      </c>
      <c r="F449" s="1" cm="1">
        <f t="array" ref="F449">SUMPRODUCT($G449:$EX449,$F$2:$EW$2)/SUMPRODUCT(--($G449:$EX449&lt;&gt;""),$F$2:$EW$2)</f>
        <v>1.4938782419300178</v>
      </c>
      <c r="G449">
        <v>1.4684632399239601</v>
      </c>
      <c r="H449">
        <v>1.4308935256047099</v>
      </c>
      <c r="I449">
        <v>1.42333005843097</v>
      </c>
      <c r="J449">
        <v>1.37951886918689</v>
      </c>
      <c r="K449">
        <v>1.50710617147363</v>
      </c>
      <c r="L449">
        <v>1.46692471550648</v>
      </c>
      <c r="M449">
        <v>1.5054628566895201</v>
      </c>
      <c r="N449">
        <v>1.4698069042927699</v>
      </c>
      <c r="O449">
        <v>1.4191365740141599</v>
      </c>
      <c r="P449">
        <v>1.37495861990686</v>
      </c>
      <c r="Q449">
        <v>1.5446975053527801</v>
      </c>
      <c r="R449">
        <v>1.4755389237229599</v>
      </c>
      <c r="S449">
        <v>1.5164464108084901</v>
      </c>
      <c r="T449">
        <v>1.5264108862902199</v>
      </c>
      <c r="U449">
        <v>1.33484722655965</v>
      </c>
      <c r="V449">
        <v>1.26014354455505</v>
      </c>
      <c r="W449">
        <v>1.36712419359638</v>
      </c>
      <c r="X449">
        <v>1.3450023311718999</v>
      </c>
      <c r="Y449">
        <v>1.68916546171983</v>
      </c>
      <c r="Z449">
        <v>1.3948553214527699</v>
      </c>
      <c r="AA449">
        <v>1.4480554199684299</v>
      </c>
      <c r="AB449">
        <v>1.25339400929196</v>
      </c>
      <c r="AC449">
        <v>1.49648498128867</v>
      </c>
      <c r="AD449">
        <v>1.33792455930307</v>
      </c>
      <c r="AE449">
        <v>1.4214847156454999</v>
      </c>
      <c r="AF449">
        <v>1.39791155700141</v>
      </c>
      <c r="AG449">
        <v>1.8153209541723201</v>
      </c>
      <c r="AH449">
        <v>1.6059771876384801</v>
      </c>
      <c r="AI449">
        <v>1.5466507010557899</v>
      </c>
      <c r="AJ449">
        <v>1.43409765552001</v>
      </c>
      <c r="AK449">
        <v>1.66465689482026</v>
      </c>
      <c r="AL449">
        <v>1.4227144254287201</v>
      </c>
      <c r="AM449">
        <v>1.69086233279207</v>
      </c>
      <c r="AN449">
        <v>1.5638960276763501</v>
      </c>
      <c r="AO449">
        <v>1.90134973373199</v>
      </c>
      <c r="AP449">
        <v>1.66911258850081</v>
      </c>
      <c r="AQ449">
        <v>1.44556143010238</v>
      </c>
      <c r="AR449">
        <v>1.44464821328696</v>
      </c>
      <c r="AS449">
        <v>1.8636765729462299</v>
      </c>
      <c r="AT449">
        <v>1.5163657944050599</v>
      </c>
      <c r="AU449">
        <v>1.4830482344499101</v>
      </c>
      <c r="AV449">
        <v>1.5272772620329</v>
      </c>
      <c r="AW449">
        <v>1.49618949047994</v>
      </c>
      <c r="AX449">
        <v>1.3911336301980399</v>
      </c>
      <c r="AY449">
        <v>1.5649239289647201</v>
      </c>
      <c r="AZ449">
        <v>1.5459096152315499</v>
      </c>
      <c r="BA449">
        <v>1.59040868992374</v>
      </c>
      <c r="BB449">
        <v>1.5414510160117501</v>
      </c>
      <c r="BC449">
        <v>1.4978653369241499</v>
      </c>
      <c r="BD449">
        <v>1.44531388616656</v>
      </c>
      <c r="BE449">
        <v>1.48999544763738</v>
      </c>
      <c r="BF449">
        <v>1.4463061304556999</v>
      </c>
      <c r="BG449">
        <v>1.7225917392844701</v>
      </c>
      <c r="BH449">
        <v>1.50830248029505</v>
      </c>
      <c r="BI449">
        <v>1.5798167874818001</v>
      </c>
      <c r="BJ449">
        <v>1.60321031093004</v>
      </c>
      <c r="BK449">
        <v>1.6440385655940499</v>
      </c>
      <c r="BL449">
        <v>1.5107377874656001</v>
      </c>
      <c r="BM449">
        <v>1.4856986720808001</v>
      </c>
      <c r="BN449">
        <v>1.5199908661128201</v>
      </c>
      <c r="BO449">
        <v>1.7733789361540599</v>
      </c>
      <c r="BP449">
        <v>1.5388099634772101</v>
      </c>
      <c r="BQ449">
        <v>1.90749185002412</v>
      </c>
      <c r="BR449">
        <v>1.64754179266027</v>
      </c>
      <c r="BS449">
        <v>1.3823354262358201</v>
      </c>
      <c r="BT449">
        <v>1.3315331449043899</v>
      </c>
      <c r="BU449">
        <v>1.56800025872685</v>
      </c>
      <c r="BV449">
        <v>1.4585952150471699</v>
      </c>
      <c r="BW449">
        <v>1.7047649963277001</v>
      </c>
      <c r="BX449">
        <v>1.6052957086524999</v>
      </c>
      <c r="BY449">
        <v>1.5089228220611199</v>
      </c>
      <c r="BZ449">
        <v>1.46762232108909</v>
      </c>
      <c r="CA449">
        <v>1.4814456956230899</v>
      </c>
      <c r="CB449">
        <v>1.4451385314635401</v>
      </c>
      <c r="CC449">
        <v>1.5459849905734</v>
      </c>
      <c r="CD449">
        <v>1.5927001497042601</v>
      </c>
      <c r="CE449">
        <v>1.5552072492790101</v>
      </c>
      <c r="CF449">
        <v>1.54855578836682</v>
      </c>
      <c r="CG449">
        <v>1.5876851717404401</v>
      </c>
      <c r="CH449">
        <v>1.5774025159878999</v>
      </c>
      <c r="CI449">
        <v>1.48607459773484</v>
      </c>
      <c r="CJ449">
        <v>1.57925136803577</v>
      </c>
      <c r="CK449">
        <v>1.6037203682248</v>
      </c>
      <c r="CL449">
        <v>1.63979544504615</v>
      </c>
      <c r="CM449">
        <v>1.73003567567352</v>
      </c>
      <c r="CN449">
        <v>1.6109732761989699</v>
      </c>
      <c r="CO449">
        <v>1.37697982430577</v>
      </c>
      <c r="CP449">
        <v>1.3382792316710499</v>
      </c>
      <c r="CQ449">
        <v>1.4038579603741701</v>
      </c>
      <c r="CR449">
        <v>1.3836361414795999</v>
      </c>
      <c r="CS449">
        <v>1.5298817499611901</v>
      </c>
      <c r="CT449">
        <v>1.6472839898462699</v>
      </c>
      <c r="CU449">
        <v>1.4544756037486399</v>
      </c>
      <c r="CV449">
        <v>1.44292934296155</v>
      </c>
      <c r="CW449">
        <v>1.5655492487821401</v>
      </c>
      <c r="CX449">
        <v>1.6420965361890401</v>
      </c>
      <c r="CY449">
        <v>1.49893652895092</v>
      </c>
      <c r="CZ449">
        <v>1.5788602171072299</v>
      </c>
      <c r="DA449">
        <v>1.5482775550282299</v>
      </c>
      <c r="DB449">
        <v>1.55073084456068</v>
      </c>
      <c r="DC449">
        <v>1.7029532651438799</v>
      </c>
      <c r="DD449">
        <v>1.53356858365764</v>
      </c>
      <c r="DE449">
        <v>1.4528216620216701</v>
      </c>
      <c r="DF449">
        <v>1.46605047916781</v>
      </c>
      <c r="DG449">
        <v>1.3953485256392999</v>
      </c>
      <c r="DH449">
        <v>1.3472906004481799</v>
      </c>
      <c r="DI449">
        <v>1.4146683986513799</v>
      </c>
      <c r="DJ449">
        <v>1.37768004498026</v>
      </c>
      <c r="DK449">
        <v>1.5639385852734999</v>
      </c>
      <c r="DL449">
        <v>1.6194749150648999</v>
      </c>
      <c r="DM449">
        <v>1.31613458472343</v>
      </c>
      <c r="DN449">
        <v>1.25245936930788</v>
      </c>
      <c r="DO449">
        <v>1.61851686069635</v>
      </c>
      <c r="DP449">
        <v>1.6318400034398599</v>
      </c>
      <c r="DQ449">
        <v>1.4353182946055401</v>
      </c>
      <c r="DR449">
        <v>1.4531799655579201</v>
      </c>
      <c r="DS449">
        <v>1.4982667474414</v>
      </c>
      <c r="DT449">
        <v>1.5091780260599601</v>
      </c>
      <c r="DU449">
        <v>1.52540334911644</v>
      </c>
      <c r="DV449">
        <v>1.58748147639835</v>
      </c>
      <c r="DW449">
        <v>1.51523895327464</v>
      </c>
      <c r="DX449">
        <v>1.54705401333607</v>
      </c>
      <c r="DY449">
        <v>1.4892880151028201</v>
      </c>
      <c r="DZ449">
        <v>1.54007462241572</v>
      </c>
      <c r="EA449">
        <v>1.45532736092105</v>
      </c>
      <c r="EB449">
        <v>1.4913596400339999</v>
      </c>
      <c r="EC449">
        <v>1.61455082571123</v>
      </c>
      <c r="ED449">
        <v>1.6854926715876499</v>
      </c>
      <c r="EE449">
        <v>1.36635995297927</v>
      </c>
      <c r="EF449">
        <v>1.4345780730411499</v>
      </c>
      <c r="EG449">
        <v>1.4854274560276499</v>
      </c>
      <c r="EH449">
        <v>1.4848589608759999</v>
      </c>
      <c r="EI449">
        <v>1.5587492063759001</v>
      </c>
      <c r="EJ449">
        <v>1.5450556442866099</v>
      </c>
      <c r="EK449">
        <v>1.64441700238245</v>
      </c>
      <c r="EL449">
        <v>1.5964184604204801</v>
      </c>
      <c r="EM449">
        <v>1.54308393021019</v>
      </c>
      <c r="EN449">
        <v>1.60003101279714</v>
      </c>
      <c r="EO449">
        <v>1.5118800051876</v>
      </c>
      <c r="EP449">
        <v>1.58535344958546</v>
      </c>
      <c r="EQ449">
        <v>1.6679067132696499</v>
      </c>
      <c r="ER449">
        <v>1.57100610295883</v>
      </c>
      <c r="ES449">
        <v>1.52581879027166</v>
      </c>
      <c r="ET449">
        <v>1.5481144488751499</v>
      </c>
      <c r="EU449">
        <v>1.44245658798242</v>
      </c>
      <c r="EV449">
        <v>1.4282585340151499</v>
      </c>
      <c r="EW449">
        <v>1.42714661643049</v>
      </c>
      <c r="EX449">
        <v>1.46766150254043</v>
      </c>
    </row>
    <row r="450" spans="1:154" x14ac:dyDescent="0.45">
      <c r="A450" t="s">
        <v>103</v>
      </c>
      <c r="B450" t="s">
        <v>97</v>
      </c>
      <c r="C450" t="s">
        <v>104</v>
      </c>
      <c r="D450">
        <v>30</v>
      </c>
      <c r="E450" s="1" cm="1">
        <f t="array" ref="E450">SUMPRODUCT($G450:$EX450,$G$2:$EX$2)/SUMPRODUCT(--($G450:$EX450&lt;&gt;""),$G$2:$EX$2)</f>
        <v>1.434389869481935</v>
      </c>
      <c r="F450" s="1" cm="1">
        <f t="array" ref="F450">SUMPRODUCT($G450:$EX450,$F$2:$EW$2)/SUMPRODUCT(--($G450:$EX450&lt;&gt;""),$F$2:$EW$2)</f>
        <v>1.3749244001740013</v>
      </c>
      <c r="G450">
        <v>1.46868651491649</v>
      </c>
      <c r="H450">
        <v>1.4179381806698299</v>
      </c>
      <c r="I450">
        <v>1.4228853772302501</v>
      </c>
      <c r="J450">
        <v>1.3751900113273201</v>
      </c>
      <c r="K450">
        <v>1.41921429868895</v>
      </c>
      <c r="L450">
        <v>1.37127848438536</v>
      </c>
      <c r="M450">
        <v>1.4215145213892999</v>
      </c>
      <c r="N450">
        <v>1.37475960985292</v>
      </c>
      <c r="O450">
        <v>1.4207431450291701</v>
      </c>
      <c r="P450">
        <v>1.3698150130107301</v>
      </c>
      <c r="Q450">
        <v>1.3825023588007199</v>
      </c>
      <c r="R450">
        <v>1.3701144353496999</v>
      </c>
      <c r="S450">
        <v>1.42615654192524</v>
      </c>
      <c r="T450">
        <v>1.3764365004516901</v>
      </c>
      <c r="U450">
        <v>1.68172307467505</v>
      </c>
      <c r="V450">
        <v>1.37455043307365</v>
      </c>
      <c r="W450">
        <v>1.4285924902096201</v>
      </c>
      <c r="X450">
        <v>1.3754513821148899</v>
      </c>
      <c r="Y450">
        <v>1.4626220861344901</v>
      </c>
      <c r="Z450">
        <v>1.3219526828903201</v>
      </c>
      <c r="AA450">
        <v>1.32967527997749</v>
      </c>
      <c r="AB450">
        <v>1.21339546870986</v>
      </c>
      <c r="AC450">
        <v>1.57216821255318</v>
      </c>
      <c r="AD450">
        <v>1.3363889842416901</v>
      </c>
      <c r="AE450">
        <v>1.3935891558161599</v>
      </c>
      <c r="AF450">
        <v>1.3819364003996999</v>
      </c>
      <c r="AG450">
        <v>1.3661315202206401</v>
      </c>
      <c r="AH450">
        <v>1.3568720036365101</v>
      </c>
      <c r="AI450">
        <v>1.47960766099769</v>
      </c>
      <c r="AJ450">
        <v>1.3665436084142599</v>
      </c>
      <c r="AK450">
        <v>1.42339395248909</v>
      </c>
      <c r="AL450">
        <v>1.33587676311378</v>
      </c>
      <c r="AM450">
        <v>1.35478666530341</v>
      </c>
      <c r="AN450">
        <v>1.3427513339375501</v>
      </c>
      <c r="AO450">
        <v>1.47999897431327</v>
      </c>
      <c r="AP450">
        <v>1.4279222884820599</v>
      </c>
      <c r="AQ450">
        <v>1.6226251250864401</v>
      </c>
      <c r="AR450">
        <v>1.4540910484442899</v>
      </c>
      <c r="AS450">
        <v>1.4133951676709999</v>
      </c>
      <c r="AT450">
        <v>1.32279122222829</v>
      </c>
      <c r="AU450">
        <v>1.32318681454625</v>
      </c>
      <c r="AV450">
        <v>1.3278396874226199</v>
      </c>
      <c r="AW450">
        <v>1.3376550541536001</v>
      </c>
      <c r="AX450">
        <v>1.25120644439803</v>
      </c>
      <c r="AY450">
        <v>1.62922109009609</v>
      </c>
      <c r="AZ450">
        <v>1.4139466534565399</v>
      </c>
      <c r="BA450">
        <v>1.4767635369801499</v>
      </c>
      <c r="BB450">
        <v>1.3834966608135499</v>
      </c>
      <c r="BC450">
        <v>1.47852436378532</v>
      </c>
      <c r="BD450">
        <v>1.38239229087792</v>
      </c>
      <c r="BE450">
        <v>1.2591887831085999</v>
      </c>
      <c r="BF450">
        <v>1.25275012956118</v>
      </c>
      <c r="BG450">
        <v>1.40599229337498</v>
      </c>
      <c r="BH450">
        <v>1.3440047108798401</v>
      </c>
      <c r="BI450">
        <v>1.58815109117088</v>
      </c>
      <c r="BJ450">
        <v>1.46279118271635</v>
      </c>
      <c r="BK450">
        <v>1.46932517912744</v>
      </c>
      <c r="BL450">
        <v>1.3475488665050399</v>
      </c>
      <c r="BM450">
        <v>1.3742576893166301</v>
      </c>
      <c r="BN450">
        <v>1.38356353864701</v>
      </c>
      <c r="BO450">
        <v>1.40017341469995</v>
      </c>
      <c r="BP450">
        <v>1.40422879137027</v>
      </c>
      <c r="BQ450">
        <v>1.3868257630469201</v>
      </c>
      <c r="BR450">
        <v>1.36349125916683</v>
      </c>
      <c r="BS450">
        <v>1.5182678668249601</v>
      </c>
      <c r="BT450">
        <v>1.3704857457227699</v>
      </c>
      <c r="BU450">
        <v>1.4016729305501701</v>
      </c>
      <c r="BV450">
        <v>1.3643308702219901</v>
      </c>
      <c r="BW450">
        <v>1.4063261318675799</v>
      </c>
      <c r="BX450">
        <v>1.40718829408586</v>
      </c>
      <c r="BY450">
        <v>1.3878468511864299</v>
      </c>
      <c r="BZ450">
        <v>1.36521754867724</v>
      </c>
      <c r="CA450">
        <v>1.4254782860955999</v>
      </c>
      <c r="CB450">
        <v>1.3767857849852301</v>
      </c>
      <c r="CC450">
        <v>1.3861795186608401</v>
      </c>
      <c r="CD450">
        <v>1.4163251638093901</v>
      </c>
      <c r="CE450">
        <v>1.37249288293373</v>
      </c>
      <c r="CF450">
        <v>1.3748137037352</v>
      </c>
      <c r="CG450">
        <v>1.3496513553638301</v>
      </c>
      <c r="CH450">
        <v>1.3685581968591101</v>
      </c>
      <c r="CI450">
        <v>1.3510380018594801</v>
      </c>
      <c r="CJ450">
        <v>1.3996797116746</v>
      </c>
      <c r="CK450">
        <v>1.4646910924294601</v>
      </c>
      <c r="CL450">
        <v>1.4090277551046799</v>
      </c>
      <c r="CM450">
        <v>1.3759712587062001</v>
      </c>
      <c r="CN450">
        <v>1.3794022037782201</v>
      </c>
      <c r="CO450">
        <v>1.39975136792866</v>
      </c>
      <c r="CP450">
        <v>1.36726824852037</v>
      </c>
      <c r="CQ450">
        <v>1.4340926851878999</v>
      </c>
      <c r="CR450">
        <v>1.39441664528022</v>
      </c>
      <c r="CS450">
        <v>1.3598555838886099</v>
      </c>
      <c r="CT450">
        <v>1.39371079709862</v>
      </c>
      <c r="CU450">
        <v>1.4405979135865501</v>
      </c>
      <c r="CV450">
        <v>1.36399848122739</v>
      </c>
      <c r="CW450">
        <v>1.3875404920700201</v>
      </c>
      <c r="CX450">
        <v>1.38435468563473</v>
      </c>
      <c r="CY450">
        <v>1.3730494069939101</v>
      </c>
      <c r="CZ450">
        <v>1.4070403718987201</v>
      </c>
      <c r="DA450">
        <v>1.39050761623284</v>
      </c>
      <c r="DB450">
        <v>1.38253093449461</v>
      </c>
      <c r="DC450">
        <v>1.3581235291623499</v>
      </c>
      <c r="DD450">
        <v>1.3449935938324</v>
      </c>
      <c r="DE450">
        <v>1.3824947705617301</v>
      </c>
      <c r="DF450">
        <v>1.3807672796836501</v>
      </c>
      <c r="DG450">
        <v>1.4844698182310401</v>
      </c>
      <c r="DH450">
        <v>1.39626014391275</v>
      </c>
      <c r="DI450">
        <v>1.4290330683461401</v>
      </c>
      <c r="DJ450">
        <v>1.3776094032884101</v>
      </c>
      <c r="DK450">
        <v>1.37711890334059</v>
      </c>
      <c r="DL450">
        <v>1.41226429903426</v>
      </c>
      <c r="DM450">
        <v>1.47335877220741</v>
      </c>
      <c r="DN450">
        <v>1.38951988337308</v>
      </c>
      <c r="DO450">
        <v>1.3764208240618301</v>
      </c>
      <c r="DP450">
        <v>1.3777618110870999</v>
      </c>
      <c r="DQ450">
        <v>1.4489178830196301</v>
      </c>
      <c r="DR450">
        <v>1.42050106321739</v>
      </c>
      <c r="DS450">
        <v>1.3333865221814301</v>
      </c>
      <c r="DT450">
        <v>1.37430973706769</v>
      </c>
      <c r="DU450">
        <v>1.38479465239324</v>
      </c>
      <c r="DV450">
        <v>1.4061969598595101</v>
      </c>
      <c r="DW450">
        <v>1.3660498319180401</v>
      </c>
      <c r="DX450">
        <v>1.3729061025787499</v>
      </c>
      <c r="DY450">
        <v>1.3484051350892501</v>
      </c>
      <c r="DZ450">
        <v>1.39090587528151</v>
      </c>
      <c r="EA450">
        <v>1.4457627670159801</v>
      </c>
      <c r="EB450">
        <v>1.4428339330292801</v>
      </c>
      <c r="EC450">
        <v>1.36294678121197</v>
      </c>
      <c r="ED450">
        <v>1.3910281441305601</v>
      </c>
      <c r="EE450">
        <v>1.3364263914546699</v>
      </c>
      <c r="EF450">
        <v>1.3913892004355799</v>
      </c>
      <c r="EG450">
        <v>1.35495020922572</v>
      </c>
      <c r="EH450">
        <v>1.3513264561679501</v>
      </c>
      <c r="EI450">
        <v>1.38091594081721</v>
      </c>
      <c r="EJ450">
        <v>1.3886234298456299</v>
      </c>
      <c r="EK450">
        <v>1.3600903562992801</v>
      </c>
      <c r="EL450">
        <v>1.3546136009362699</v>
      </c>
      <c r="EM450">
        <v>1.35330249019182</v>
      </c>
      <c r="EN450">
        <v>1.4023487635926</v>
      </c>
      <c r="EO450">
        <v>1.3448027986245199</v>
      </c>
      <c r="EP450">
        <v>1.40240044448645</v>
      </c>
      <c r="EQ450">
        <v>1.42467622298317</v>
      </c>
      <c r="ER450">
        <v>1.3939867683724401</v>
      </c>
      <c r="ES450">
        <v>1.4220601561347199</v>
      </c>
      <c r="ET450">
        <v>1.4077214705475101</v>
      </c>
      <c r="EU450">
        <v>1.46623092136941</v>
      </c>
      <c r="EV450">
        <v>1.42147585613171</v>
      </c>
      <c r="EW450">
        <v>1.3460831915236799</v>
      </c>
      <c r="EX450">
        <v>1.3806475366753499</v>
      </c>
    </row>
    <row r="451" spans="1:154" x14ac:dyDescent="0.45">
      <c r="A451" t="s">
        <v>103</v>
      </c>
      <c r="B451" t="s">
        <v>97</v>
      </c>
      <c r="C451" t="s">
        <v>105</v>
      </c>
      <c r="D451">
        <v>30</v>
      </c>
      <c r="E451" s="1" cm="1">
        <f t="array" ref="E451">SUMPRODUCT($G451:$EX451,$G$2:$EX$2)/SUMPRODUCT(--($G451:$EX451&lt;&gt;""),$G$2:$EX$2)</f>
        <v>1.3922550040364492</v>
      </c>
      <c r="F451" s="1" cm="1">
        <f t="array" ref="F451">SUMPRODUCT($G451:$EX451,$F$2:$EW$2)/SUMPRODUCT(--($G451:$EX451&lt;&gt;""),$F$2:$EW$2)</f>
        <v>1.3278098909584932</v>
      </c>
      <c r="G451">
        <v>1.4634666626523301</v>
      </c>
      <c r="H451">
        <v>1.37420229313808</v>
      </c>
      <c r="I451">
        <v>1.3667834251611799</v>
      </c>
      <c r="J451">
        <v>1.3153741147714999</v>
      </c>
      <c r="K451">
        <v>1.36517216550719</v>
      </c>
      <c r="L451">
        <v>1.31265264898902</v>
      </c>
      <c r="M451">
        <v>1.3656417888777399</v>
      </c>
      <c r="N451">
        <v>1.31422937187774</v>
      </c>
      <c r="O451">
        <v>1.3642141740584099</v>
      </c>
      <c r="P451">
        <v>1.3113601867090099</v>
      </c>
      <c r="Q451">
        <v>1.3082724641455901</v>
      </c>
      <c r="R451">
        <v>1.30408486830933</v>
      </c>
      <c r="S451">
        <v>1.3860553406717</v>
      </c>
      <c r="T451">
        <v>1.32302706745245</v>
      </c>
      <c r="U451">
        <v>1.7041346637010799</v>
      </c>
      <c r="V451">
        <v>1.35702970654785</v>
      </c>
      <c r="W451">
        <v>1.3391004431982101</v>
      </c>
      <c r="X451">
        <v>1.32647521297432</v>
      </c>
      <c r="Y451">
        <v>1.4361033517305299</v>
      </c>
      <c r="Z451">
        <v>1.2735861441290199</v>
      </c>
      <c r="AA451">
        <v>1.3296048856084599</v>
      </c>
      <c r="AB451">
        <v>1.1802808992977201</v>
      </c>
      <c r="AC451">
        <v>1.6120053291679</v>
      </c>
      <c r="AD451">
        <v>1.2996360283063599</v>
      </c>
      <c r="AE451">
        <v>1.34490330878829</v>
      </c>
      <c r="AF451">
        <v>1.3286208232571399</v>
      </c>
      <c r="AG451">
        <v>1.32668676333347</v>
      </c>
      <c r="AH451">
        <v>1.31256406963201</v>
      </c>
      <c r="AI451">
        <v>1.47771470814385</v>
      </c>
      <c r="AJ451">
        <v>1.3046529188110101</v>
      </c>
      <c r="AK451">
        <v>1.4165863475245499</v>
      </c>
      <c r="AL451">
        <v>1.3123718888542799</v>
      </c>
      <c r="AM451">
        <v>1.3011364102421901</v>
      </c>
      <c r="AN451">
        <v>1.2850355803328699</v>
      </c>
      <c r="AO451">
        <v>1.4685343677065299</v>
      </c>
      <c r="AP451">
        <v>1.39268133488415</v>
      </c>
      <c r="AQ451">
        <v>1.59740370553231</v>
      </c>
      <c r="AR451">
        <v>1.38878180203913</v>
      </c>
      <c r="AS451">
        <v>1.41012442528506</v>
      </c>
      <c r="AT451">
        <v>1.27460556537906</v>
      </c>
      <c r="AU451">
        <v>1.2683853411286901</v>
      </c>
      <c r="AV451">
        <v>1.2864231971979101</v>
      </c>
      <c r="AW451">
        <v>1.3164603713373699</v>
      </c>
      <c r="AX451">
        <v>1.1996437391995001</v>
      </c>
      <c r="AY451">
        <v>1.6050399214045401</v>
      </c>
      <c r="AZ451">
        <v>1.36694209525302</v>
      </c>
      <c r="BA451">
        <v>1.45118215110362</v>
      </c>
      <c r="BB451">
        <v>1.32894486081703</v>
      </c>
      <c r="BC451">
        <v>1.46797946528495</v>
      </c>
      <c r="BD451">
        <v>1.3457905910237</v>
      </c>
      <c r="BE451">
        <v>1.2101256048623401</v>
      </c>
      <c r="BF451">
        <v>1.2042427978894701</v>
      </c>
      <c r="BG451">
        <v>1.34656536719083</v>
      </c>
      <c r="BH451">
        <v>1.30498185205812</v>
      </c>
      <c r="BI451">
        <v>1.5673650188389301</v>
      </c>
      <c r="BJ451">
        <v>1.4385983433338401</v>
      </c>
      <c r="BK451">
        <v>1.4335204102263901</v>
      </c>
      <c r="BL451">
        <v>1.2886720595852601</v>
      </c>
      <c r="BM451">
        <v>1.31388902543696</v>
      </c>
      <c r="BN451">
        <v>1.3392969868693401</v>
      </c>
      <c r="BO451">
        <v>1.3649190486351901</v>
      </c>
      <c r="BP451">
        <v>1.3623197355386001</v>
      </c>
      <c r="BQ451">
        <v>1.33567127161295</v>
      </c>
      <c r="BR451">
        <v>1.31165088006163</v>
      </c>
      <c r="BS451">
        <v>1.4126468652373401</v>
      </c>
      <c r="BT451">
        <v>1.31894401976803</v>
      </c>
      <c r="BU451">
        <v>1.3464726056816001</v>
      </c>
      <c r="BV451">
        <v>1.3214784711755501</v>
      </c>
      <c r="BW451">
        <v>1.3582740979980901</v>
      </c>
      <c r="BX451">
        <v>1.36233196772172</v>
      </c>
      <c r="BY451">
        <v>1.34485484447212</v>
      </c>
      <c r="BZ451">
        <v>1.3177913989486001</v>
      </c>
      <c r="CA451">
        <v>1.3651009697094401</v>
      </c>
      <c r="CB451">
        <v>1.3223515472088101</v>
      </c>
      <c r="CC451">
        <v>1.3244497712138501</v>
      </c>
      <c r="CD451">
        <v>1.3553406686178899</v>
      </c>
      <c r="CE451">
        <v>1.31601815412449</v>
      </c>
      <c r="CF451">
        <v>1.32005288509861</v>
      </c>
      <c r="CG451">
        <v>1.2918618597547</v>
      </c>
      <c r="CH451">
        <v>1.3085244286576601</v>
      </c>
      <c r="CI451">
        <v>1.2973908090661099</v>
      </c>
      <c r="CJ451">
        <v>1.3395853725497</v>
      </c>
      <c r="CK451">
        <v>1.4191039631786899</v>
      </c>
      <c r="CL451">
        <v>1.3610082267305601</v>
      </c>
      <c r="CM451">
        <v>1.3544037118079</v>
      </c>
      <c r="CN451">
        <v>1.3193810837870701</v>
      </c>
      <c r="CO451">
        <v>1.34507748220109</v>
      </c>
      <c r="CP451">
        <v>1.3238238055179601</v>
      </c>
      <c r="CQ451">
        <v>1.35595309530316</v>
      </c>
      <c r="CR451">
        <v>1.3444211925513601</v>
      </c>
      <c r="CS451">
        <v>1.3201846127127901</v>
      </c>
      <c r="CT451">
        <v>1.3757870819398701</v>
      </c>
      <c r="CU451">
        <v>1.3964050109564199</v>
      </c>
      <c r="CV451">
        <v>1.31288084116098</v>
      </c>
      <c r="CW451">
        <v>1.3375359331927601</v>
      </c>
      <c r="CX451">
        <v>1.33078108309048</v>
      </c>
      <c r="CY451">
        <v>1.3129394210760299</v>
      </c>
      <c r="CZ451">
        <v>1.3520377352647399</v>
      </c>
      <c r="DA451">
        <v>1.3284136795664501</v>
      </c>
      <c r="DB451">
        <v>1.3347371496949501</v>
      </c>
      <c r="DC451">
        <v>1.28774120159028</v>
      </c>
      <c r="DD451">
        <v>1.2933940678722999</v>
      </c>
      <c r="DE451">
        <v>1.32582295849453</v>
      </c>
      <c r="DF451">
        <v>1.33615432687312</v>
      </c>
      <c r="DG451">
        <v>1.40906722306289</v>
      </c>
      <c r="DH451">
        <v>1.35182765537468</v>
      </c>
      <c r="DI451">
        <v>1.3762482621916401</v>
      </c>
      <c r="DJ451">
        <v>1.3266922664477201</v>
      </c>
      <c r="DK451">
        <v>1.3258658965452701</v>
      </c>
      <c r="DL451">
        <v>1.36372759614714</v>
      </c>
      <c r="DM451">
        <v>1.4208035978862801</v>
      </c>
      <c r="DN451">
        <v>1.33795057920989</v>
      </c>
      <c r="DO451">
        <v>1.3107323680221801</v>
      </c>
      <c r="DP451">
        <v>1.3253537145129901</v>
      </c>
      <c r="DQ451">
        <v>1.37153650017738</v>
      </c>
      <c r="DR451">
        <v>1.37188400827931</v>
      </c>
      <c r="DS451">
        <v>1.2784903723118</v>
      </c>
      <c r="DT451">
        <v>1.3258400599286499</v>
      </c>
      <c r="DU451">
        <v>1.3129004643437101</v>
      </c>
      <c r="DV451">
        <v>1.3370077543113199</v>
      </c>
      <c r="DW451">
        <v>1.28545369851914</v>
      </c>
      <c r="DX451">
        <v>1.30433499357885</v>
      </c>
      <c r="DY451">
        <v>1.2967263557202799</v>
      </c>
      <c r="DZ451">
        <v>1.33500752788134</v>
      </c>
      <c r="EA451">
        <v>1.3904808043061601</v>
      </c>
      <c r="EB451">
        <v>1.39474829324989</v>
      </c>
      <c r="EC451">
        <v>1.3006849313412401</v>
      </c>
      <c r="ED451">
        <v>1.33527555986149</v>
      </c>
      <c r="EE451">
        <v>1.2649657973003401</v>
      </c>
      <c r="EF451">
        <v>1.3159620934420899</v>
      </c>
      <c r="EG451">
        <v>1.30343841122189</v>
      </c>
      <c r="EH451">
        <v>1.29117647632692</v>
      </c>
      <c r="EI451">
        <v>1.3197513741635001</v>
      </c>
      <c r="EJ451">
        <v>1.33480975946907</v>
      </c>
      <c r="EK451">
        <v>1.29358174111121</v>
      </c>
      <c r="EL451">
        <v>1.3042374522420901</v>
      </c>
      <c r="EM451">
        <v>1.2916831435999301</v>
      </c>
      <c r="EN451">
        <v>1.3349784232689399</v>
      </c>
      <c r="EO451">
        <v>1.2843596386887699</v>
      </c>
      <c r="EP451">
        <v>1.3488704162707601</v>
      </c>
      <c r="EQ451">
        <v>1.3480099354070101</v>
      </c>
      <c r="ER451">
        <v>1.3432696862034099</v>
      </c>
      <c r="ES451">
        <v>1.36258668884279</v>
      </c>
      <c r="ET451">
        <v>1.35249634449918</v>
      </c>
      <c r="EU451">
        <v>1.4002237207221</v>
      </c>
      <c r="EV451">
        <v>1.4026965055515299</v>
      </c>
      <c r="EW451">
        <v>1.28923103610378</v>
      </c>
      <c r="EX451">
        <v>1.3238887240948001</v>
      </c>
    </row>
    <row r="452" spans="1:154" x14ac:dyDescent="0.45">
      <c r="A452" t="s">
        <v>103</v>
      </c>
      <c r="B452" t="s">
        <v>97</v>
      </c>
      <c r="C452" t="s">
        <v>101</v>
      </c>
      <c r="D452">
        <v>30</v>
      </c>
      <c r="E452" s="1" cm="1">
        <f t="array" ref="E452">SUMPRODUCT($G452:$EX452,$G$2:$EX$2)/SUMPRODUCT(--($G452:$EX452&lt;&gt;""),$G$2:$EX$2)</f>
        <v>1.5692903806573619</v>
      </c>
      <c r="F452" s="1" cm="1">
        <f t="array" ref="F452">SUMPRODUCT($G452:$EX452,$F$2:$EW$2)/SUMPRODUCT(--($G452:$EX452&lt;&gt;""),$F$2:$EW$2)</f>
        <v>1.4570895732783185</v>
      </c>
      <c r="G452">
        <v>1.60316123951458</v>
      </c>
      <c r="H452">
        <v>1.4964256018350099</v>
      </c>
      <c r="I452">
        <v>1.55862762087586</v>
      </c>
      <c r="J452">
        <v>1.45889344593841</v>
      </c>
      <c r="K452">
        <v>1.5629821744491099</v>
      </c>
      <c r="L452">
        <v>1.45716536790453</v>
      </c>
      <c r="M452">
        <v>1.55586262509621</v>
      </c>
      <c r="N452">
        <v>1.4571694566876401</v>
      </c>
      <c r="O452">
        <v>1.5545294899452</v>
      </c>
      <c r="P452">
        <v>1.45597893924531</v>
      </c>
      <c r="Q452">
        <v>1.4899955441328701</v>
      </c>
      <c r="R452">
        <v>1.4606791558621399</v>
      </c>
      <c r="S452">
        <v>1.56194197659779</v>
      </c>
      <c r="T452">
        <v>1.4563862150142299</v>
      </c>
      <c r="U452">
        <v>1.8929383392930099</v>
      </c>
      <c r="V452">
        <v>1.4777363788820199</v>
      </c>
      <c r="W452">
        <v>1.66262028130576</v>
      </c>
      <c r="X452">
        <v>1.46079788904944</v>
      </c>
      <c r="Y452">
        <v>1.6915596080130699</v>
      </c>
      <c r="Z452">
        <v>1.4367575612301899</v>
      </c>
      <c r="AA452">
        <v>1.50026871785122</v>
      </c>
      <c r="AB452">
        <v>1.2959216401170199</v>
      </c>
      <c r="AC452">
        <v>1.7595482251651899</v>
      </c>
      <c r="AD452">
        <v>1.4361775379931501</v>
      </c>
      <c r="AE452">
        <v>1.4819083173532499</v>
      </c>
      <c r="AF452">
        <v>1.4289676690765101</v>
      </c>
      <c r="AG452">
        <v>1.44581470183539</v>
      </c>
      <c r="AH452">
        <v>1.4182759269138201</v>
      </c>
      <c r="AI452">
        <v>1.6098372887908701</v>
      </c>
      <c r="AJ452">
        <v>1.43468492009947</v>
      </c>
      <c r="AK452">
        <v>1.6136717642859799</v>
      </c>
      <c r="AL452">
        <v>1.4245094248513701</v>
      </c>
      <c r="AM452">
        <v>1.46254640693225</v>
      </c>
      <c r="AN452">
        <v>1.41186400046674</v>
      </c>
      <c r="AO452">
        <v>1.57558954440261</v>
      </c>
      <c r="AP452">
        <v>1.5118659300925801</v>
      </c>
      <c r="AQ452">
        <v>1.72327097558519</v>
      </c>
      <c r="AR452">
        <v>1.5274079759906101</v>
      </c>
      <c r="AS452">
        <v>1.53226074475447</v>
      </c>
      <c r="AT452">
        <v>1.3858743617182101</v>
      </c>
      <c r="AU452">
        <v>1.4112006305768401</v>
      </c>
      <c r="AV452">
        <v>1.39367338274704</v>
      </c>
      <c r="AW452">
        <v>1.4320961013219999</v>
      </c>
      <c r="AX452">
        <v>1.3095647173373099</v>
      </c>
      <c r="AY452">
        <v>1.8091990296740501</v>
      </c>
      <c r="AZ452">
        <v>1.50980186010817</v>
      </c>
      <c r="BA452">
        <v>1.59688405124466</v>
      </c>
      <c r="BB452">
        <v>1.4520412522919099</v>
      </c>
      <c r="BC452">
        <v>1.6117827730041101</v>
      </c>
      <c r="BD452">
        <v>1.46257509444526</v>
      </c>
      <c r="BE452">
        <v>1.3321229777136401</v>
      </c>
      <c r="BF452">
        <v>1.30132260387011</v>
      </c>
      <c r="BG452">
        <v>1.60820998548679</v>
      </c>
      <c r="BH452">
        <v>1.4451958379783001</v>
      </c>
      <c r="BI452">
        <v>1.8272105054688299</v>
      </c>
      <c r="BJ452">
        <v>1.5807583832891099</v>
      </c>
      <c r="BK452">
        <v>1.6058949054827101</v>
      </c>
      <c r="BL452">
        <v>1.4405457104730499</v>
      </c>
      <c r="BM452">
        <v>1.47562031922542</v>
      </c>
      <c r="BN452">
        <v>1.46956871006631</v>
      </c>
      <c r="BO452">
        <v>1.4883924608316801</v>
      </c>
      <c r="BP452">
        <v>1.47394722296067</v>
      </c>
      <c r="BQ452">
        <v>1.5034149596124</v>
      </c>
      <c r="BR452">
        <v>1.4413860286537099</v>
      </c>
      <c r="BS452">
        <v>1.81511669300143</v>
      </c>
      <c r="BT452">
        <v>1.4966053103796899</v>
      </c>
      <c r="BU452">
        <v>1.52707829475236</v>
      </c>
      <c r="BV452">
        <v>1.4691438517909301</v>
      </c>
      <c r="BW452">
        <v>1.52552465661645</v>
      </c>
      <c r="BX452">
        <v>1.4972934420399699</v>
      </c>
      <c r="BY452">
        <v>1.4941725623484201</v>
      </c>
      <c r="BZ452">
        <v>1.4474927887206199</v>
      </c>
      <c r="CA452">
        <v>1.5086947938314601</v>
      </c>
      <c r="CB452">
        <v>1.44255419927885</v>
      </c>
      <c r="CC452">
        <v>1.4499659254673101</v>
      </c>
      <c r="CD452">
        <v>1.4728343602053</v>
      </c>
      <c r="CE452">
        <v>1.4680685341394899</v>
      </c>
      <c r="CF452">
        <v>1.4461493617448899</v>
      </c>
      <c r="CG452">
        <v>1.43494069064578</v>
      </c>
      <c r="CH452">
        <v>1.43185007224118</v>
      </c>
      <c r="CI452">
        <v>1.4057562993605199</v>
      </c>
      <c r="CJ452">
        <v>1.445917166811</v>
      </c>
      <c r="CK452">
        <v>1.55057955374053</v>
      </c>
      <c r="CL452">
        <v>1.4679902558142801</v>
      </c>
      <c r="CM452">
        <v>1.46125684733067</v>
      </c>
      <c r="CN452">
        <v>1.4411463127798401</v>
      </c>
      <c r="CO452">
        <v>1.5049827684052399</v>
      </c>
      <c r="CP452">
        <v>1.4636140610442401</v>
      </c>
      <c r="CQ452">
        <v>1.5247534696373</v>
      </c>
      <c r="CR452">
        <v>1.47003174758919</v>
      </c>
      <c r="CS452">
        <v>1.41037631008084</v>
      </c>
      <c r="CT452">
        <v>1.46284515731155</v>
      </c>
      <c r="CU452">
        <v>1.5613635851272301</v>
      </c>
      <c r="CV452">
        <v>1.4453524720275699</v>
      </c>
      <c r="CW452">
        <v>1.4658052935735899</v>
      </c>
      <c r="CX452">
        <v>1.4361721917327801</v>
      </c>
      <c r="CY452">
        <v>1.4570786955672701</v>
      </c>
      <c r="CZ452">
        <v>1.4735603247231901</v>
      </c>
      <c r="DA452">
        <v>1.49529892522196</v>
      </c>
      <c r="DB452">
        <v>1.4511076211874701</v>
      </c>
      <c r="DC452">
        <v>1.4415712963516301</v>
      </c>
      <c r="DD452">
        <v>1.41159555434423</v>
      </c>
      <c r="DE452">
        <v>1.47557682346577</v>
      </c>
      <c r="DF452">
        <v>1.4319162663415099</v>
      </c>
      <c r="DG452">
        <v>1.6959703111183799</v>
      </c>
      <c r="DH452">
        <v>1.50564587514179</v>
      </c>
      <c r="DI452">
        <v>1.5368706427833001</v>
      </c>
      <c r="DJ452">
        <v>1.44778969574198</v>
      </c>
      <c r="DK452">
        <v>1.44145456541165</v>
      </c>
      <c r="DL452">
        <v>1.4539597830420199</v>
      </c>
      <c r="DM452">
        <v>1.59473153875004</v>
      </c>
      <c r="DN452">
        <v>1.4592453474720299</v>
      </c>
      <c r="DO452">
        <v>1.4801009599363599</v>
      </c>
      <c r="DP452">
        <v>1.43678050458469</v>
      </c>
      <c r="DQ452">
        <v>1.5785312570433001</v>
      </c>
      <c r="DR452">
        <v>1.5157123625837501</v>
      </c>
      <c r="DS452">
        <v>1.40044834747973</v>
      </c>
      <c r="DT452">
        <v>1.43104890517384</v>
      </c>
      <c r="DU452">
        <v>1.4580002780079799</v>
      </c>
      <c r="DV452">
        <v>1.4662667574591399</v>
      </c>
      <c r="DW452">
        <v>1.46000754305714</v>
      </c>
      <c r="DX452">
        <v>1.42948094082246</v>
      </c>
      <c r="DY452">
        <v>1.43289102223519</v>
      </c>
      <c r="DZ452">
        <v>1.4482996992608099</v>
      </c>
      <c r="EA452">
        <v>1.55705317798896</v>
      </c>
      <c r="EB452">
        <v>1.5294490389736699</v>
      </c>
      <c r="EC452">
        <v>1.4473913589073499</v>
      </c>
      <c r="ED452">
        <v>1.4521105377828001</v>
      </c>
      <c r="EE452">
        <v>1.37050180303701</v>
      </c>
      <c r="EF452">
        <v>1.42439432441291</v>
      </c>
      <c r="EG452">
        <v>1.43263144432711</v>
      </c>
      <c r="EH452">
        <v>1.4132649341725101</v>
      </c>
      <c r="EI452">
        <v>1.44848095692595</v>
      </c>
      <c r="EJ452">
        <v>1.44248615425029</v>
      </c>
      <c r="EK452">
        <v>1.44181385539195</v>
      </c>
      <c r="EL452">
        <v>1.4271900143087499</v>
      </c>
      <c r="EM452">
        <v>1.4186135086179901</v>
      </c>
      <c r="EN452">
        <v>1.4583473493103001</v>
      </c>
      <c r="EO452">
        <v>1.3986490741484101</v>
      </c>
      <c r="EP452">
        <v>1.4500670295065901</v>
      </c>
      <c r="EQ452">
        <v>1.5107105512585699</v>
      </c>
      <c r="ER452">
        <v>1.4575432501069101</v>
      </c>
      <c r="ES452">
        <v>1.50131464200811</v>
      </c>
      <c r="ET452">
        <v>1.46653823525805</v>
      </c>
      <c r="EU452">
        <v>1.63174752207387</v>
      </c>
      <c r="EV452">
        <v>1.5315161284146099</v>
      </c>
      <c r="EW452">
        <v>1.4131230734270399</v>
      </c>
      <c r="EX452">
        <v>1.4451217654824</v>
      </c>
    </row>
    <row r="453" spans="1:154" x14ac:dyDescent="0.45">
      <c r="A453" t="s">
        <v>103</v>
      </c>
      <c r="B453" t="s">
        <v>106</v>
      </c>
      <c r="C453" t="s">
        <v>104</v>
      </c>
      <c r="D453">
        <v>30</v>
      </c>
      <c r="E453" s="1" cm="1">
        <f t="array" ref="E453">SUMPRODUCT($G453:$EX453,$G$2:$EX$2)/SUMPRODUCT(--($G453:$EX453&lt;&gt;""),$G$2:$EX$2)</f>
        <v>1.8479274010746003</v>
      </c>
      <c r="F453" s="1" cm="1">
        <f t="array" ref="F453">SUMPRODUCT($G453:$EX453,$F$2:$EW$2)/SUMPRODUCT(--($G453:$EX453&lt;&gt;""),$F$2:$EW$2)</f>
        <v>1.7736206925569462</v>
      </c>
      <c r="G453">
        <v>2.1358839814647101</v>
      </c>
      <c r="H453">
        <v>2.0176069516855399</v>
      </c>
      <c r="I453">
        <v>1.7979129154110101</v>
      </c>
      <c r="J453">
        <v>1.75475492587883</v>
      </c>
      <c r="K453">
        <v>1.54828170982677</v>
      </c>
      <c r="L453">
        <v>1.4853513827176099</v>
      </c>
      <c r="M453">
        <v>1.8989078778805499</v>
      </c>
      <c r="N453">
        <v>1.8668959771512199</v>
      </c>
      <c r="O453">
        <v>1.70190254546143</v>
      </c>
      <c r="P453">
        <v>1.6505154475249599</v>
      </c>
      <c r="Q453">
        <v>1.9131609972460399</v>
      </c>
      <c r="R453">
        <v>1.9421386885451</v>
      </c>
      <c r="S453">
        <v>2.0182718599046501</v>
      </c>
      <c r="T453">
        <v>1.9683773913228899</v>
      </c>
      <c r="U453">
        <v>2.2754005784903901</v>
      </c>
      <c r="V453">
        <v>1.6747334622088199</v>
      </c>
      <c r="W453">
        <v>1.74983604642063</v>
      </c>
      <c r="X453">
        <v>1.7093415954915201</v>
      </c>
      <c r="Y453">
        <v>1.7946992936508299</v>
      </c>
      <c r="Z453">
        <v>1.6104231701979099</v>
      </c>
      <c r="AA453">
        <v>1.66678793208627</v>
      </c>
      <c r="AB453">
        <v>1.4820870025631301</v>
      </c>
      <c r="AC453">
        <v>2.0340579042233</v>
      </c>
      <c r="AD453">
        <v>1.6619548322881601</v>
      </c>
      <c r="AE453">
        <v>1.88367129528713</v>
      </c>
      <c r="AF453">
        <v>1.91271188174742</v>
      </c>
      <c r="AG453">
        <v>1.8713367381067001</v>
      </c>
      <c r="AH453">
        <v>1.91615157451408</v>
      </c>
      <c r="AI453">
        <v>1.70152677272846</v>
      </c>
      <c r="AJ453">
        <v>1.5624391775397199</v>
      </c>
      <c r="AK453">
        <v>1.6043504428123001</v>
      </c>
      <c r="AL453">
        <v>1.4813590628684901</v>
      </c>
      <c r="AM453">
        <v>1.49081831588542</v>
      </c>
      <c r="AN453">
        <v>1.47811920725666</v>
      </c>
      <c r="AO453">
        <v>2.0275478993680101</v>
      </c>
      <c r="AP453">
        <v>1.9454228326209799</v>
      </c>
      <c r="AQ453">
        <v>1.97591006821019</v>
      </c>
      <c r="AR453">
        <v>1.7623540559961599</v>
      </c>
      <c r="AS453">
        <v>1.6191048287205501</v>
      </c>
      <c r="AT453">
        <v>1.51814105691721</v>
      </c>
      <c r="AU453">
        <v>1.75021061343989</v>
      </c>
      <c r="AV453">
        <v>1.8019534209667301</v>
      </c>
      <c r="AW453">
        <v>1.8956556199591601</v>
      </c>
      <c r="AX453">
        <v>1.73395741647859</v>
      </c>
      <c r="AY453">
        <v>2.5742881445129799</v>
      </c>
      <c r="AZ453">
        <v>1.98876177714103</v>
      </c>
      <c r="BA453">
        <v>2.1041694222573901</v>
      </c>
      <c r="BB453">
        <v>1.943148188363</v>
      </c>
      <c r="BC453">
        <v>2.0447140081197901</v>
      </c>
      <c r="BD453">
        <v>1.92497473932978</v>
      </c>
      <c r="BE453">
        <v>1.6591361202152899</v>
      </c>
      <c r="BF453">
        <v>1.68792433860533</v>
      </c>
      <c r="BG453">
        <v>1.5232338388331701</v>
      </c>
      <c r="BH453">
        <v>1.4724918758841701</v>
      </c>
      <c r="BI453">
        <v>2.3811688320798199</v>
      </c>
      <c r="BJ453">
        <v>2.18493753013363</v>
      </c>
      <c r="BK453">
        <v>2.0885391172738301</v>
      </c>
      <c r="BL453">
        <v>1.7901591109964301</v>
      </c>
      <c r="BM453">
        <v>1.6548800384912301</v>
      </c>
      <c r="BN453">
        <v>1.70453411163376</v>
      </c>
      <c r="BO453">
        <v>1.5369992024672201</v>
      </c>
      <c r="BP453">
        <v>1.55649635546993</v>
      </c>
      <c r="BQ453">
        <v>1.8641161492918501</v>
      </c>
      <c r="BR453">
        <v>1.9056653487169599</v>
      </c>
      <c r="BS453">
        <v>1.86106740876452</v>
      </c>
      <c r="BT453">
        <v>1.67798358552423</v>
      </c>
      <c r="BU453">
        <v>1.5557183727642701</v>
      </c>
      <c r="BV453">
        <v>1.5230325469553501</v>
      </c>
      <c r="BW453">
        <v>1.9236757007248499</v>
      </c>
      <c r="BX453">
        <v>1.9810684573297399</v>
      </c>
      <c r="BY453">
        <v>1.9273208394379999</v>
      </c>
      <c r="BZ453">
        <v>1.92901525376868</v>
      </c>
      <c r="CA453">
        <v>1.92054083742987</v>
      </c>
      <c r="CB453">
        <v>1.9294120844038001</v>
      </c>
      <c r="CC453">
        <v>1.9370718728174601</v>
      </c>
      <c r="CD453">
        <v>2.0277891327690898</v>
      </c>
      <c r="CE453">
        <v>1.8167771016801</v>
      </c>
      <c r="CF453">
        <v>1.8797904698578101</v>
      </c>
      <c r="CG453">
        <v>1.4855943327281</v>
      </c>
      <c r="CH453">
        <v>1.5206098057647599</v>
      </c>
      <c r="CI453">
        <v>1.7112143951330001</v>
      </c>
      <c r="CJ453">
        <v>1.7995785524593699</v>
      </c>
      <c r="CK453">
        <v>2.1078143204351099</v>
      </c>
      <c r="CL453">
        <v>2.09442724230543</v>
      </c>
      <c r="CM453">
        <v>1.91816308822508</v>
      </c>
      <c r="CN453">
        <v>1.9674580452886099</v>
      </c>
      <c r="CO453">
        <v>1.6379423277420599</v>
      </c>
      <c r="CP453">
        <v>1.61636389950419</v>
      </c>
      <c r="CQ453">
        <v>1.7485492122344499</v>
      </c>
      <c r="CR453">
        <v>1.71489119062831</v>
      </c>
      <c r="CS453">
        <v>1.9767224957984499</v>
      </c>
      <c r="CT453">
        <v>2.1066315946594201</v>
      </c>
      <c r="CU453">
        <v>1.74449210038198</v>
      </c>
      <c r="CV453">
        <v>1.67048946219598</v>
      </c>
      <c r="CW453">
        <v>1.9349913508294201</v>
      </c>
      <c r="CX453">
        <v>1.9900354087690599</v>
      </c>
      <c r="CY453">
        <v>1.90970861968554</v>
      </c>
      <c r="CZ453">
        <v>2.0300381430182499</v>
      </c>
      <c r="DA453">
        <v>1.9118168906131601</v>
      </c>
      <c r="DB453">
        <v>1.96919781636212</v>
      </c>
      <c r="DC453">
        <v>1.5293722730563299</v>
      </c>
      <c r="DD453">
        <v>1.54418275574038</v>
      </c>
      <c r="DE453">
        <v>1.6908131871993699</v>
      </c>
      <c r="DF453">
        <v>1.74278306960768</v>
      </c>
      <c r="DG453">
        <v>1.78614953689274</v>
      </c>
      <c r="DH453">
        <v>1.72899799319406</v>
      </c>
      <c r="DI453">
        <v>1.7557771184890001</v>
      </c>
      <c r="DJ453">
        <v>1.7040543631780301</v>
      </c>
      <c r="DK453">
        <v>1.7957323916799399</v>
      </c>
      <c r="DL453">
        <v>1.8806482286816</v>
      </c>
      <c r="DM453">
        <v>1.7806504376264001</v>
      </c>
      <c r="DN453">
        <v>1.7191538080895701</v>
      </c>
      <c r="DO453">
        <v>1.5134862781773</v>
      </c>
      <c r="DP453">
        <v>1.5375230846958401</v>
      </c>
      <c r="DQ453">
        <v>1.78882716037259</v>
      </c>
      <c r="DR453">
        <v>1.735634955136</v>
      </c>
      <c r="DS453">
        <v>1.4964036313795901</v>
      </c>
      <c r="DT453">
        <v>1.5562848800182001</v>
      </c>
      <c r="DU453">
        <v>1.53903587534685</v>
      </c>
      <c r="DV453">
        <v>1.5768225798789</v>
      </c>
      <c r="DW453">
        <v>1.5273115275781901</v>
      </c>
      <c r="DX453">
        <v>1.5417450924092699</v>
      </c>
      <c r="DY453">
        <v>1.9132813425419899</v>
      </c>
      <c r="DZ453">
        <v>2.04404998324683</v>
      </c>
      <c r="EA453">
        <v>1.87903210614019</v>
      </c>
      <c r="EB453">
        <v>1.9116637295551</v>
      </c>
      <c r="EC453">
        <v>1.96870636518533</v>
      </c>
      <c r="ED453">
        <v>2.0979424254374299</v>
      </c>
      <c r="EE453">
        <v>1.7526222257064801</v>
      </c>
      <c r="EF453">
        <v>1.82633972457164</v>
      </c>
      <c r="EG453">
        <v>1.8475453869323399</v>
      </c>
      <c r="EH453">
        <v>1.8989238679452201</v>
      </c>
      <c r="EI453">
        <v>1.91397877622413</v>
      </c>
      <c r="EJ453">
        <v>1.98467884528019</v>
      </c>
      <c r="EK453">
        <v>1.83340490142617</v>
      </c>
      <c r="EL453">
        <v>1.8826740861486599</v>
      </c>
      <c r="EM453">
        <v>1.48824236586431</v>
      </c>
      <c r="EN453">
        <v>1.5618912545668699</v>
      </c>
      <c r="EO453">
        <v>1.9129729650679499</v>
      </c>
      <c r="EP453">
        <v>2.0313975378350499</v>
      </c>
      <c r="EQ453">
        <v>1.6096509323199399</v>
      </c>
      <c r="ER453">
        <v>1.5797470388563699</v>
      </c>
      <c r="ES453">
        <v>1.71439255331555</v>
      </c>
      <c r="ET453">
        <v>1.7437107705363</v>
      </c>
      <c r="EU453">
        <v>1.76272200636669</v>
      </c>
      <c r="EV453">
        <v>1.7145397904196</v>
      </c>
      <c r="EW453">
        <v>1.90934365117775</v>
      </c>
      <c r="EX453">
        <v>2.0305646192302498</v>
      </c>
    </row>
    <row r="454" spans="1:154" x14ac:dyDescent="0.45">
      <c r="A454" t="s">
        <v>103</v>
      </c>
      <c r="B454" t="s">
        <v>106</v>
      </c>
      <c r="C454" t="s">
        <v>101</v>
      </c>
      <c r="D454">
        <v>30</v>
      </c>
      <c r="E454" s="1" cm="1">
        <f t="array" ref="E454">SUMPRODUCT($G454:$EX454,$G$2:$EX$2)/SUMPRODUCT(--($G454:$EX454&lt;&gt;""),$G$2:$EX$2)</f>
        <v>1.9281068372923378</v>
      </c>
      <c r="F454" s="1" cm="1">
        <f t="array" ref="F454">SUMPRODUCT($G454:$EX454,$F$2:$EW$2)/SUMPRODUCT(--($G454:$EX454&lt;&gt;""),$F$2:$EW$2)</f>
        <v>1.7714919815305816</v>
      </c>
      <c r="G454">
        <v>2.0976802114611299</v>
      </c>
      <c r="H454">
        <v>1.96749263981847</v>
      </c>
      <c r="I454">
        <v>1.8771287501320699</v>
      </c>
      <c r="J454">
        <v>1.7555747962429</v>
      </c>
      <c r="K454">
        <v>1.67604158727344</v>
      </c>
      <c r="L454">
        <v>1.5521051816607701</v>
      </c>
      <c r="M454">
        <v>1.9486937002662701</v>
      </c>
      <c r="N454">
        <v>1.8314295017103499</v>
      </c>
      <c r="O454">
        <v>1.8064933210795799</v>
      </c>
      <c r="P454">
        <v>1.67533872471331</v>
      </c>
      <c r="Q454">
        <v>1.9207062485556701</v>
      </c>
      <c r="R454">
        <v>1.8936459845487299</v>
      </c>
      <c r="S454">
        <v>2.09881587398006</v>
      </c>
      <c r="T454">
        <v>1.9218616851375401</v>
      </c>
      <c r="U454">
        <v>2.5297453613857499</v>
      </c>
      <c r="V454">
        <v>1.7101460957258801</v>
      </c>
      <c r="W454">
        <v>1.9618375586512899</v>
      </c>
      <c r="X454">
        <v>1.7255429205671</v>
      </c>
      <c r="Y454">
        <v>1.9758640717957601</v>
      </c>
      <c r="Z454">
        <v>1.68356910081031</v>
      </c>
      <c r="AA454">
        <v>1.7819638860323399</v>
      </c>
      <c r="AB454">
        <v>1.5307570711948799</v>
      </c>
      <c r="AC454">
        <v>2.1966784433247799</v>
      </c>
      <c r="AD454">
        <v>1.6985105986903599</v>
      </c>
      <c r="AE454">
        <v>1.8405580709863201</v>
      </c>
      <c r="AF454">
        <v>1.83650074322201</v>
      </c>
      <c r="AG454">
        <v>1.83440071853547</v>
      </c>
      <c r="AH454">
        <v>1.85396424067431</v>
      </c>
      <c r="AI454">
        <v>1.8048965685838301</v>
      </c>
      <c r="AJ454">
        <v>1.5884947780627401</v>
      </c>
      <c r="AK454">
        <v>1.7612303918652701</v>
      </c>
      <c r="AL454">
        <v>1.5467945095473199</v>
      </c>
      <c r="AM454">
        <v>1.5769487156825499</v>
      </c>
      <c r="AN454">
        <v>1.5343736226665099</v>
      </c>
      <c r="AO454">
        <v>2.07342362248052</v>
      </c>
      <c r="AP454">
        <v>1.9294395510453399</v>
      </c>
      <c r="AQ454">
        <v>2.1165090677404401</v>
      </c>
      <c r="AR454">
        <v>1.7629798607793099</v>
      </c>
      <c r="AS454">
        <v>1.70710999433962</v>
      </c>
      <c r="AT454">
        <v>1.5401584932096199</v>
      </c>
      <c r="AU454">
        <v>1.7438227630665699</v>
      </c>
      <c r="AV454">
        <v>1.7701471418280099</v>
      </c>
      <c r="AW454">
        <v>1.8708380459690901</v>
      </c>
      <c r="AX454">
        <v>1.6925475077075001</v>
      </c>
      <c r="AY454">
        <v>2.81265658801181</v>
      </c>
      <c r="AZ454">
        <v>1.9894585158337199</v>
      </c>
      <c r="BA454">
        <v>2.1200216345581802</v>
      </c>
      <c r="BB454">
        <v>1.86657033085739</v>
      </c>
      <c r="BC454">
        <v>2.0998306930466302</v>
      </c>
      <c r="BD454">
        <v>1.8848070632707801</v>
      </c>
      <c r="BE454">
        <v>1.6463989053597901</v>
      </c>
      <c r="BF454">
        <v>1.6431150965216199</v>
      </c>
      <c r="BG454">
        <v>1.76564100508222</v>
      </c>
      <c r="BH454">
        <v>1.53880230296576</v>
      </c>
      <c r="BI454">
        <v>2.50911000373645</v>
      </c>
      <c r="BJ454">
        <v>2.1344457117524298</v>
      </c>
      <c r="BK454">
        <v>2.2348050827712198</v>
      </c>
      <c r="BL454">
        <v>1.7859503237869301</v>
      </c>
      <c r="BM454">
        <v>1.70495495475582</v>
      </c>
      <c r="BN454">
        <v>1.7383012464029399</v>
      </c>
      <c r="BO454">
        <v>1.6206404820006699</v>
      </c>
      <c r="BP454">
        <v>1.6091159545895</v>
      </c>
      <c r="BQ454">
        <v>1.8997346061840801</v>
      </c>
      <c r="BR454">
        <v>1.86067736981071</v>
      </c>
      <c r="BS454">
        <v>2.1166805931035202</v>
      </c>
      <c r="BT454">
        <v>1.75518169611224</v>
      </c>
      <c r="BU454">
        <v>1.6763119947059399</v>
      </c>
      <c r="BV454">
        <v>1.59321229081577</v>
      </c>
      <c r="BW454">
        <v>1.9219929011455199</v>
      </c>
      <c r="BX454">
        <v>1.94352761625798</v>
      </c>
      <c r="BY454">
        <v>1.92609470783956</v>
      </c>
      <c r="BZ454">
        <v>1.88507278500086</v>
      </c>
      <c r="CA454">
        <v>1.90107448356187</v>
      </c>
      <c r="CB454">
        <v>1.8565091323724201</v>
      </c>
      <c r="CC454">
        <v>1.86297578708012</v>
      </c>
      <c r="CD454">
        <v>1.9363703088014299</v>
      </c>
      <c r="CE454">
        <v>1.82608085853236</v>
      </c>
      <c r="CF454">
        <v>1.8324262971926</v>
      </c>
      <c r="CG454">
        <v>1.5523588241342201</v>
      </c>
      <c r="CH454">
        <v>1.5749683457764201</v>
      </c>
      <c r="CI454">
        <v>1.69807358222101</v>
      </c>
      <c r="CJ454">
        <v>1.7510206938941499</v>
      </c>
      <c r="CK454">
        <v>2.0432339119311198</v>
      </c>
      <c r="CL454">
        <v>1.9478242799294401</v>
      </c>
      <c r="CM454">
        <v>1.8798248071971</v>
      </c>
      <c r="CN454">
        <v>1.90923957710018</v>
      </c>
      <c r="CO454">
        <v>1.72553076182801</v>
      </c>
      <c r="CP454">
        <v>1.66710704275315</v>
      </c>
      <c r="CQ454">
        <v>1.8143587549317</v>
      </c>
      <c r="CR454">
        <v>1.7339558273684601</v>
      </c>
      <c r="CS454">
        <v>1.92905939859328</v>
      </c>
      <c r="CT454">
        <v>2.0411173561915299</v>
      </c>
      <c r="CU454">
        <v>1.8539153666025201</v>
      </c>
      <c r="CV454">
        <v>1.68069930579383</v>
      </c>
      <c r="CW454">
        <v>1.88688273472069</v>
      </c>
      <c r="CX454">
        <v>1.93626701355827</v>
      </c>
      <c r="CY454">
        <v>1.88031488205686</v>
      </c>
      <c r="CZ454">
        <v>1.9624292560562999</v>
      </c>
      <c r="DA454">
        <v>1.88879609395468</v>
      </c>
      <c r="DB454">
        <v>1.9118696273297</v>
      </c>
      <c r="DC454">
        <v>1.58199202218882</v>
      </c>
      <c r="DD454">
        <v>1.5768995153208101</v>
      </c>
      <c r="DE454">
        <v>1.75489492992781</v>
      </c>
      <c r="DF454">
        <v>1.7294150745338099</v>
      </c>
      <c r="DG454">
        <v>1.9793779418698501</v>
      </c>
      <c r="DH454">
        <v>1.75838413810059</v>
      </c>
      <c r="DI454">
        <v>1.77735906489803</v>
      </c>
      <c r="DJ454">
        <v>1.71507249641523</v>
      </c>
      <c r="DK454">
        <v>1.7693603700755001</v>
      </c>
      <c r="DL454">
        <v>1.83209414079497</v>
      </c>
      <c r="DM454">
        <v>1.86773590108016</v>
      </c>
      <c r="DN454">
        <v>1.7252607987653099</v>
      </c>
      <c r="DO454">
        <v>1.5947666806411001</v>
      </c>
      <c r="DP454">
        <v>1.57386049211519</v>
      </c>
      <c r="DQ454">
        <v>1.84933689129259</v>
      </c>
      <c r="DR454">
        <v>1.76464339791501</v>
      </c>
      <c r="DS454">
        <v>1.53298809881721</v>
      </c>
      <c r="DT454">
        <v>1.58227340585257</v>
      </c>
      <c r="DU454">
        <v>1.5861259235407601</v>
      </c>
      <c r="DV454">
        <v>1.60489237747853</v>
      </c>
      <c r="DW454">
        <v>1.5814127068458299</v>
      </c>
      <c r="DX454">
        <v>1.56548389802823</v>
      </c>
      <c r="DY454">
        <v>1.8659139644756599</v>
      </c>
      <c r="DZ454">
        <v>1.9606671135382201</v>
      </c>
      <c r="EA454">
        <v>1.89888872143452</v>
      </c>
      <c r="EB454">
        <v>1.8977966525491199</v>
      </c>
      <c r="EC454">
        <v>1.8785641974434</v>
      </c>
      <c r="ED454">
        <v>1.98150337206825</v>
      </c>
      <c r="EE454">
        <v>1.6945041195114201</v>
      </c>
      <c r="EF454">
        <v>1.77302014003655</v>
      </c>
      <c r="EG454">
        <v>1.84548904861937</v>
      </c>
      <c r="EH454">
        <v>1.8403385357586901</v>
      </c>
      <c r="EI454">
        <v>1.852660119856</v>
      </c>
      <c r="EJ454">
        <v>1.88814340114201</v>
      </c>
      <c r="EK454">
        <v>1.8436067281211701</v>
      </c>
      <c r="EL454">
        <v>1.8440659867357001</v>
      </c>
      <c r="EM454">
        <v>1.5357778811432099</v>
      </c>
      <c r="EN454">
        <v>1.59616167732703</v>
      </c>
      <c r="EO454">
        <v>1.84726138899536</v>
      </c>
      <c r="EP454">
        <v>1.9557789609699801</v>
      </c>
      <c r="EQ454">
        <v>1.65689332520192</v>
      </c>
      <c r="ER454">
        <v>1.61799132164017</v>
      </c>
      <c r="ES454">
        <v>1.7300296595509299</v>
      </c>
      <c r="ET454">
        <v>1.71707860764246</v>
      </c>
      <c r="EU454">
        <v>1.85892730636648</v>
      </c>
      <c r="EV454">
        <v>1.7680485281363401</v>
      </c>
      <c r="EW454">
        <v>1.8585848177811</v>
      </c>
      <c r="EX454">
        <v>1.94838874751291</v>
      </c>
    </row>
    <row r="455" spans="1:154" x14ac:dyDescent="0.45">
      <c r="A455" t="s">
        <v>103</v>
      </c>
      <c r="B455" t="s">
        <v>107</v>
      </c>
      <c r="C455" t="s">
        <v>104</v>
      </c>
      <c r="D455">
        <v>30</v>
      </c>
      <c r="E455" s="1" cm="1">
        <f t="array" ref="E455">SUMPRODUCT($G455:$EX455,$G$2:$EX$2)/SUMPRODUCT(--($G455:$EX455&lt;&gt;""),$G$2:$EX$2)</f>
        <v>1.9108368046088751</v>
      </c>
      <c r="F455" s="1" cm="1">
        <f t="array" ref="F455">SUMPRODUCT($G455:$EX455,$F$2:$EW$2)/SUMPRODUCT(--($G455:$EX455&lt;&gt;""),$F$2:$EW$2)</f>
        <v>1.8443783177877069</v>
      </c>
      <c r="G455">
        <v>2.2593187834683501</v>
      </c>
      <c r="H455">
        <v>2.1928100123647098</v>
      </c>
      <c r="I455">
        <v>1.8974200858529799</v>
      </c>
      <c r="J455">
        <v>1.8915160186141899</v>
      </c>
      <c r="K455">
        <v>1.4618239771606201</v>
      </c>
      <c r="L455">
        <v>1.4227785126868699</v>
      </c>
      <c r="M455">
        <v>2.0696342009846602</v>
      </c>
      <c r="N455">
        <v>2.07819842377718</v>
      </c>
      <c r="O455">
        <v>1.70920489493727</v>
      </c>
      <c r="P455">
        <v>1.6863089532058499</v>
      </c>
      <c r="Q455">
        <v>2.0701213042795401</v>
      </c>
      <c r="R455">
        <v>2.1285124681290499</v>
      </c>
      <c r="S455">
        <v>2.37925040335849</v>
      </c>
      <c r="T455">
        <v>2.2639085500332499</v>
      </c>
      <c r="U455">
        <v>2.2820602262938099</v>
      </c>
      <c r="V455">
        <v>1.74795941077285</v>
      </c>
      <c r="W455">
        <v>1.76600986036114</v>
      </c>
      <c r="X455">
        <v>1.7339510993983001</v>
      </c>
      <c r="Y455">
        <v>1.7896820203114401</v>
      </c>
      <c r="Z455">
        <v>1.65173532895209</v>
      </c>
      <c r="AA455">
        <v>1.66630593770061</v>
      </c>
      <c r="AB455">
        <v>1.5129447653113799</v>
      </c>
      <c r="AC455">
        <v>2.0310546615204799</v>
      </c>
      <c r="AD455">
        <v>1.67724657315937</v>
      </c>
      <c r="AE455">
        <v>2.0817653410465602</v>
      </c>
      <c r="AF455">
        <v>2.11601116699461</v>
      </c>
      <c r="AG455">
        <v>2.0138794997779699</v>
      </c>
      <c r="AH455">
        <v>2.0877885352563199</v>
      </c>
      <c r="AI455">
        <v>1.5330692298411599</v>
      </c>
      <c r="AJ455">
        <v>1.4212440142156699</v>
      </c>
      <c r="AK455">
        <v>1.4639648584435201</v>
      </c>
      <c r="AL455">
        <v>1.38599726369638</v>
      </c>
      <c r="AM455">
        <v>1.40758690884052</v>
      </c>
      <c r="AN455">
        <v>1.3947011038307899</v>
      </c>
      <c r="AO455">
        <v>2.2517745255223001</v>
      </c>
      <c r="AP455">
        <v>2.1568825530823101</v>
      </c>
      <c r="AQ455">
        <v>1.9802451621516</v>
      </c>
      <c r="AR455">
        <v>1.7669081833445399</v>
      </c>
      <c r="AS455">
        <v>1.4620148624225</v>
      </c>
      <c r="AT455">
        <v>1.3675510898974801</v>
      </c>
      <c r="AU455">
        <v>1.7800139762076099</v>
      </c>
      <c r="AV455">
        <v>1.84012755766563</v>
      </c>
      <c r="AW455">
        <v>1.91792145716337</v>
      </c>
      <c r="AX455">
        <v>1.79301617752641</v>
      </c>
      <c r="AY455">
        <v>2.9880934900965599</v>
      </c>
      <c r="AZ455">
        <v>2.20007448510832</v>
      </c>
      <c r="BA455">
        <v>2.3079436150935102</v>
      </c>
      <c r="BB455">
        <v>2.1226865096353298</v>
      </c>
      <c r="BC455">
        <v>2.2514265510030098</v>
      </c>
      <c r="BD455">
        <v>2.1220468665960501</v>
      </c>
      <c r="BE455">
        <v>1.7030470341527799</v>
      </c>
      <c r="BF455">
        <v>1.7357025503850601</v>
      </c>
      <c r="BG455">
        <v>1.44167177511797</v>
      </c>
      <c r="BH455">
        <v>1.4000822998639899</v>
      </c>
      <c r="BI455">
        <v>2.78142573084155</v>
      </c>
      <c r="BJ455">
        <v>2.5601793591536799</v>
      </c>
      <c r="BK455">
        <v>2.1668770302875</v>
      </c>
      <c r="BL455">
        <v>1.91184884936734</v>
      </c>
      <c r="BM455">
        <v>1.64820467970478</v>
      </c>
      <c r="BN455">
        <v>1.69809934514688</v>
      </c>
      <c r="BO455">
        <v>1.42069317400162</v>
      </c>
      <c r="BP455">
        <v>1.4354339003485299</v>
      </c>
      <c r="BQ455">
        <v>2.0100920268952098</v>
      </c>
      <c r="BR455">
        <v>2.0801984154587401</v>
      </c>
      <c r="BS455">
        <v>1.90617371461408</v>
      </c>
      <c r="BT455">
        <v>1.7231707753102099</v>
      </c>
      <c r="BU455">
        <v>1.46254776006038</v>
      </c>
      <c r="BV455">
        <v>1.4326209233968099</v>
      </c>
      <c r="BW455">
        <v>2.0441786558631199</v>
      </c>
      <c r="BX455">
        <v>2.1259046943850999</v>
      </c>
      <c r="BY455">
        <v>2.08359897094142</v>
      </c>
      <c r="BZ455">
        <v>2.0863223792123802</v>
      </c>
      <c r="CA455">
        <v>2.1031724493387798</v>
      </c>
      <c r="CB455">
        <v>2.11876889155393</v>
      </c>
      <c r="CC455">
        <v>2.09078335866639</v>
      </c>
      <c r="CD455">
        <v>2.2093578574381199</v>
      </c>
      <c r="CE455">
        <v>1.8636694835971099</v>
      </c>
      <c r="CF455">
        <v>1.92224328691712</v>
      </c>
      <c r="CG455">
        <v>1.3873500370954901</v>
      </c>
      <c r="CH455">
        <v>1.413189127371</v>
      </c>
      <c r="CI455">
        <v>1.63504358011037</v>
      </c>
      <c r="CJ455">
        <v>1.7226727856786099</v>
      </c>
      <c r="CK455">
        <v>2.3742474419600601</v>
      </c>
      <c r="CL455">
        <v>2.4194534278926398</v>
      </c>
      <c r="CM455">
        <v>2.0479266509515899</v>
      </c>
      <c r="CN455">
        <v>2.1279615027721701</v>
      </c>
      <c r="CO455">
        <v>1.6919166653885001</v>
      </c>
      <c r="CP455">
        <v>1.6970515351122899</v>
      </c>
      <c r="CQ455">
        <v>1.74580175795419</v>
      </c>
      <c r="CR455">
        <v>1.7281915537389001</v>
      </c>
      <c r="CS455">
        <v>2.2254191047003999</v>
      </c>
      <c r="CT455">
        <v>2.3218443480065099</v>
      </c>
      <c r="CU455">
        <v>1.7671894668261099</v>
      </c>
      <c r="CV455">
        <v>1.6968096718175201</v>
      </c>
      <c r="CW455">
        <v>2.0776270759408302</v>
      </c>
      <c r="CX455">
        <v>2.13961007892288</v>
      </c>
      <c r="CY455">
        <v>2.08745151475267</v>
      </c>
      <c r="CZ455">
        <v>2.2196113954202499</v>
      </c>
      <c r="DA455">
        <v>2.1106872363633302</v>
      </c>
      <c r="DB455">
        <v>2.1714136592975302</v>
      </c>
      <c r="DC455">
        <v>1.38956264230397</v>
      </c>
      <c r="DD455">
        <v>1.38144708722223</v>
      </c>
      <c r="DE455">
        <v>1.6539248290214299</v>
      </c>
      <c r="DF455">
        <v>1.6904999556892</v>
      </c>
      <c r="DG455">
        <v>1.82433902092879</v>
      </c>
      <c r="DH455">
        <v>1.74420111119416</v>
      </c>
      <c r="DI455">
        <v>1.72104566075828</v>
      </c>
      <c r="DJ455">
        <v>1.7050412245813</v>
      </c>
      <c r="DK455">
        <v>1.8809563863199099</v>
      </c>
      <c r="DL455">
        <v>1.9584733720609699</v>
      </c>
      <c r="DM455">
        <v>1.75005096478554</v>
      </c>
      <c r="DN455">
        <v>1.70395564191155</v>
      </c>
      <c r="DO455">
        <v>1.4058603846195099</v>
      </c>
      <c r="DP455">
        <v>1.4106448020467099</v>
      </c>
      <c r="DQ455">
        <v>1.7787125302078599</v>
      </c>
      <c r="DR455">
        <v>1.72959641522396</v>
      </c>
      <c r="DS455">
        <v>1.36049393651239</v>
      </c>
      <c r="DT455">
        <v>1.4046273969183201</v>
      </c>
      <c r="DU455">
        <v>1.39792853787154</v>
      </c>
      <c r="DV455">
        <v>1.4265593344699901</v>
      </c>
      <c r="DW455">
        <v>1.4198220084037501</v>
      </c>
      <c r="DX455">
        <v>1.42527074187262</v>
      </c>
      <c r="DY455">
        <v>2.0389055464422001</v>
      </c>
      <c r="DZ455">
        <v>2.1809078333074301</v>
      </c>
      <c r="EA455">
        <v>1.94584454373727</v>
      </c>
      <c r="EB455">
        <v>1.97904189651205</v>
      </c>
      <c r="EC455">
        <v>2.2781666529251599</v>
      </c>
      <c r="ED455">
        <v>2.43977389141729</v>
      </c>
      <c r="EE455">
        <v>1.6072433659519501</v>
      </c>
      <c r="EF455">
        <v>1.6777818240212801</v>
      </c>
      <c r="EG455">
        <v>2.0259338441925898</v>
      </c>
      <c r="EH455">
        <v>2.0831938110832899</v>
      </c>
      <c r="EI455">
        <v>2.0599748563067299</v>
      </c>
      <c r="EJ455">
        <v>2.1450595686088598</v>
      </c>
      <c r="EK455">
        <v>2.0510688335900098</v>
      </c>
      <c r="EL455">
        <v>2.0986328848912201</v>
      </c>
      <c r="EM455">
        <v>1.3807905490542201</v>
      </c>
      <c r="EN455">
        <v>1.43161091872657</v>
      </c>
      <c r="EO455">
        <v>2.0166381669107598</v>
      </c>
      <c r="EP455">
        <v>2.1614173095478901</v>
      </c>
      <c r="EQ455">
        <v>1.45504503124733</v>
      </c>
      <c r="ER455">
        <v>1.4344276354437699</v>
      </c>
      <c r="ES455">
        <v>1.7125097721903499</v>
      </c>
      <c r="ET455">
        <v>1.7182780272754801</v>
      </c>
      <c r="EU455">
        <v>1.76703828171592</v>
      </c>
      <c r="EV455">
        <v>1.74115197592314</v>
      </c>
      <c r="EW455">
        <v>1.9964059277299799</v>
      </c>
      <c r="EX455">
        <v>2.12349529989921</v>
      </c>
    </row>
    <row r="456" spans="1:154" x14ac:dyDescent="0.45">
      <c r="A456" t="s">
        <v>103</v>
      </c>
      <c r="B456" t="s">
        <v>107</v>
      </c>
      <c r="C456" t="s">
        <v>101</v>
      </c>
      <c r="D456">
        <v>30</v>
      </c>
      <c r="E456" s="1" cm="1">
        <f t="array" ref="E456">SUMPRODUCT($G456:$EX456,$G$2:$EX$2)/SUMPRODUCT(--($G456:$EX456&lt;&gt;""),$G$2:$EX$2)</f>
        <v>1.9962407100121724</v>
      </c>
      <c r="F456" s="1" cm="1">
        <f t="array" ref="F456">SUMPRODUCT($G456:$EX456,$F$2:$EW$2)/SUMPRODUCT(--($G456:$EX456&lt;&gt;""),$F$2:$EW$2)</f>
        <v>1.8523515011377543</v>
      </c>
      <c r="G456">
        <v>2.3314675128557898</v>
      </c>
      <c r="H456">
        <v>2.1306209329497601</v>
      </c>
      <c r="I456">
        <v>1.9711914590003701</v>
      </c>
      <c r="J456">
        <v>1.9028546260497301</v>
      </c>
      <c r="K456">
        <v>1.60893633396061</v>
      </c>
      <c r="L456">
        <v>1.5229952569723599</v>
      </c>
      <c r="M456">
        <v>2.10636204795644</v>
      </c>
      <c r="N456">
        <v>2.0422022095869399</v>
      </c>
      <c r="O456">
        <v>1.82837309289997</v>
      </c>
      <c r="P456">
        <v>1.74728701367923</v>
      </c>
      <c r="Q456">
        <v>2.0310692676673798</v>
      </c>
      <c r="R456">
        <v>2.0749295551665701</v>
      </c>
      <c r="S456">
        <v>2.38840806125509</v>
      </c>
      <c r="T456">
        <v>2.1760312206417001</v>
      </c>
      <c r="U456">
        <v>2.5140747796810801</v>
      </c>
      <c r="V456">
        <v>1.8490329077212699</v>
      </c>
      <c r="W456">
        <v>1.9283796095755501</v>
      </c>
      <c r="X456">
        <v>1.7871744763680799</v>
      </c>
      <c r="Y456">
        <v>2.0071554504475699</v>
      </c>
      <c r="Z456">
        <v>1.7586565148564799</v>
      </c>
      <c r="AA456">
        <v>1.8280306052632</v>
      </c>
      <c r="AB456">
        <v>1.5630163260184899</v>
      </c>
      <c r="AC456">
        <v>2.2386380922637299</v>
      </c>
      <c r="AD456">
        <v>1.7260509826071899</v>
      </c>
      <c r="AE456">
        <v>2.0143689146464001</v>
      </c>
      <c r="AF456">
        <v>1.9985470674211001</v>
      </c>
      <c r="AG456">
        <v>1.9343817381877999</v>
      </c>
      <c r="AH456">
        <v>1.9968645167002901</v>
      </c>
      <c r="AI456">
        <v>1.6679780658575201</v>
      </c>
      <c r="AJ456">
        <v>1.4968804958572799</v>
      </c>
      <c r="AK456">
        <v>1.64756313268273</v>
      </c>
      <c r="AL456">
        <v>1.4831493822322199</v>
      </c>
      <c r="AM456">
        <v>1.5045552877186401</v>
      </c>
      <c r="AN456">
        <v>1.4753656089323099</v>
      </c>
      <c r="AO456">
        <v>2.20270779948605</v>
      </c>
      <c r="AP456">
        <v>2.09568082244461</v>
      </c>
      <c r="AQ456">
        <v>2.0571473061351599</v>
      </c>
      <c r="AR456">
        <v>1.7885975505826801</v>
      </c>
      <c r="AS456">
        <v>1.56811766720039</v>
      </c>
      <c r="AT456">
        <v>1.43761380283365</v>
      </c>
      <c r="AU456">
        <v>1.78840620870069</v>
      </c>
      <c r="AV456">
        <v>1.8179095620114001</v>
      </c>
      <c r="AW456">
        <v>1.9480081388063299</v>
      </c>
      <c r="AX456">
        <v>1.7558012715004601</v>
      </c>
      <c r="AY456">
        <v>3.46374939265531</v>
      </c>
      <c r="AZ456">
        <v>2.26893270086329</v>
      </c>
      <c r="BA456">
        <v>2.3327664944748401</v>
      </c>
      <c r="BB456">
        <v>2.0296083892008099</v>
      </c>
      <c r="BC456">
        <v>2.2643963882324698</v>
      </c>
      <c r="BD456">
        <v>2.0663353439849401</v>
      </c>
      <c r="BE456">
        <v>1.6823659236730499</v>
      </c>
      <c r="BF456">
        <v>1.7069019843656601</v>
      </c>
      <c r="BG456">
        <v>1.6518174323257999</v>
      </c>
      <c r="BH456">
        <v>1.4997540352059899</v>
      </c>
      <c r="BI456">
        <v>3.0921000883374399</v>
      </c>
      <c r="BJ456">
        <v>2.55628121798118</v>
      </c>
      <c r="BK456">
        <v>2.3191511256000599</v>
      </c>
      <c r="BL456">
        <v>1.9131905191951799</v>
      </c>
      <c r="BM456">
        <v>1.70856317615608</v>
      </c>
      <c r="BN456">
        <v>1.7320108131926799</v>
      </c>
      <c r="BO456">
        <v>1.53436555612115</v>
      </c>
      <c r="BP456">
        <v>1.50742230016081</v>
      </c>
      <c r="BQ456">
        <v>2.0347624361977799</v>
      </c>
      <c r="BR456">
        <v>2.0257526097701999</v>
      </c>
      <c r="BS456">
        <v>2.1602403613232499</v>
      </c>
      <c r="BT456">
        <v>1.8250749761920799</v>
      </c>
      <c r="BU456">
        <v>1.6070843962242101</v>
      </c>
      <c r="BV456">
        <v>1.5414687875930599</v>
      </c>
      <c r="BW456">
        <v>2.0347913835731601</v>
      </c>
      <c r="BX456">
        <v>2.0882729347332498</v>
      </c>
      <c r="BY456">
        <v>2.0207611808157901</v>
      </c>
      <c r="BZ456">
        <v>2.0252095435956101</v>
      </c>
      <c r="CA456">
        <v>2.0427898420577901</v>
      </c>
      <c r="CB456">
        <v>2.0347860138974099</v>
      </c>
      <c r="CC456">
        <v>1.9872843852038</v>
      </c>
      <c r="CD456">
        <v>2.0836286387808398</v>
      </c>
      <c r="CE456">
        <v>1.84568963251041</v>
      </c>
      <c r="CF456">
        <v>1.8916347216960301</v>
      </c>
      <c r="CG456">
        <v>1.4769469834801701</v>
      </c>
      <c r="CH456">
        <v>1.4730795713839699</v>
      </c>
      <c r="CI456">
        <v>1.6418041578859199</v>
      </c>
      <c r="CJ456">
        <v>1.7090920367126901</v>
      </c>
      <c r="CK456">
        <v>2.1944523028168601</v>
      </c>
      <c r="CL456">
        <v>2.2049996896849802</v>
      </c>
      <c r="CM456">
        <v>1.9915809330882699</v>
      </c>
      <c r="CN456">
        <v>2.0377112531778701</v>
      </c>
      <c r="CO456">
        <v>1.7613529328713</v>
      </c>
      <c r="CP456">
        <v>1.7423165728888701</v>
      </c>
      <c r="CQ456">
        <v>1.8109632277340399</v>
      </c>
      <c r="CR456">
        <v>1.75917004086527</v>
      </c>
      <c r="CS456">
        <v>2.0440869442065002</v>
      </c>
      <c r="CT456">
        <v>2.12576135215948</v>
      </c>
      <c r="CU456">
        <v>1.82322023526077</v>
      </c>
      <c r="CV456">
        <v>1.7230592021387601</v>
      </c>
      <c r="CW456">
        <v>1.99939613097797</v>
      </c>
      <c r="CX456">
        <v>2.0251381523197298</v>
      </c>
      <c r="CY456">
        <v>2.0251128634189102</v>
      </c>
      <c r="CZ456">
        <v>2.1292785085512098</v>
      </c>
      <c r="DA456">
        <v>2.0343011990940498</v>
      </c>
      <c r="DB456">
        <v>2.0907405586263299</v>
      </c>
      <c r="DC456">
        <v>1.4667950745937</v>
      </c>
      <c r="DD456">
        <v>1.4467167485322201</v>
      </c>
      <c r="DE456">
        <v>1.70993788084367</v>
      </c>
      <c r="DF456">
        <v>1.69900400019557</v>
      </c>
      <c r="DG456">
        <v>1.99685440573582</v>
      </c>
      <c r="DH456">
        <v>1.8490557811194701</v>
      </c>
      <c r="DI456">
        <v>1.77817750801881</v>
      </c>
      <c r="DJ456">
        <v>1.7355050752114201</v>
      </c>
      <c r="DK456">
        <v>1.83504396615242</v>
      </c>
      <c r="DL456">
        <v>1.9079104645254801</v>
      </c>
      <c r="DM456">
        <v>1.84013418770516</v>
      </c>
      <c r="DN456">
        <v>1.7301026330568099</v>
      </c>
      <c r="DO456">
        <v>1.5080087286486701</v>
      </c>
      <c r="DP456">
        <v>1.4756008470658999</v>
      </c>
      <c r="DQ456">
        <v>1.8470020238502101</v>
      </c>
      <c r="DR456">
        <v>1.79115278596227</v>
      </c>
      <c r="DS456">
        <v>1.41993789722682</v>
      </c>
      <c r="DT456">
        <v>1.45810406187237</v>
      </c>
      <c r="DU456">
        <v>1.4737142746542899</v>
      </c>
      <c r="DV456">
        <v>1.4859940632978399</v>
      </c>
      <c r="DW456">
        <v>1.49534683399613</v>
      </c>
      <c r="DX456">
        <v>1.47720312170715</v>
      </c>
      <c r="DY456">
        <v>1.97833023825757</v>
      </c>
      <c r="DZ456">
        <v>2.0823071132209399</v>
      </c>
      <c r="EA456">
        <v>1.9523611351351</v>
      </c>
      <c r="EB456">
        <v>1.96737751045971</v>
      </c>
      <c r="EC456">
        <v>2.1162224131256901</v>
      </c>
      <c r="ED456">
        <v>2.2267021672970402</v>
      </c>
      <c r="EE456">
        <v>1.5998645913371301</v>
      </c>
      <c r="EF456">
        <v>1.6602681226399501</v>
      </c>
      <c r="EG456">
        <v>1.9792352933142301</v>
      </c>
      <c r="EH456">
        <v>1.98772068210194</v>
      </c>
      <c r="EI456">
        <v>1.96272766825381</v>
      </c>
      <c r="EJ456">
        <v>2.0462367251290501</v>
      </c>
      <c r="EK456">
        <v>1.9831722783509</v>
      </c>
      <c r="EL456">
        <v>2.0413309387083598</v>
      </c>
      <c r="EM456">
        <v>1.4392638676746801</v>
      </c>
      <c r="EN456">
        <v>1.48165228890538</v>
      </c>
      <c r="EO456">
        <v>1.9156161956548501</v>
      </c>
      <c r="EP456">
        <v>2.0199038135246998</v>
      </c>
      <c r="EQ456">
        <v>1.53346329939714</v>
      </c>
      <c r="ER456">
        <v>1.4882110943187801</v>
      </c>
      <c r="ES456">
        <v>1.7348304880344201</v>
      </c>
      <c r="ET456">
        <v>1.72354716633129</v>
      </c>
      <c r="EU456">
        <v>1.86096566963396</v>
      </c>
      <c r="EV456">
        <v>1.8008728143298101</v>
      </c>
      <c r="EW456">
        <v>1.92922440964687</v>
      </c>
      <c r="EX456">
        <v>2.0339380408932102</v>
      </c>
    </row>
    <row r="457" spans="1:154" x14ac:dyDescent="0.45">
      <c r="A457" t="s">
        <v>103</v>
      </c>
      <c r="B457" t="s">
        <v>106</v>
      </c>
      <c r="C457" t="s">
        <v>105</v>
      </c>
      <c r="D457">
        <v>30</v>
      </c>
      <c r="E457" s="1" cm="1">
        <f t="array" ref="E457">SUMPRODUCT($G457:$EX457,$G$2:$EX$2)/SUMPRODUCT(--($G457:$EX457&lt;&gt;""),$G$2:$EX$2)</f>
        <v>2.0808299091841187</v>
      </c>
      <c r="F457" s="1" cm="1">
        <f t="array" ref="F457">SUMPRODUCT($G457:$EX457,$F$2:$EW$2)/SUMPRODUCT(--($G457:$EX457&lt;&gt;""),$F$2:$EW$2)</f>
        <v>1.9518877640502479</v>
      </c>
      <c r="G457">
        <v>2.6133396350346398</v>
      </c>
      <c r="H457">
        <v>2.4293227407378302</v>
      </c>
      <c r="I457">
        <v>2.01350163719678</v>
      </c>
      <c r="J457">
        <v>1.93095200784077</v>
      </c>
      <c r="K457">
        <v>1.5489507159434901</v>
      </c>
      <c r="L457">
        <v>1.47902486588278</v>
      </c>
      <c r="M457">
        <v>2.2390933890002498</v>
      </c>
      <c r="N457">
        <v>2.1459843874548201</v>
      </c>
      <c r="O457">
        <v>1.8260923033618801</v>
      </c>
      <c r="P457">
        <v>1.7469580028212</v>
      </c>
      <c r="Q457">
        <v>2.2312505665590301</v>
      </c>
      <c r="R457">
        <v>2.2361073340508599</v>
      </c>
      <c r="S457">
        <v>2.4604176204775898</v>
      </c>
      <c r="T457">
        <v>2.3591816961114902</v>
      </c>
      <c r="U457">
        <v>2.5827755666527601</v>
      </c>
      <c r="V457">
        <v>1.7624519273053301</v>
      </c>
      <c r="W457">
        <v>1.89642939414881</v>
      </c>
      <c r="X457">
        <v>1.8222735263742</v>
      </c>
      <c r="Y457">
        <v>1.92565583251959</v>
      </c>
      <c r="Z457">
        <v>1.74938997477299</v>
      </c>
      <c r="AA457">
        <v>1.82429942764777</v>
      </c>
      <c r="AB457">
        <v>1.5837550592502001</v>
      </c>
      <c r="AC457">
        <v>2.40502828917713</v>
      </c>
      <c r="AD457">
        <v>1.79114658522021</v>
      </c>
      <c r="AE457">
        <v>2.0974178555355998</v>
      </c>
      <c r="AF457">
        <v>2.12308789940277</v>
      </c>
      <c r="AG457">
        <v>2.1764099264149799</v>
      </c>
      <c r="AH457">
        <v>2.1867140196387398</v>
      </c>
      <c r="AI457">
        <v>1.74220798236392</v>
      </c>
      <c r="AJ457">
        <v>1.5653214146986301</v>
      </c>
      <c r="AK457">
        <v>1.6764742185613699</v>
      </c>
      <c r="AL457">
        <v>1.5130046590642601</v>
      </c>
      <c r="AM457">
        <v>1.4802982751957801</v>
      </c>
      <c r="AN457">
        <v>1.45820883538312</v>
      </c>
      <c r="AO457">
        <v>2.3323998282984202</v>
      </c>
      <c r="AP457">
        <v>2.25130630357177</v>
      </c>
      <c r="AQ457">
        <v>2.0714419045426</v>
      </c>
      <c r="AR457">
        <v>1.8498137141668101</v>
      </c>
      <c r="AS457">
        <v>1.6399242608050899</v>
      </c>
      <c r="AT457">
        <v>1.5267491338681001</v>
      </c>
      <c r="AU457">
        <v>1.9537901009074199</v>
      </c>
      <c r="AV457">
        <v>2.0122109184328898</v>
      </c>
      <c r="AW457">
        <v>2.1451233404049299</v>
      </c>
      <c r="AX457">
        <v>1.9393775213203901</v>
      </c>
      <c r="AY457">
        <v>3.80185654429487</v>
      </c>
      <c r="AZ457">
        <v>2.3904474927504702</v>
      </c>
      <c r="BA457">
        <v>2.55591430339702</v>
      </c>
      <c r="BB457">
        <v>2.2296328706370399</v>
      </c>
      <c r="BC457">
        <v>2.4238621675955798</v>
      </c>
      <c r="BD457">
        <v>2.26036607799655</v>
      </c>
      <c r="BE457">
        <v>1.81731519752827</v>
      </c>
      <c r="BF457">
        <v>1.8384131294223101</v>
      </c>
      <c r="BG457">
        <v>1.5448745999895901</v>
      </c>
      <c r="BH457">
        <v>1.4776106789814001</v>
      </c>
      <c r="BI457">
        <v>3.3069732102314302</v>
      </c>
      <c r="BJ457">
        <v>2.7059944837029302</v>
      </c>
      <c r="BK457">
        <v>2.4023086210316098</v>
      </c>
      <c r="BL457">
        <v>1.98507895856721</v>
      </c>
      <c r="BM457">
        <v>1.7251115499510701</v>
      </c>
      <c r="BN457">
        <v>1.79555248833221</v>
      </c>
      <c r="BO457">
        <v>1.5566015805216</v>
      </c>
      <c r="BP457">
        <v>1.55550355233893</v>
      </c>
      <c r="BQ457">
        <v>2.2029512599402801</v>
      </c>
      <c r="BR457">
        <v>2.1949989734103599</v>
      </c>
      <c r="BS457">
        <v>1.9586292452232701</v>
      </c>
      <c r="BT457">
        <v>1.81547589121</v>
      </c>
      <c r="BU457">
        <v>1.54176333555277</v>
      </c>
      <c r="BV457">
        <v>1.50900391519599</v>
      </c>
      <c r="BW457">
        <v>2.2711881295033201</v>
      </c>
      <c r="BX457">
        <v>2.3267396663544</v>
      </c>
      <c r="BY457">
        <v>2.2892549149892298</v>
      </c>
      <c r="BZ457">
        <v>2.2458883467244202</v>
      </c>
      <c r="CA457">
        <v>2.1772957264686501</v>
      </c>
      <c r="CB457">
        <v>2.1479237016971799</v>
      </c>
      <c r="CC457">
        <v>2.1422021367520698</v>
      </c>
      <c r="CD457">
        <v>2.2738740743491501</v>
      </c>
      <c r="CE457">
        <v>2.0326089208811</v>
      </c>
      <c r="CF457">
        <v>2.0645431701678501</v>
      </c>
      <c r="CG457">
        <v>1.45402065778071</v>
      </c>
      <c r="CH457">
        <v>1.4993048022197</v>
      </c>
      <c r="CI457">
        <v>1.7729495746520001</v>
      </c>
      <c r="CJ457">
        <v>1.85886092119977</v>
      </c>
      <c r="CK457">
        <v>2.4380850945548902</v>
      </c>
      <c r="CL457">
        <v>2.45687135986512</v>
      </c>
      <c r="CM457">
        <v>2.2373294020711998</v>
      </c>
      <c r="CN457">
        <v>2.2764284923576201</v>
      </c>
      <c r="CO457">
        <v>1.7094908076530799</v>
      </c>
      <c r="CP457">
        <v>1.68884219335803</v>
      </c>
      <c r="CQ457">
        <v>1.8986368137352101</v>
      </c>
      <c r="CR457">
        <v>1.8174746191689299</v>
      </c>
      <c r="CS457">
        <v>2.1840050443526202</v>
      </c>
      <c r="CT457">
        <v>2.3230642260730301</v>
      </c>
      <c r="CU457">
        <v>1.84508581496915</v>
      </c>
      <c r="CV457">
        <v>1.75162295050837</v>
      </c>
      <c r="CW457">
        <v>2.1934291413873099</v>
      </c>
      <c r="CX457">
        <v>2.3073201932023402</v>
      </c>
      <c r="CY457">
        <v>2.18220345179691</v>
      </c>
      <c r="CZ457">
        <v>2.2955417229048201</v>
      </c>
      <c r="DA457">
        <v>2.19750744882661</v>
      </c>
      <c r="DB457">
        <v>2.2121875865651601</v>
      </c>
      <c r="DC457">
        <v>1.51958886888652</v>
      </c>
      <c r="DD457">
        <v>1.53312780316912</v>
      </c>
      <c r="DE457">
        <v>1.8220625378169699</v>
      </c>
      <c r="DF457">
        <v>1.84182427559483</v>
      </c>
      <c r="DG457">
        <v>1.9139774103882801</v>
      </c>
      <c r="DH457">
        <v>1.8865076969868699</v>
      </c>
      <c r="DI457">
        <v>1.8517106583002201</v>
      </c>
      <c r="DJ457">
        <v>1.79202130892991</v>
      </c>
      <c r="DK457">
        <v>1.8946378696080699</v>
      </c>
      <c r="DL457">
        <v>2.01758765405964</v>
      </c>
      <c r="DM457">
        <v>1.93130785341593</v>
      </c>
      <c r="DN457">
        <v>1.86997970910825</v>
      </c>
      <c r="DO457">
        <v>1.50420424177926</v>
      </c>
      <c r="DP457">
        <v>1.5029635267180399</v>
      </c>
      <c r="DQ457">
        <v>1.8615231405016901</v>
      </c>
      <c r="DR457">
        <v>1.84257647604228</v>
      </c>
      <c r="DS457">
        <v>1.4689977076482901</v>
      </c>
      <c r="DT457">
        <v>1.53742815705324</v>
      </c>
      <c r="DU457">
        <v>1.49125594505999</v>
      </c>
      <c r="DV457">
        <v>1.53909344763332</v>
      </c>
      <c r="DW457">
        <v>1.5048527228322</v>
      </c>
      <c r="DX457">
        <v>1.51211547288352</v>
      </c>
      <c r="DY457">
        <v>2.1736666024939502</v>
      </c>
      <c r="DZ457">
        <v>2.3096586710684401</v>
      </c>
      <c r="EA457">
        <v>2.1022143366437902</v>
      </c>
      <c r="EB457">
        <v>2.1416018875151899</v>
      </c>
      <c r="EC457">
        <v>2.3388534847042499</v>
      </c>
      <c r="ED457">
        <v>2.4912856703842801</v>
      </c>
      <c r="EE457">
        <v>1.7424590595321801</v>
      </c>
      <c r="EF457">
        <v>1.86203510874911</v>
      </c>
      <c r="EG457">
        <v>2.0702090625399601</v>
      </c>
      <c r="EH457">
        <v>2.0973829534112398</v>
      </c>
      <c r="EI457">
        <v>2.1317224791385199</v>
      </c>
      <c r="EJ457">
        <v>2.22305447219567</v>
      </c>
      <c r="EK457">
        <v>2.07324993815313</v>
      </c>
      <c r="EL457">
        <v>2.1277982019283299</v>
      </c>
      <c r="EM457">
        <v>1.46092399429064</v>
      </c>
      <c r="EN457">
        <v>1.5250180737852901</v>
      </c>
      <c r="EO457">
        <v>2.11501080073519</v>
      </c>
      <c r="EP457">
        <v>2.2410335738014302</v>
      </c>
      <c r="EQ457">
        <v>1.6211295338807199</v>
      </c>
      <c r="ER457">
        <v>1.5820614573159799</v>
      </c>
      <c r="ES457">
        <v>1.7685752768002001</v>
      </c>
      <c r="ET457">
        <v>1.80933849543336</v>
      </c>
      <c r="EU457">
        <v>1.91564265103524</v>
      </c>
      <c r="EV457">
        <v>1.8157307976238</v>
      </c>
      <c r="EW457">
        <v>2.1716394582958198</v>
      </c>
      <c r="EX457">
        <v>2.3225233617299499</v>
      </c>
    </row>
    <row r="458" spans="1:154" x14ac:dyDescent="0.45">
      <c r="A458" t="s">
        <v>103</v>
      </c>
      <c r="B458" t="s">
        <v>107</v>
      </c>
      <c r="C458" t="s">
        <v>105</v>
      </c>
      <c r="D458">
        <v>30</v>
      </c>
      <c r="E458" s="1" cm="1">
        <f t="array" ref="E458">SUMPRODUCT($G458:$EX458,$G$2:$EX$2)/SUMPRODUCT(--($G458:$EX458&lt;&gt;""),$G$2:$EX$2)</f>
        <v>2.2910652646408227</v>
      </c>
      <c r="F458" s="1" cm="1">
        <f t="array" ref="F458">SUMPRODUCT($G458:$EX458,$F$2:$EW$2)/SUMPRODUCT(--($G458:$EX458&lt;&gt;""),$F$2:$EW$2)</f>
        <v>2.0639437852875777</v>
      </c>
      <c r="G458">
        <v>3.06394070903265</v>
      </c>
      <c r="H458">
        <v>2.64923755120354</v>
      </c>
      <c r="I458">
        <v>2.2167705528106398</v>
      </c>
      <c r="J458">
        <v>2.0994481509690899</v>
      </c>
      <c r="K458">
        <v>1.43831982153186</v>
      </c>
      <c r="L458">
        <v>1.37239397366932</v>
      </c>
      <c r="M458">
        <v>2.5919354183200598</v>
      </c>
      <c r="N458">
        <v>2.45592054461211</v>
      </c>
      <c r="O458">
        <v>1.85084762162364</v>
      </c>
      <c r="P458">
        <v>1.76027469615551</v>
      </c>
      <c r="Q458">
        <v>2.45266528522018</v>
      </c>
      <c r="R458">
        <v>2.4976872645189099</v>
      </c>
      <c r="S458">
        <v>3.4698829567949798</v>
      </c>
      <c r="T458">
        <v>2.83549961161299</v>
      </c>
      <c r="U458">
        <v>2.6445194596759101</v>
      </c>
      <c r="V458">
        <v>1.8820654676097499</v>
      </c>
      <c r="W458">
        <v>1.7786714634799601</v>
      </c>
      <c r="X458">
        <v>1.80182887324487</v>
      </c>
      <c r="Y458">
        <v>1.9889107751043</v>
      </c>
      <c r="Z458">
        <v>1.74516016941208</v>
      </c>
      <c r="AA458">
        <v>1.9189069291201799</v>
      </c>
      <c r="AB458">
        <v>1.6258408618884099</v>
      </c>
      <c r="AC458">
        <v>2.4241260844806698</v>
      </c>
      <c r="AD458">
        <v>1.76897165603579</v>
      </c>
      <c r="AE458">
        <v>2.5366882786725902</v>
      </c>
      <c r="AF458">
        <v>2.4775938612688599</v>
      </c>
      <c r="AG458">
        <v>2.4623539926892701</v>
      </c>
      <c r="AH458">
        <v>2.45748485407707</v>
      </c>
      <c r="AI458">
        <v>1.5321782308886001</v>
      </c>
      <c r="AJ458">
        <v>1.3632347322007199</v>
      </c>
      <c r="AK458">
        <v>1.46264678764254</v>
      </c>
      <c r="AL458">
        <v>1.3560592329252199</v>
      </c>
      <c r="AM458">
        <v>1.3560260704859699</v>
      </c>
      <c r="AN458">
        <v>1.34649750773039</v>
      </c>
      <c r="AO458">
        <v>3.0506844035988401</v>
      </c>
      <c r="AP458">
        <v>2.6195978311975399</v>
      </c>
      <c r="AQ458">
        <v>2.1479102098887601</v>
      </c>
      <c r="AR458">
        <v>1.8054502651032001</v>
      </c>
      <c r="AS458">
        <v>1.4712462461099201</v>
      </c>
      <c r="AT458">
        <v>1.31600464246418</v>
      </c>
      <c r="AU458">
        <v>1.9865816563652801</v>
      </c>
      <c r="AV458">
        <v>2.0437730038275301</v>
      </c>
      <c r="AW458">
        <v>2.41784121459593</v>
      </c>
      <c r="AX458">
        <v>2.0211823022037998</v>
      </c>
      <c r="AY458">
        <v>4.1874630989844102</v>
      </c>
      <c r="AZ458">
        <v>2.6776788206880902</v>
      </c>
      <c r="BA458">
        <v>3.0443418941900302</v>
      </c>
      <c r="BB458">
        <v>2.4946026150547098</v>
      </c>
      <c r="BC458">
        <v>3.0990547875631602</v>
      </c>
      <c r="BD458">
        <v>2.4866107746469899</v>
      </c>
      <c r="BE458">
        <v>1.8744666827676999</v>
      </c>
      <c r="BF458">
        <v>1.9115492052267899</v>
      </c>
      <c r="BG458">
        <v>1.4046691464535399</v>
      </c>
      <c r="BH458">
        <v>1.3682608987247999</v>
      </c>
      <c r="BI458">
        <v>5.0854816775790699</v>
      </c>
      <c r="BJ458">
        <v>3.5292916496562099</v>
      </c>
      <c r="BK458">
        <v>2.7009027522370399</v>
      </c>
      <c r="BL458">
        <v>2.13908746579681</v>
      </c>
      <c r="BM458">
        <v>1.7282976020429599</v>
      </c>
      <c r="BN458">
        <v>1.7714845276495601</v>
      </c>
      <c r="BO458">
        <v>1.3996524553240499</v>
      </c>
      <c r="BP458">
        <v>1.3930762074952101</v>
      </c>
      <c r="BQ458">
        <v>2.5430540235245598</v>
      </c>
      <c r="BR458">
        <v>2.5064787863362699</v>
      </c>
      <c r="BS458">
        <v>1.89739845090717</v>
      </c>
      <c r="BT458">
        <v>1.7980189318044499</v>
      </c>
      <c r="BU458">
        <v>1.4293734260358599</v>
      </c>
      <c r="BV458">
        <v>1.4033318212638799</v>
      </c>
      <c r="BW458">
        <v>2.48423690822219</v>
      </c>
      <c r="BX458">
        <v>2.5121391473316099</v>
      </c>
      <c r="BY458">
        <v>2.45731476856766</v>
      </c>
      <c r="BZ458">
        <v>2.4699134808063001</v>
      </c>
      <c r="CA458">
        <v>2.54096466330112</v>
      </c>
      <c r="CB458">
        <v>2.4682258369871701</v>
      </c>
      <c r="CC458">
        <v>2.38726104275095</v>
      </c>
      <c r="CD458">
        <v>2.5410079437464002</v>
      </c>
      <c r="CE458">
        <v>2.1047276494738498</v>
      </c>
      <c r="CF458">
        <v>2.1181346405127601</v>
      </c>
      <c r="CG458">
        <v>1.3426023495802899</v>
      </c>
      <c r="CH458">
        <v>1.3603581003978999</v>
      </c>
      <c r="CI458">
        <v>1.67081464865163</v>
      </c>
      <c r="CJ458">
        <v>1.7492822965733399</v>
      </c>
      <c r="CK458">
        <v>3.0783193926885</v>
      </c>
      <c r="CL458">
        <v>3.02535759026122</v>
      </c>
      <c r="CM458">
        <v>2.45081100747083</v>
      </c>
      <c r="CN458">
        <v>2.4493240475952098</v>
      </c>
      <c r="CO458">
        <v>1.8384657450526201</v>
      </c>
      <c r="CP458">
        <v>1.7790336542110701</v>
      </c>
      <c r="CQ458">
        <v>1.8401204922715999</v>
      </c>
      <c r="CR458">
        <v>1.8117102298327299</v>
      </c>
      <c r="CS458">
        <v>2.7435336128121501</v>
      </c>
      <c r="CT458">
        <v>2.9109989813765602</v>
      </c>
      <c r="CU458">
        <v>1.8763484968600701</v>
      </c>
      <c r="CV458">
        <v>1.7542400596900001</v>
      </c>
      <c r="CW458">
        <v>2.5293356345122402</v>
      </c>
      <c r="CX458">
        <v>2.5217635251354902</v>
      </c>
      <c r="CY458">
        <v>2.5642648350447699</v>
      </c>
      <c r="CZ458">
        <v>2.5949614053560199</v>
      </c>
      <c r="DA458">
        <v>2.5296033147935302</v>
      </c>
      <c r="DB458">
        <v>2.5285316896994101</v>
      </c>
      <c r="DC458">
        <v>1.3285812643469701</v>
      </c>
      <c r="DD458">
        <v>1.3184076575279</v>
      </c>
      <c r="DE458">
        <v>1.7313166953922801</v>
      </c>
      <c r="DF458">
        <v>1.7405875841141201</v>
      </c>
      <c r="DG458">
        <v>1.86525595589821</v>
      </c>
      <c r="DH458">
        <v>1.80985760562526</v>
      </c>
      <c r="DI458">
        <v>1.83142648769356</v>
      </c>
      <c r="DJ458">
        <v>1.7603329012466999</v>
      </c>
      <c r="DK458">
        <v>2.0275155114249199</v>
      </c>
      <c r="DL458">
        <v>2.1052031087787899</v>
      </c>
      <c r="DM458">
        <v>1.84647130844271</v>
      </c>
      <c r="DN458">
        <v>1.7582104409258399</v>
      </c>
      <c r="DO458">
        <v>1.3516455007685899</v>
      </c>
      <c r="DP458">
        <v>1.35353994001741</v>
      </c>
      <c r="DQ458">
        <v>1.81319272740127</v>
      </c>
      <c r="DR458">
        <v>1.7976518300658899</v>
      </c>
      <c r="DS458">
        <v>1.3039160933048499</v>
      </c>
      <c r="DT458">
        <v>1.3532379313832601</v>
      </c>
      <c r="DU458">
        <v>1.3294310865713299</v>
      </c>
      <c r="DV458">
        <v>1.3602995870349699</v>
      </c>
      <c r="DW458">
        <v>1.3531416014605899</v>
      </c>
      <c r="DX458">
        <v>1.3693749151746999</v>
      </c>
      <c r="DY458">
        <v>2.40309836786887</v>
      </c>
      <c r="DZ458">
        <v>2.51791688967409</v>
      </c>
      <c r="EA458">
        <v>2.1954773334338</v>
      </c>
      <c r="EB458">
        <v>2.1771292346212601</v>
      </c>
      <c r="EC458">
        <v>2.8940769445214798</v>
      </c>
      <c r="ED458">
        <v>3.0723300359366501</v>
      </c>
      <c r="EE458">
        <v>1.5938244489486999</v>
      </c>
      <c r="EF458">
        <v>1.64044778147137</v>
      </c>
      <c r="EG458">
        <v>2.3674687030559101</v>
      </c>
      <c r="EH458">
        <v>2.3928294402797099</v>
      </c>
      <c r="EI458">
        <v>2.4073588650539701</v>
      </c>
      <c r="EJ458">
        <v>2.4602843571910098</v>
      </c>
      <c r="EK458">
        <v>2.4402883480505002</v>
      </c>
      <c r="EL458">
        <v>2.5131229556580599</v>
      </c>
      <c r="EM458">
        <v>1.3067533119526</v>
      </c>
      <c r="EN458">
        <v>1.3772804340728</v>
      </c>
      <c r="EO458">
        <v>2.34804293883125</v>
      </c>
      <c r="EP458">
        <v>2.48813670828175</v>
      </c>
      <c r="EQ458">
        <v>1.3977546243005201</v>
      </c>
      <c r="ER458">
        <v>1.3772834384519099</v>
      </c>
      <c r="ES458">
        <v>1.7718613701758199</v>
      </c>
      <c r="ET458">
        <v>1.7696623481663301</v>
      </c>
      <c r="EU458">
        <v>1.84821157450514</v>
      </c>
      <c r="EV458">
        <v>1.82428959735517</v>
      </c>
      <c r="EW458">
        <v>2.3429238287043499</v>
      </c>
      <c r="EX458">
        <v>2.4422950091677502</v>
      </c>
    </row>
    <row r="459" spans="1:154" x14ac:dyDescent="0.45">
      <c r="A459" t="s">
        <v>158</v>
      </c>
      <c r="B459" t="s">
        <v>97</v>
      </c>
      <c r="C459" t="s">
        <v>110</v>
      </c>
      <c r="D459">
        <v>35</v>
      </c>
      <c r="E459" s="1" cm="1">
        <f t="array" ref="E459">SUMPRODUCT($G459:$EX459,$G$2:$EX$2)/SUMPRODUCT(--($G459:$EX459&lt;&gt;""),$G$2:$EX$2)</f>
        <v>1.6785980463674346</v>
      </c>
      <c r="F459" s="1" cm="1">
        <f t="array" ref="F459">SUMPRODUCT($G459:$EX459,$F$2:$EW$2)/SUMPRODUCT(--($G459:$EX459&lt;&gt;""),$F$2:$EW$2)</f>
        <v>1.6069010358857561</v>
      </c>
      <c r="G459">
        <v>1.66497810512935</v>
      </c>
      <c r="H459">
        <v>1.6384523099736299</v>
      </c>
      <c r="I459">
        <v>1.6913162003873901</v>
      </c>
      <c r="J459">
        <v>1.6139669836928101</v>
      </c>
      <c r="K459">
        <v>1.68875684620557</v>
      </c>
      <c r="L459">
        <v>1.6157791260199701</v>
      </c>
      <c r="M459">
        <v>1.6896434845502899</v>
      </c>
      <c r="N459">
        <v>1.6178010781836301</v>
      </c>
      <c r="O459">
        <v>1.6903592544833801</v>
      </c>
      <c r="P459">
        <v>1.6117985238999699</v>
      </c>
      <c r="Q459">
        <v>1.6334720652880199</v>
      </c>
      <c r="R459">
        <v>1.62173697105729</v>
      </c>
      <c r="S459">
        <v>1.54677701153988</v>
      </c>
      <c r="T459">
        <v>1.53574082532523</v>
      </c>
      <c r="U459">
        <v>1.6720488760653101</v>
      </c>
      <c r="V459">
        <v>1.5681731413132201</v>
      </c>
      <c r="W459">
        <v>1.6218257209273099</v>
      </c>
      <c r="X459">
        <v>1.56703786859244</v>
      </c>
      <c r="Y459">
        <v>1.72024796476271</v>
      </c>
      <c r="Z459">
        <v>1.5291421338104201</v>
      </c>
      <c r="AA459">
        <v>1.7235303484617801</v>
      </c>
      <c r="AB459">
        <v>1.4101978804117401</v>
      </c>
      <c r="AC459">
        <v>1.6556309332186701</v>
      </c>
      <c r="AD459">
        <v>1.5100163444431201</v>
      </c>
      <c r="AE459">
        <v>1.52341982707465</v>
      </c>
      <c r="AF459">
        <v>1.53388436824486</v>
      </c>
      <c r="AG459">
        <v>1.6055964409875501</v>
      </c>
      <c r="AH459">
        <v>1.5577375600916401</v>
      </c>
      <c r="AI459">
        <v>1.8410367837730801</v>
      </c>
      <c r="AJ459">
        <v>1.63224812482777</v>
      </c>
      <c r="AK459">
        <v>1.7707339732038101</v>
      </c>
      <c r="AL459">
        <v>1.5704755202301</v>
      </c>
      <c r="AM459">
        <v>1.6371355969114201</v>
      </c>
      <c r="AN459">
        <v>1.6098049681339499</v>
      </c>
      <c r="AO459">
        <v>1.8182275837310999</v>
      </c>
      <c r="AP459">
        <v>1.6611445371615501</v>
      </c>
      <c r="AQ459">
        <v>1.78386767665096</v>
      </c>
      <c r="AR459">
        <v>1.6634414806159199</v>
      </c>
      <c r="AS459">
        <v>1.87570419995691</v>
      </c>
      <c r="AT459">
        <v>1.611946322893</v>
      </c>
      <c r="AU459">
        <v>1.6122336434017299</v>
      </c>
      <c r="AV459">
        <v>1.5932620467399099</v>
      </c>
      <c r="AW459">
        <v>1.8105529679047001</v>
      </c>
      <c r="AX459">
        <v>1.55907131522022</v>
      </c>
      <c r="AY459">
        <v>1.67819160373447</v>
      </c>
      <c r="AZ459">
        <v>1.61307985825258</v>
      </c>
      <c r="BA459">
        <v>1.86970902462485</v>
      </c>
      <c r="BB459">
        <v>1.6478914023211</v>
      </c>
      <c r="BC459">
        <v>1.77358836140704</v>
      </c>
      <c r="BD459">
        <v>1.56194081137636</v>
      </c>
      <c r="BE459">
        <v>1.49106191695878</v>
      </c>
      <c r="BF459">
        <v>1.4679052846380001</v>
      </c>
      <c r="BG459">
        <v>1.6610545537428201</v>
      </c>
      <c r="BH459">
        <v>1.5921924419011999</v>
      </c>
      <c r="BI459">
        <v>1.92184965237882</v>
      </c>
      <c r="BJ459">
        <v>1.71887402724758</v>
      </c>
      <c r="BK459">
        <v>1.72617765822041</v>
      </c>
      <c r="BL459">
        <v>1.64241083102423</v>
      </c>
      <c r="BM459">
        <v>1.64632668937569</v>
      </c>
      <c r="BN459">
        <v>1.65575432681545</v>
      </c>
      <c r="BO459">
        <v>1.6503810235679399</v>
      </c>
      <c r="BP459">
        <v>1.6316887150503201</v>
      </c>
      <c r="BQ459">
        <v>1.6749852706027299</v>
      </c>
      <c r="BR459">
        <v>1.6491459751925801</v>
      </c>
      <c r="BS459">
        <v>1.6243228842623401</v>
      </c>
      <c r="BT459">
        <v>1.5499924768747699</v>
      </c>
      <c r="BU459">
        <v>1.6322176558328401</v>
      </c>
      <c r="BV459">
        <v>1.6314466532051699</v>
      </c>
      <c r="BW459">
        <v>1.67206236995632</v>
      </c>
      <c r="BX459">
        <v>1.64195609002323</v>
      </c>
      <c r="BY459">
        <v>1.59326164093831</v>
      </c>
      <c r="BZ459">
        <v>1.53707613181657</v>
      </c>
      <c r="CA459">
        <v>1.65531105062774</v>
      </c>
      <c r="CB459">
        <v>1.5961535554453301</v>
      </c>
      <c r="CC459">
        <v>1.57277590370636</v>
      </c>
      <c r="CD459">
        <v>1.5956424744892601</v>
      </c>
      <c r="CE459">
        <v>1.6472239189095099</v>
      </c>
      <c r="CF459">
        <v>1.59051532044194</v>
      </c>
      <c r="CG459">
        <v>1.60164780617271</v>
      </c>
      <c r="CH459">
        <v>1.60544837677116</v>
      </c>
      <c r="CI459">
        <v>1.5847418055668601</v>
      </c>
      <c r="CJ459">
        <v>1.6425879689668701</v>
      </c>
      <c r="CK459">
        <v>1.7196135857385599</v>
      </c>
      <c r="CL459">
        <v>1.62393143538197</v>
      </c>
      <c r="CM459">
        <v>1.58525760603295</v>
      </c>
      <c r="CN459">
        <v>1.60712308940688</v>
      </c>
      <c r="CO459">
        <v>1.5319177783729401</v>
      </c>
      <c r="CP459">
        <v>1.49185643444619</v>
      </c>
      <c r="CQ459">
        <v>1.63049869795312</v>
      </c>
      <c r="CR459">
        <v>1.5514121648875201</v>
      </c>
      <c r="CS459">
        <v>1.56543998815729</v>
      </c>
      <c r="CT459">
        <v>1.6228343535624501</v>
      </c>
      <c r="CU459">
        <v>1.5762787514858501</v>
      </c>
      <c r="CV459">
        <v>1.56178935384645</v>
      </c>
      <c r="CW459">
        <v>1.6055505165214901</v>
      </c>
      <c r="CX459">
        <v>1.6297879202778101</v>
      </c>
      <c r="CY459">
        <v>1.60143973979476</v>
      </c>
      <c r="CZ459">
        <v>1.65616514275243</v>
      </c>
      <c r="DA459">
        <v>1.66683250893896</v>
      </c>
      <c r="DB459">
        <v>1.64295159707797</v>
      </c>
      <c r="DC459">
        <v>1.55172896935779</v>
      </c>
      <c r="DD459">
        <v>1.5654011995628601</v>
      </c>
      <c r="DE459">
        <v>1.6127434802007099</v>
      </c>
      <c r="DF459">
        <v>1.5931208630521201</v>
      </c>
      <c r="DG459">
        <v>1.6498185930170299</v>
      </c>
      <c r="DH459">
        <v>1.5493074192588401</v>
      </c>
      <c r="DI459">
        <v>1.6502293353723401</v>
      </c>
      <c r="DJ459">
        <v>1.54791818479351</v>
      </c>
      <c r="DK459">
        <v>1.57072567203675</v>
      </c>
      <c r="DL459">
        <v>1.59955034210099</v>
      </c>
      <c r="DM459">
        <v>1.6172663982241799</v>
      </c>
      <c r="DN459">
        <v>1.53014445891607</v>
      </c>
      <c r="DO459">
        <v>1.65533081793457</v>
      </c>
      <c r="DP459">
        <v>1.62864609199479</v>
      </c>
      <c r="DQ459">
        <v>1.62225893869105</v>
      </c>
      <c r="DR459">
        <v>1.5847572332804101</v>
      </c>
      <c r="DS459">
        <v>1.5832986250080201</v>
      </c>
      <c r="DT459">
        <v>1.64551873136216</v>
      </c>
      <c r="DU459">
        <v>1.6260832018074001</v>
      </c>
      <c r="DV459">
        <v>1.6679050338800201</v>
      </c>
      <c r="DW459">
        <v>1.6066819482911801</v>
      </c>
      <c r="DX459">
        <v>1.61090305943942</v>
      </c>
      <c r="DY459">
        <v>1.5803947658122599</v>
      </c>
      <c r="DZ459">
        <v>1.63411410937582</v>
      </c>
      <c r="EA459">
        <v>1.62970886916352</v>
      </c>
      <c r="EB459">
        <v>1.61910058736522</v>
      </c>
      <c r="EC459">
        <v>1.6212596614657599</v>
      </c>
      <c r="ED459">
        <v>1.6764444113466199</v>
      </c>
      <c r="EE459">
        <v>1.5008642523237401</v>
      </c>
      <c r="EF459">
        <v>1.5363361096464501</v>
      </c>
      <c r="EG459">
        <v>1.57180661373601</v>
      </c>
      <c r="EH459">
        <v>1.56550855660588</v>
      </c>
      <c r="EI459">
        <v>1.5965584494762499</v>
      </c>
      <c r="EJ459">
        <v>1.6227669755468599</v>
      </c>
      <c r="EK459">
        <v>1.57531768259575</v>
      </c>
      <c r="EL459">
        <v>1.57822160834563</v>
      </c>
      <c r="EM459">
        <v>1.5787591871019799</v>
      </c>
      <c r="EN459">
        <v>1.64265176887603</v>
      </c>
      <c r="EO459">
        <v>1.56974717870094</v>
      </c>
      <c r="EP459">
        <v>1.6487439655594101</v>
      </c>
      <c r="EQ459">
        <v>1.66794778348172</v>
      </c>
      <c r="ER459">
        <v>1.6282639524284399</v>
      </c>
      <c r="ES459">
        <v>1.6633378027643799</v>
      </c>
      <c r="ET459">
        <v>1.6562650940732899</v>
      </c>
      <c r="EU459">
        <v>1.64836602604969</v>
      </c>
      <c r="EV459">
        <v>1.5933592927282201</v>
      </c>
      <c r="EW459">
        <v>1.56327683498214</v>
      </c>
      <c r="EX459">
        <v>1.61955359884262</v>
      </c>
    </row>
    <row r="460" spans="1:154" x14ac:dyDescent="0.45">
      <c r="A460" t="s">
        <v>142</v>
      </c>
      <c r="B460" t="s">
        <v>109</v>
      </c>
      <c r="C460" t="s">
        <v>110</v>
      </c>
      <c r="D460">
        <v>30</v>
      </c>
      <c r="E460" s="1" cm="1">
        <f t="array" ref="E460">SUMPRODUCT($G460:$EX460,$G$2:$EX$2)/SUMPRODUCT(--($G460:$EX460&lt;&gt;""),$G$2:$EX$2)</f>
        <v>1.3383053099590259</v>
      </c>
      <c r="F460" s="1" cm="1">
        <f t="array" ref="F460">SUMPRODUCT($G460:$EX460,$F$2:$EW$2)/SUMPRODUCT(--($G460:$EX460&lt;&gt;""),$F$2:$EW$2)</f>
        <v>1.2466213693510346</v>
      </c>
      <c r="G460">
        <v>1.1836602671160199</v>
      </c>
      <c r="H460">
        <v>1.20526765123034</v>
      </c>
      <c r="I460">
        <v>1.2304090965288901</v>
      </c>
      <c r="J460">
        <v>1.2130472805336301</v>
      </c>
      <c r="K460">
        <v>1.2265335620957101</v>
      </c>
      <c r="L460">
        <v>1.21433424020735</v>
      </c>
      <c r="M460">
        <v>1.22872559647205</v>
      </c>
      <c r="N460">
        <v>1.21259259356574</v>
      </c>
      <c r="O460">
        <v>1.2260029714163101</v>
      </c>
      <c r="P460">
        <v>1.21067897353348</v>
      </c>
      <c r="Q460">
        <v>1.2161219145673601</v>
      </c>
      <c r="R460">
        <v>1.2347790515514401</v>
      </c>
      <c r="S460">
        <v>1.1608341330982701</v>
      </c>
      <c r="T460">
        <v>1.17238327315788</v>
      </c>
      <c r="U460">
        <v>1.2105653017340201</v>
      </c>
      <c r="V460">
        <v>1.18503207228727</v>
      </c>
      <c r="W460">
        <v>1.2145157389925101</v>
      </c>
      <c r="X460">
        <v>1.23356556875634</v>
      </c>
      <c r="Y460">
        <v>1.1776390985031699</v>
      </c>
      <c r="Z460">
        <v>1.1512336164741701</v>
      </c>
      <c r="AA460">
        <v>1.2306916412391899</v>
      </c>
      <c r="AB460">
        <v>1.0806040830666399</v>
      </c>
      <c r="AC460">
        <v>1.2026628052944901</v>
      </c>
      <c r="AD460">
        <v>1.1626316831647201</v>
      </c>
      <c r="AE460">
        <v>1.2095799096717399</v>
      </c>
      <c r="AF460">
        <v>1.2084060321158701</v>
      </c>
      <c r="AG460">
        <v>1.29625736474748</v>
      </c>
      <c r="AH460">
        <v>1.25693131174366</v>
      </c>
      <c r="AI460">
        <v>1.47289455066269</v>
      </c>
      <c r="AJ460">
        <v>1.2926587464413499</v>
      </c>
      <c r="AK460">
        <v>1.6766731866739899</v>
      </c>
      <c r="AL460">
        <v>1.2687176113679</v>
      </c>
      <c r="AM460">
        <v>1.30604770346699</v>
      </c>
      <c r="AN460">
        <v>1.26174971247486</v>
      </c>
      <c r="AO460">
        <v>1.31531043377799</v>
      </c>
      <c r="AP460">
        <v>1.2984990649694399</v>
      </c>
      <c r="AQ460">
        <v>1.6127316425571601</v>
      </c>
      <c r="AR460">
        <v>1.3075626205073601</v>
      </c>
      <c r="AS460">
        <v>1.4647574213753201</v>
      </c>
      <c r="AT460">
        <v>1.2456720177366001</v>
      </c>
      <c r="AU460">
        <v>1.34055957245632</v>
      </c>
      <c r="AV460">
        <v>1.26791360454649</v>
      </c>
      <c r="AW460">
        <v>1.4356158978634099</v>
      </c>
      <c r="AX460">
        <v>1.24235453792835</v>
      </c>
      <c r="AY460">
        <v>1.2284597263652299</v>
      </c>
      <c r="AZ460">
        <v>1.2210768503372</v>
      </c>
      <c r="BA460">
        <v>1.43611309823294</v>
      </c>
      <c r="BB460">
        <v>1.2640389889381201</v>
      </c>
      <c r="BC460">
        <v>1.38560849160892</v>
      </c>
      <c r="BD460">
        <v>1.2724698503921901</v>
      </c>
      <c r="BE460">
        <v>1.1885771115297299</v>
      </c>
      <c r="BF460">
        <v>1.18100415291934</v>
      </c>
      <c r="BG460">
        <v>1.50953039075245</v>
      </c>
      <c r="BH460">
        <v>1.2380813102329</v>
      </c>
      <c r="BI460">
        <v>1.77109950892984</v>
      </c>
      <c r="BJ460">
        <v>1.3812248321284499</v>
      </c>
      <c r="BK460">
        <v>1.4225711551385101</v>
      </c>
      <c r="BL460">
        <v>1.2471671002439699</v>
      </c>
      <c r="BM460">
        <v>1.1914435697115999</v>
      </c>
      <c r="BN460">
        <v>1.2280234351266699</v>
      </c>
      <c r="BO460">
        <v>1.4911122582019301</v>
      </c>
      <c r="BP460">
        <v>1.26630894917606</v>
      </c>
      <c r="BQ460">
        <v>1.57603585447598</v>
      </c>
      <c r="BR460">
        <v>1.2693409394170101</v>
      </c>
      <c r="BS460">
        <v>1.2118722544843901</v>
      </c>
      <c r="BT460">
        <v>1.1940362435404199</v>
      </c>
      <c r="BU460">
        <v>1.2865243714244601</v>
      </c>
      <c r="BV460">
        <v>1.2690746542414399</v>
      </c>
      <c r="BW460">
        <v>1.18546925790624</v>
      </c>
      <c r="BX460">
        <v>1.2082843227831399</v>
      </c>
      <c r="BY460">
        <v>1.3180077656078399</v>
      </c>
      <c r="BZ460">
        <v>1.2537471909903499</v>
      </c>
      <c r="CA460">
        <v>1.21323224004969</v>
      </c>
      <c r="CB460">
        <v>1.2536792054875501</v>
      </c>
      <c r="CC460">
        <v>1.1949502015724001</v>
      </c>
      <c r="CD460">
        <v>1.2616155586911399</v>
      </c>
      <c r="CE460">
        <v>1.29525050063013</v>
      </c>
      <c r="CF460">
        <v>1.25155261062186</v>
      </c>
      <c r="CG460">
        <v>1.30000715850879</v>
      </c>
      <c r="CH460">
        <v>1.2838346117103401</v>
      </c>
      <c r="CI460">
        <v>1.1819666526328301</v>
      </c>
      <c r="CJ460">
        <v>1.23454747099637</v>
      </c>
      <c r="CK460">
        <v>1.2263975132442699</v>
      </c>
      <c r="CL460">
        <v>1.27399433667738</v>
      </c>
      <c r="CM460">
        <v>1.2779547746397599</v>
      </c>
      <c r="CN460">
        <v>1.26750455510188</v>
      </c>
      <c r="CO460">
        <v>1.18371961365675</v>
      </c>
      <c r="CP460">
        <v>1.2015230385812301</v>
      </c>
      <c r="CQ460">
        <v>1.23014063217019</v>
      </c>
      <c r="CR460">
        <v>1.2327880002027101</v>
      </c>
      <c r="CS460">
        <v>1.15286732036082</v>
      </c>
      <c r="CT460">
        <v>1.2534730747238201</v>
      </c>
      <c r="CU460">
        <v>1.1931098996531599</v>
      </c>
      <c r="CV460">
        <v>1.20893994677524</v>
      </c>
      <c r="CW460">
        <v>1.2204658697620601</v>
      </c>
      <c r="CX460">
        <v>1.26154055442248</v>
      </c>
      <c r="CY460">
        <v>1.2056791719678901</v>
      </c>
      <c r="CZ460">
        <v>1.28647703547713</v>
      </c>
      <c r="DA460">
        <v>1.2551289741150899</v>
      </c>
      <c r="DB460">
        <v>1.3023213914385601</v>
      </c>
      <c r="DC460">
        <v>1.4142673699545101</v>
      </c>
      <c r="DD460">
        <v>1.2672136295295899</v>
      </c>
      <c r="DE460">
        <v>1.2117852400728499</v>
      </c>
      <c r="DF460">
        <v>1.2364160661789401</v>
      </c>
      <c r="DG460">
        <v>1.1664223971576499</v>
      </c>
      <c r="DH460">
        <v>1.1996223077469099</v>
      </c>
      <c r="DI460">
        <v>1.16668037560157</v>
      </c>
      <c r="DJ460">
        <v>1.21218861756179</v>
      </c>
      <c r="DK460">
        <v>1.21971128288172</v>
      </c>
      <c r="DL460">
        <v>1.27466543676317</v>
      </c>
      <c r="DM460">
        <v>1.25947827231253</v>
      </c>
      <c r="DN460">
        <v>1.21439657574133</v>
      </c>
      <c r="DO460">
        <v>1.22348531071624</v>
      </c>
      <c r="DP460">
        <v>1.26708209444569</v>
      </c>
      <c r="DQ460">
        <v>1.2350417725965801</v>
      </c>
      <c r="DR460">
        <v>1.24419207319362</v>
      </c>
      <c r="DS460">
        <v>1.3179560593834001</v>
      </c>
      <c r="DT460">
        <v>1.2661082714054299</v>
      </c>
      <c r="DU460">
        <v>1.3044714593131701</v>
      </c>
      <c r="DV460">
        <v>1.2962348217317701</v>
      </c>
      <c r="DW460">
        <v>1.21666510940501</v>
      </c>
      <c r="DX460">
        <v>1.2424174202335301</v>
      </c>
      <c r="DY460">
        <v>1.2062508273739201</v>
      </c>
      <c r="DZ460">
        <v>1.2516421643006499</v>
      </c>
      <c r="EA460">
        <v>1.40158007468084</v>
      </c>
      <c r="EB460">
        <v>1.3763084988990799</v>
      </c>
      <c r="EC460">
        <v>1.21606150455198</v>
      </c>
      <c r="ED460">
        <v>1.2609840351131201</v>
      </c>
      <c r="EE460">
        <v>1.1972967300030199</v>
      </c>
      <c r="EF460">
        <v>1.2414953370555899</v>
      </c>
      <c r="EG460">
        <v>1.3604150529001999</v>
      </c>
      <c r="EH460">
        <v>1.2710101529154401</v>
      </c>
      <c r="EI460">
        <v>1.1897001357294901</v>
      </c>
      <c r="EJ460">
        <v>1.2349674931970001</v>
      </c>
      <c r="EK460">
        <v>1.24070671617531</v>
      </c>
      <c r="EL460">
        <v>1.2687985994423101</v>
      </c>
      <c r="EM460">
        <v>1.2415664491671901</v>
      </c>
      <c r="EN460">
        <v>1.2707317961361499</v>
      </c>
      <c r="EO460">
        <v>1.2135591555684899</v>
      </c>
      <c r="EP460">
        <v>1.26156549695262</v>
      </c>
      <c r="EQ460">
        <v>1.34296001680443</v>
      </c>
      <c r="ER460">
        <v>1.2851533498246399</v>
      </c>
      <c r="ES460">
        <v>1.22701984538792</v>
      </c>
      <c r="ET460">
        <v>1.27838724196358</v>
      </c>
      <c r="EU460">
        <v>1.3140706775373701</v>
      </c>
      <c r="EV460">
        <v>1.26545313232412</v>
      </c>
      <c r="EW460">
        <v>1.2083486418365299</v>
      </c>
      <c r="EX460">
        <v>1.2550567325322599</v>
      </c>
    </row>
    <row r="461" spans="1:154" x14ac:dyDescent="0.45">
      <c r="A461" t="s">
        <v>142</v>
      </c>
      <c r="B461" t="s">
        <v>109</v>
      </c>
      <c r="C461" t="s">
        <v>105</v>
      </c>
      <c r="D461">
        <v>30</v>
      </c>
      <c r="E461" s="1" cm="1">
        <f t="array" ref="E461">SUMPRODUCT($G461:$EX461,$G$2:$EX$2)/SUMPRODUCT(--($G461:$EX461&lt;&gt;""),$G$2:$EX$2)</f>
        <v>1.5057263426944356</v>
      </c>
      <c r="F461" s="1" cm="1">
        <f t="array" ref="F461">SUMPRODUCT($G461:$EX461,$F$2:$EW$2)/SUMPRODUCT(--($G461:$EX461&lt;&gt;""),$F$2:$EW$2)</f>
        <v>1.4304820128832514</v>
      </c>
      <c r="G461">
        <v>1.36489744770439</v>
      </c>
      <c r="H461">
        <v>1.3818541576008301</v>
      </c>
      <c r="I461">
        <v>1.41351408555686</v>
      </c>
      <c r="J461">
        <v>1.40207372040949</v>
      </c>
      <c r="K461">
        <v>1.41144713175569</v>
      </c>
      <c r="L461">
        <v>1.3960846359951</v>
      </c>
      <c r="M461">
        <v>1.4135759836284401</v>
      </c>
      <c r="N461">
        <v>1.4014230138939401</v>
      </c>
      <c r="O461">
        <v>1.4100883948143801</v>
      </c>
      <c r="P461">
        <v>1.3978704624200999</v>
      </c>
      <c r="Q461">
        <v>1.41047136435076</v>
      </c>
      <c r="R461">
        <v>1.4275994622317301</v>
      </c>
      <c r="S461">
        <v>1.3358982590350501</v>
      </c>
      <c r="T461">
        <v>1.3470515347271801</v>
      </c>
      <c r="U461">
        <v>1.3914419634446</v>
      </c>
      <c r="V461">
        <v>1.3633126943282401</v>
      </c>
      <c r="W461">
        <v>1.4078715353439799</v>
      </c>
      <c r="X461">
        <v>1.4160699858586501</v>
      </c>
      <c r="Y461">
        <v>1.3461441726007699</v>
      </c>
      <c r="Z461">
        <v>1.3181242871278001</v>
      </c>
      <c r="AA461">
        <v>1.3590965835128199</v>
      </c>
      <c r="AB461">
        <v>1.23946461999716</v>
      </c>
      <c r="AC461">
        <v>1.3785757415042801</v>
      </c>
      <c r="AD461">
        <v>1.34066418726813</v>
      </c>
      <c r="AE461">
        <v>1.3868226818159699</v>
      </c>
      <c r="AF461">
        <v>1.39064121269403</v>
      </c>
      <c r="AG461">
        <v>1.4818000383113701</v>
      </c>
      <c r="AH461">
        <v>1.4428234341103501</v>
      </c>
      <c r="AI461">
        <v>1.6304055624134499</v>
      </c>
      <c r="AJ461">
        <v>1.4775940590343599</v>
      </c>
      <c r="AK461">
        <v>1.76957795491047</v>
      </c>
      <c r="AL461">
        <v>1.43663790690269</v>
      </c>
      <c r="AM461">
        <v>1.49483147936664</v>
      </c>
      <c r="AN461">
        <v>1.4531739828888599</v>
      </c>
      <c r="AO461">
        <v>1.51263149350889</v>
      </c>
      <c r="AP461">
        <v>1.49856417319352</v>
      </c>
      <c r="AQ461">
        <v>1.74419039880923</v>
      </c>
      <c r="AR461">
        <v>1.49249245669047</v>
      </c>
      <c r="AS461">
        <v>1.61612211019897</v>
      </c>
      <c r="AT461">
        <v>1.4268177502225901</v>
      </c>
      <c r="AU461">
        <v>1.5168324536006901</v>
      </c>
      <c r="AV461">
        <v>1.45874916870058</v>
      </c>
      <c r="AW461">
        <v>1.5739530427669099</v>
      </c>
      <c r="AX461">
        <v>1.42237037816985</v>
      </c>
      <c r="AY461">
        <v>1.41409265377254</v>
      </c>
      <c r="AZ461">
        <v>1.4030581067002099</v>
      </c>
      <c r="BA461">
        <v>1.5941252270481701</v>
      </c>
      <c r="BB461">
        <v>1.45636709206199</v>
      </c>
      <c r="BC461">
        <v>1.5533458161673801</v>
      </c>
      <c r="BD461">
        <v>1.46758324570664</v>
      </c>
      <c r="BE461">
        <v>1.3735047109762899</v>
      </c>
      <c r="BF461">
        <v>1.3713661828716399</v>
      </c>
      <c r="BG461">
        <v>1.6525519702184599</v>
      </c>
      <c r="BH461">
        <v>1.4202351010613801</v>
      </c>
      <c r="BI461">
        <v>1.88702463674791</v>
      </c>
      <c r="BJ461">
        <v>1.5721160208773699</v>
      </c>
      <c r="BK461">
        <v>1.57589584901881</v>
      </c>
      <c r="BL461">
        <v>1.4212525152939499</v>
      </c>
      <c r="BM461">
        <v>1.3719643816417599</v>
      </c>
      <c r="BN461">
        <v>1.4093589675126701</v>
      </c>
      <c r="BO461">
        <v>1.63938150876352</v>
      </c>
      <c r="BP461">
        <v>1.45698286238367</v>
      </c>
      <c r="BQ461">
        <v>1.6952852788914301</v>
      </c>
      <c r="BR461">
        <v>1.44524329053458</v>
      </c>
      <c r="BS461">
        <v>1.3977817764263201</v>
      </c>
      <c r="BT461">
        <v>1.36713347421231</v>
      </c>
      <c r="BU461">
        <v>1.4803261486266901</v>
      </c>
      <c r="BV461">
        <v>1.4498767652080899</v>
      </c>
      <c r="BW461">
        <v>1.3621033913957601</v>
      </c>
      <c r="BX461">
        <v>1.3905320860580801</v>
      </c>
      <c r="BY461">
        <v>1.47272285402328</v>
      </c>
      <c r="BZ461">
        <v>1.4371376323023899</v>
      </c>
      <c r="CA461">
        <v>1.3874741843923599</v>
      </c>
      <c r="CB461">
        <v>1.4326827212331801</v>
      </c>
      <c r="CC461">
        <v>1.3693186111469899</v>
      </c>
      <c r="CD461">
        <v>1.45156333497122</v>
      </c>
      <c r="CE461">
        <v>1.4596233096484299</v>
      </c>
      <c r="CF461">
        <v>1.42697999798974</v>
      </c>
      <c r="CG461">
        <v>1.50445210578748</v>
      </c>
      <c r="CH461">
        <v>1.4733966834665699</v>
      </c>
      <c r="CI461">
        <v>1.3847843901963299</v>
      </c>
      <c r="CJ461">
        <v>1.44868478364426</v>
      </c>
      <c r="CK461">
        <v>1.41988195675532</v>
      </c>
      <c r="CL461">
        <v>1.47962024501061</v>
      </c>
      <c r="CM461">
        <v>1.4585415889964299</v>
      </c>
      <c r="CN461">
        <v>1.45344958592866</v>
      </c>
      <c r="CO461">
        <v>1.3565774037415901</v>
      </c>
      <c r="CP461">
        <v>1.3858745560352199</v>
      </c>
      <c r="CQ461">
        <v>1.4062898826341199</v>
      </c>
      <c r="CR461">
        <v>1.4185668204716499</v>
      </c>
      <c r="CS461">
        <v>1.4033130450389699</v>
      </c>
      <c r="CT461">
        <v>1.47758432142409</v>
      </c>
      <c r="CU461">
        <v>1.38086092579387</v>
      </c>
      <c r="CV461">
        <v>1.3994088106812399</v>
      </c>
      <c r="CW461">
        <v>1.4042463437639801</v>
      </c>
      <c r="CX461">
        <v>1.4538076170727401</v>
      </c>
      <c r="CY461">
        <v>1.38505964040269</v>
      </c>
      <c r="CZ461">
        <v>1.44736517251672</v>
      </c>
      <c r="DA461">
        <v>1.44577045903089</v>
      </c>
      <c r="DB461">
        <v>1.4933664342247399</v>
      </c>
      <c r="DC461">
        <v>1.6013751719915501</v>
      </c>
      <c r="DD461">
        <v>1.45309873920566</v>
      </c>
      <c r="DE461">
        <v>1.4086879343222201</v>
      </c>
      <c r="DF461">
        <v>1.4309164084416599</v>
      </c>
      <c r="DG461">
        <v>1.34253507209505</v>
      </c>
      <c r="DH461">
        <v>1.3784376952334401</v>
      </c>
      <c r="DI461">
        <v>1.33671947562641</v>
      </c>
      <c r="DJ461">
        <v>1.3935939354865501</v>
      </c>
      <c r="DK461">
        <v>1.39584859847076</v>
      </c>
      <c r="DL461">
        <v>1.46096786382841</v>
      </c>
      <c r="DM461">
        <v>1.42288331248029</v>
      </c>
      <c r="DN461">
        <v>1.4013992897908401</v>
      </c>
      <c r="DO461">
        <v>1.41967729798875</v>
      </c>
      <c r="DP461">
        <v>1.4510055575262999</v>
      </c>
      <c r="DQ461">
        <v>1.4215443817448901</v>
      </c>
      <c r="DR461">
        <v>1.4277609717253601</v>
      </c>
      <c r="DS461">
        <v>1.49714616632339</v>
      </c>
      <c r="DT461">
        <v>1.4540640210226801</v>
      </c>
      <c r="DU461">
        <v>1.4977896253754399</v>
      </c>
      <c r="DV461">
        <v>1.4852361924167099</v>
      </c>
      <c r="DW461">
        <v>1.39171914183743</v>
      </c>
      <c r="DX461">
        <v>1.4370587806027399</v>
      </c>
      <c r="DY461">
        <v>1.3740122976114599</v>
      </c>
      <c r="DZ461">
        <v>1.4297240881511999</v>
      </c>
      <c r="EA461">
        <v>1.5846276319117001</v>
      </c>
      <c r="EB461">
        <v>1.57120026533905</v>
      </c>
      <c r="EC461">
        <v>1.3900140211693299</v>
      </c>
      <c r="ED461">
        <v>1.4707901977059801</v>
      </c>
      <c r="EE461">
        <v>1.3715183514704701</v>
      </c>
      <c r="EF461">
        <v>1.43965105083613</v>
      </c>
      <c r="EG461">
        <v>1.5037646795469899</v>
      </c>
      <c r="EH461">
        <v>1.4557537828873499</v>
      </c>
      <c r="EI461">
        <v>1.38378035568375</v>
      </c>
      <c r="EJ461">
        <v>1.43376514893503</v>
      </c>
      <c r="EK461">
        <v>1.4205531373374201</v>
      </c>
      <c r="EL461">
        <v>1.45676388575314</v>
      </c>
      <c r="EM461">
        <v>1.43262956471981</v>
      </c>
      <c r="EN461">
        <v>1.47133227263743</v>
      </c>
      <c r="EO461">
        <v>1.38224248521208</v>
      </c>
      <c r="EP461">
        <v>1.43808843092044</v>
      </c>
      <c r="EQ461">
        <v>1.54667685606182</v>
      </c>
      <c r="ER461">
        <v>1.4831826068995999</v>
      </c>
      <c r="ES461">
        <v>1.4147835904188999</v>
      </c>
      <c r="ET461">
        <v>1.4835926772563499</v>
      </c>
      <c r="EU461">
        <v>1.4884176233609001</v>
      </c>
      <c r="EV461">
        <v>1.4504835297780101</v>
      </c>
      <c r="EW461">
        <v>1.38951406560886</v>
      </c>
      <c r="EX461">
        <v>1.44466804399828</v>
      </c>
    </row>
    <row r="462" spans="1:154" x14ac:dyDescent="0.45">
      <c r="A462" t="s">
        <v>142</v>
      </c>
      <c r="B462" t="s">
        <v>109</v>
      </c>
      <c r="C462" t="s">
        <v>116</v>
      </c>
      <c r="D462">
        <v>30</v>
      </c>
      <c r="E462" s="1" cm="1">
        <f t="array" ref="E462">SUMPRODUCT($G462:$EX462,$G$2:$EX$2)/SUMPRODUCT(--($G462:$EX462&lt;&gt;""),$G$2:$EX$2)</f>
        <v>1.6190102730457705</v>
      </c>
      <c r="F462" s="1" cm="1">
        <f t="array" ref="F462">SUMPRODUCT($G462:$EX462,$F$2:$EW$2)/SUMPRODUCT(--($G462:$EX462&lt;&gt;""),$F$2:$EW$2)</f>
        <v>1.5442348047894858</v>
      </c>
      <c r="G462">
        <v>1.48111351341918</v>
      </c>
      <c r="H462">
        <v>1.4939959875778599</v>
      </c>
      <c r="I462">
        <v>1.5227640905175499</v>
      </c>
      <c r="J462">
        <v>1.51726853809274</v>
      </c>
      <c r="K462">
        <v>1.51828321515394</v>
      </c>
      <c r="L462">
        <v>1.5152454218037901</v>
      </c>
      <c r="M462">
        <v>1.5198397120730001</v>
      </c>
      <c r="N462">
        <v>1.51629308995637</v>
      </c>
      <c r="O462">
        <v>1.5190063398447</v>
      </c>
      <c r="P462">
        <v>1.5151852466456499</v>
      </c>
      <c r="Q462">
        <v>1.5264380513178</v>
      </c>
      <c r="R462">
        <v>1.53962654981825</v>
      </c>
      <c r="S462">
        <v>1.4448520967432601</v>
      </c>
      <c r="T462">
        <v>1.4574174876286501</v>
      </c>
      <c r="U462">
        <v>1.4918808640944601</v>
      </c>
      <c r="V462">
        <v>1.4650888452686099</v>
      </c>
      <c r="W462">
        <v>1.55369955327471</v>
      </c>
      <c r="X462">
        <v>1.52705272636891</v>
      </c>
      <c r="Y462">
        <v>1.4629798190408201</v>
      </c>
      <c r="Z462">
        <v>1.43564529118463</v>
      </c>
      <c r="AA462">
        <v>1.43987605437997</v>
      </c>
      <c r="AB462">
        <v>1.3355641600274699</v>
      </c>
      <c r="AC462">
        <v>1.4926258964863599</v>
      </c>
      <c r="AD462">
        <v>1.4552731923190201</v>
      </c>
      <c r="AE462">
        <v>1.50349200498703</v>
      </c>
      <c r="AF462">
        <v>1.5000891937440299</v>
      </c>
      <c r="AG462">
        <v>1.6236182153476</v>
      </c>
      <c r="AH462">
        <v>1.5588143989388501</v>
      </c>
      <c r="AI462">
        <v>1.73369804493733</v>
      </c>
      <c r="AJ462">
        <v>1.59097312385115</v>
      </c>
      <c r="AK462">
        <v>1.86548959539797</v>
      </c>
      <c r="AL462">
        <v>1.5442779937505899</v>
      </c>
      <c r="AM462">
        <v>1.62622887751689</v>
      </c>
      <c r="AN462">
        <v>1.5833293764329299</v>
      </c>
      <c r="AO462">
        <v>1.6102443624583</v>
      </c>
      <c r="AP462">
        <v>1.59084300007174</v>
      </c>
      <c r="AQ462">
        <v>1.81871512924045</v>
      </c>
      <c r="AR462">
        <v>1.5969697975805499</v>
      </c>
      <c r="AS462">
        <v>1.70142610923759</v>
      </c>
      <c r="AT462">
        <v>1.5471158572502299</v>
      </c>
      <c r="AU462">
        <v>1.61851678068335</v>
      </c>
      <c r="AV462">
        <v>1.59079384308127</v>
      </c>
      <c r="AW462">
        <v>1.6613216361615699</v>
      </c>
      <c r="AX462">
        <v>1.5329172714750099</v>
      </c>
      <c r="AY462">
        <v>1.5367595295202101</v>
      </c>
      <c r="AZ462">
        <v>1.5188789456614999</v>
      </c>
      <c r="BA462">
        <v>1.70257295178593</v>
      </c>
      <c r="BB462">
        <v>1.5682703007808101</v>
      </c>
      <c r="BC462">
        <v>1.6480238354568799</v>
      </c>
      <c r="BD462">
        <v>1.57238319040178</v>
      </c>
      <c r="BE462">
        <v>1.49872471346513</v>
      </c>
      <c r="BF462">
        <v>1.4696942681237399</v>
      </c>
      <c r="BG462">
        <v>1.74407797645476</v>
      </c>
      <c r="BH462">
        <v>1.5457133458972601</v>
      </c>
      <c r="BI462">
        <v>2.0042695652946501</v>
      </c>
      <c r="BJ462">
        <v>1.7125531532820699</v>
      </c>
      <c r="BK462">
        <v>1.6777825746211801</v>
      </c>
      <c r="BL462">
        <v>1.53705713014828</v>
      </c>
      <c r="BM462">
        <v>1.48773248930121</v>
      </c>
      <c r="BN462">
        <v>1.5151190101911201</v>
      </c>
      <c r="BO462">
        <v>1.75294159254618</v>
      </c>
      <c r="BP462">
        <v>1.5741512753172899</v>
      </c>
      <c r="BQ462">
        <v>1.8127476838213501</v>
      </c>
      <c r="BR462">
        <v>1.5545880087480199</v>
      </c>
      <c r="BS462">
        <v>1.51545586324438</v>
      </c>
      <c r="BT462">
        <v>1.4811111651358599</v>
      </c>
      <c r="BU462">
        <v>1.6548374961080601</v>
      </c>
      <c r="BV462">
        <v>1.5885329678109099</v>
      </c>
      <c r="BW462">
        <v>1.4709496175494201</v>
      </c>
      <c r="BX462">
        <v>1.49844788995419</v>
      </c>
      <c r="BY462">
        <v>1.5442583737855999</v>
      </c>
      <c r="BZ462">
        <v>1.5223999279962701</v>
      </c>
      <c r="CA462">
        <v>1.50546419863818</v>
      </c>
      <c r="CB462">
        <v>1.55019871449251</v>
      </c>
      <c r="CC462">
        <v>1.5069749916014401</v>
      </c>
      <c r="CD462">
        <v>1.5731459704803901</v>
      </c>
      <c r="CE462">
        <v>1.59552718866217</v>
      </c>
      <c r="CF462">
        <v>1.5507656741690301</v>
      </c>
      <c r="CG462">
        <v>1.6117938526891</v>
      </c>
      <c r="CH462">
        <v>1.5876713106003599</v>
      </c>
      <c r="CI462">
        <v>1.4975709315774799</v>
      </c>
      <c r="CJ462">
        <v>1.55985411580565</v>
      </c>
      <c r="CK462">
        <v>1.51537485907139</v>
      </c>
      <c r="CL462">
        <v>1.58212323712391</v>
      </c>
      <c r="CM462">
        <v>1.5748036696872401</v>
      </c>
      <c r="CN462">
        <v>1.57186170974865</v>
      </c>
      <c r="CO462">
        <v>1.46792854718562</v>
      </c>
      <c r="CP462">
        <v>1.48002940166664</v>
      </c>
      <c r="CQ462">
        <v>1.51817068720259</v>
      </c>
      <c r="CR462">
        <v>1.5294806646097101</v>
      </c>
      <c r="CS462">
        <v>1.4685101228489299</v>
      </c>
      <c r="CT462">
        <v>1.5472777128408799</v>
      </c>
      <c r="CU462">
        <v>1.50700316183356</v>
      </c>
      <c r="CV462">
        <v>1.51400422162805</v>
      </c>
      <c r="CW462">
        <v>1.53150844854706</v>
      </c>
      <c r="CX462">
        <v>1.56356617244424</v>
      </c>
      <c r="CY462">
        <v>1.4887763265537799</v>
      </c>
      <c r="CZ462">
        <v>1.55493231205703</v>
      </c>
      <c r="DA462">
        <v>1.58138232505485</v>
      </c>
      <c r="DB462">
        <v>1.5975948303754399</v>
      </c>
      <c r="DC462">
        <v>1.7292383888526099</v>
      </c>
      <c r="DD462">
        <v>1.5709057902729899</v>
      </c>
      <c r="DE462">
        <v>1.50988780200101</v>
      </c>
      <c r="DF462">
        <v>1.5440947838549699</v>
      </c>
      <c r="DG462">
        <v>1.4488212776899401</v>
      </c>
      <c r="DH462">
        <v>1.4755578887592999</v>
      </c>
      <c r="DI462">
        <v>1.4560062188943399</v>
      </c>
      <c r="DJ462">
        <v>1.5050123766972701</v>
      </c>
      <c r="DK462">
        <v>1.52146822456715</v>
      </c>
      <c r="DL462">
        <v>1.5825657770830499</v>
      </c>
      <c r="DM462">
        <v>1.53450884918759</v>
      </c>
      <c r="DN462">
        <v>1.4995758723721899</v>
      </c>
      <c r="DO462">
        <v>1.5366007718189301</v>
      </c>
      <c r="DP462">
        <v>1.56015212787685</v>
      </c>
      <c r="DQ462">
        <v>1.52564417734976</v>
      </c>
      <c r="DR462">
        <v>1.53256748025391</v>
      </c>
      <c r="DS462">
        <v>1.6106752647453</v>
      </c>
      <c r="DT462">
        <v>1.57618907271542</v>
      </c>
      <c r="DU462">
        <v>1.61176107501112</v>
      </c>
      <c r="DV462">
        <v>1.6087246647628299</v>
      </c>
      <c r="DW462">
        <v>1.51630248341175</v>
      </c>
      <c r="DX462">
        <v>1.5574316504222601</v>
      </c>
      <c r="DY462">
        <v>1.4951551298300201</v>
      </c>
      <c r="DZ462">
        <v>1.54634263732576</v>
      </c>
      <c r="EA462">
        <v>1.6924700052120101</v>
      </c>
      <c r="EB462">
        <v>1.6843900940846099</v>
      </c>
      <c r="EC462">
        <v>1.50962310642282</v>
      </c>
      <c r="ED462">
        <v>1.5781834086939901</v>
      </c>
      <c r="EE462">
        <v>1.49181717498303</v>
      </c>
      <c r="EF462">
        <v>1.55990006902498</v>
      </c>
      <c r="EG462">
        <v>1.55785941443048</v>
      </c>
      <c r="EH462">
        <v>1.5485508162827599</v>
      </c>
      <c r="EI462">
        <v>1.4942185322914601</v>
      </c>
      <c r="EJ462">
        <v>1.5475381585278001</v>
      </c>
      <c r="EK462">
        <v>1.52983647601086</v>
      </c>
      <c r="EL462">
        <v>1.5673316531236301</v>
      </c>
      <c r="EM462">
        <v>1.56118183445822</v>
      </c>
      <c r="EN462">
        <v>1.59375960989585</v>
      </c>
      <c r="EO462">
        <v>1.4945459794085001</v>
      </c>
      <c r="EP462">
        <v>1.5484076597921801</v>
      </c>
      <c r="EQ462">
        <v>1.6558520833163699</v>
      </c>
      <c r="ER462">
        <v>1.6021358302429201</v>
      </c>
      <c r="ES462">
        <v>1.5306793254612101</v>
      </c>
      <c r="ET462">
        <v>1.5809506457249101</v>
      </c>
      <c r="EU462">
        <v>1.59806460442888</v>
      </c>
      <c r="EV462">
        <v>1.5469533404578599</v>
      </c>
      <c r="EW462">
        <v>1.4983754772523401</v>
      </c>
      <c r="EX462">
        <v>1.5600038856710601</v>
      </c>
    </row>
    <row r="463" spans="1:154" x14ac:dyDescent="0.45">
      <c r="A463" t="s">
        <v>142</v>
      </c>
      <c r="B463" t="s">
        <v>114</v>
      </c>
      <c r="C463" t="s">
        <v>110</v>
      </c>
      <c r="D463">
        <v>30</v>
      </c>
      <c r="E463" s="1" cm="1">
        <f t="array" ref="E463">SUMPRODUCT($G463:$EX463,$G$2:$EX$2)/SUMPRODUCT(--($G463:$EX463&lt;&gt;""),$G$2:$EX$2)</f>
        <v>2.0505524245191511</v>
      </c>
      <c r="F463" s="1" cm="1">
        <f t="array" ref="F463">SUMPRODUCT($G463:$EX463,$F$2:$EW$2)/SUMPRODUCT(--($G463:$EX463&lt;&gt;""),$F$2:$EW$2)</f>
        <v>1.7493431595453779</v>
      </c>
      <c r="G463">
        <v>1.50162723640512</v>
      </c>
      <c r="H463">
        <v>1.5299952167729001</v>
      </c>
      <c r="I463">
        <v>1.5463656470035101</v>
      </c>
      <c r="J463">
        <v>1.5365198252006</v>
      </c>
      <c r="K463">
        <v>1.9445660838416901</v>
      </c>
      <c r="L463">
        <v>1.92306176022163</v>
      </c>
      <c r="M463">
        <v>1.5448092234890201</v>
      </c>
      <c r="N463">
        <v>1.5330050337471099</v>
      </c>
      <c r="O463">
        <v>1.22909596950703</v>
      </c>
      <c r="P463">
        <v>1.22086490442023</v>
      </c>
      <c r="Q463">
        <v>1.51594053907054</v>
      </c>
      <c r="R463">
        <v>1.5444380181222199</v>
      </c>
      <c r="S463">
        <v>1.50907339505097</v>
      </c>
      <c r="T463">
        <v>1.5298223076646</v>
      </c>
      <c r="U463">
        <v>1.2090647765104801</v>
      </c>
      <c r="V463">
        <v>1.18521261973875</v>
      </c>
      <c r="W463">
        <v>1.2100021052190599</v>
      </c>
      <c r="X463">
        <v>1.23284362190265</v>
      </c>
      <c r="Y463">
        <v>1.1978252572802199</v>
      </c>
      <c r="Z463">
        <v>1.1838045439309</v>
      </c>
      <c r="AA463">
        <v>1.26140599271404</v>
      </c>
      <c r="AB463">
        <v>1.0986570180678401</v>
      </c>
      <c r="AC463">
        <v>1.1872456799874</v>
      </c>
      <c r="AD463">
        <v>1.1611678583037199</v>
      </c>
      <c r="AE463">
        <v>1.56301692257659</v>
      </c>
      <c r="AF463">
        <v>1.5669727394712201</v>
      </c>
      <c r="AG463">
        <v>2.3629744703365199</v>
      </c>
      <c r="AH463">
        <v>2.30365338816739</v>
      </c>
      <c r="AI463">
        <v>2.6421246989651102</v>
      </c>
      <c r="AJ463">
        <v>2.0413275030154998</v>
      </c>
      <c r="AK463">
        <v>5.0171342643297203</v>
      </c>
      <c r="AL463">
        <v>2.5644575330578299</v>
      </c>
      <c r="AM463">
        <v>2.0996751875772901</v>
      </c>
      <c r="AN463">
        <v>1.99586368160411</v>
      </c>
      <c r="AO463">
        <v>2.4599966025809801</v>
      </c>
      <c r="AP463">
        <v>2.42636558678366</v>
      </c>
      <c r="AQ463">
        <v>1.62759794588252</v>
      </c>
      <c r="AR463">
        <v>1.30616676773856</v>
      </c>
      <c r="AS463">
        <v>2.59847159247072</v>
      </c>
      <c r="AT463">
        <v>1.9548283969553599</v>
      </c>
      <c r="AU463">
        <v>2.17240359755721</v>
      </c>
      <c r="AV463">
        <v>2.0134765045456602</v>
      </c>
      <c r="AW463">
        <v>2.49898114502151</v>
      </c>
      <c r="AX463">
        <v>1.9592746696719501</v>
      </c>
      <c r="AY463">
        <v>1.54621848489924</v>
      </c>
      <c r="AZ463">
        <v>1.56712510053113</v>
      </c>
      <c r="BA463">
        <v>1.93772915170965</v>
      </c>
      <c r="BB463">
        <v>1.6412270708947601</v>
      </c>
      <c r="BC463">
        <v>1.85487105554179</v>
      </c>
      <c r="BD463">
        <v>1.63347837663086</v>
      </c>
      <c r="BE463">
        <v>1.78161596525102</v>
      </c>
      <c r="BF463">
        <v>1.8441476124029299</v>
      </c>
      <c r="BG463">
        <v>2.8437409284601598</v>
      </c>
      <c r="BH463">
        <v>2.0157319596696701</v>
      </c>
      <c r="BI463">
        <v>3.6207348188427599</v>
      </c>
      <c r="BJ463">
        <v>2.3066398988772399</v>
      </c>
      <c r="BK463">
        <v>1.4147344138426301</v>
      </c>
      <c r="BL463">
        <v>1.2388613637370101</v>
      </c>
      <c r="BM463">
        <v>1.53925902699655</v>
      </c>
      <c r="BN463">
        <v>1.58237478060457</v>
      </c>
      <c r="BO463">
        <v>2.6295958173836702</v>
      </c>
      <c r="BP463">
        <v>2.0178753043400102</v>
      </c>
      <c r="BQ463">
        <v>4.0440217329368604</v>
      </c>
      <c r="BR463">
        <v>2.3656570924079499</v>
      </c>
      <c r="BS463">
        <v>1.2037698899803799</v>
      </c>
      <c r="BT463">
        <v>1.1831429236620099</v>
      </c>
      <c r="BU463">
        <v>1.97472642691085</v>
      </c>
      <c r="BV463">
        <v>2.0072687985261402</v>
      </c>
      <c r="BW463">
        <v>1.5407364063686899</v>
      </c>
      <c r="BX463">
        <v>1.5696962020588101</v>
      </c>
      <c r="BY463">
        <v>1.6571228340509701</v>
      </c>
      <c r="BZ463">
        <v>1.6130847050424699</v>
      </c>
      <c r="CA463">
        <v>1.53716308337514</v>
      </c>
      <c r="CB463">
        <v>1.5726583831169301</v>
      </c>
      <c r="CC463">
        <v>1.2230337532155</v>
      </c>
      <c r="CD463">
        <v>1.28238776086947</v>
      </c>
      <c r="CE463">
        <v>1.2765567471025301</v>
      </c>
      <c r="CF463">
        <v>1.22443415264</v>
      </c>
      <c r="CG463">
        <v>2.0818817896099402</v>
      </c>
      <c r="CH463">
        <v>2.0441824148212899</v>
      </c>
      <c r="CI463">
        <v>1.58123939869435</v>
      </c>
      <c r="CJ463">
        <v>1.6538155057820201</v>
      </c>
      <c r="CK463">
        <v>1.9257366452034499</v>
      </c>
      <c r="CL463">
        <v>1.9780847886519399</v>
      </c>
      <c r="CM463">
        <v>2.3587534896564302</v>
      </c>
      <c r="CN463">
        <v>2.3027183974980598</v>
      </c>
      <c r="CO463">
        <v>1.5121752828573201</v>
      </c>
      <c r="CP463">
        <v>1.5381427239330501</v>
      </c>
      <c r="CQ463">
        <v>1.22538578330968</v>
      </c>
      <c r="CR463">
        <v>1.23480569267435</v>
      </c>
      <c r="CS463">
        <v>1.58781354416488</v>
      </c>
      <c r="CT463">
        <v>1.7502493719705401</v>
      </c>
      <c r="CU463">
        <v>1.51070980442092</v>
      </c>
      <c r="CV463">
        <v>1.5384252601104</v>
      </c>
      <c r="CW463">
        <v>1.60653362582249</v>
      </c>
      <c r="CX463">
        <v>1.6544233735023901</v>
      </c>
      <c r="CY463">
        <v>1.5449189095260301</v>
      </c>
      <c r="CZ463">
        <v>1.5966046778102001</v>
      </c>
      <c r="DA463">
        <v>1.5871756691932699</v>
      </c>
      <c r="DB463">
        <v>1.6685225236451899</v>
      </c>
      <c r="DC463">
        <v>2.2626664306845701</v>
      </c>
      <c r="DD463">
        <v>1.97422768536222</v>
      </c>
      <c r="DE463">
        <v>1.9035449403179301</v>
      </c>
      <c r="DF463">
        <v>1.9455911136984501</v>
      </c>
      <c r="DG463">
        <v>1.16042436729672</v>
      </c>
      <c r="DH463">
        <v>1.1918385896229899</v>
      </c>
      <c r="DI463">
        <v>1.1901301883935</v>
      </c>
      <c r="DJ463">
        <v>1.23567015847842</v>
      </c>
      <c r="DK463">
        <v>1.5843074472395</v>
      </c>
      <c r="DL463">
        <v>1.6546133056264101</v>
      </c>
      <c r="DM463">
        <v>1.2761302823612799</v>
      </c>
      <c r="DN463">
        <v>1.20862935030259</v>
      </c>
      <c r="DO463">
        <v>1.9260098681027999</v>
      </c>
      <c r="DP463">
        <v>1.98292960108355</v>
      </c>
      <c r="DQ463">
        <v>1.53802652712085</v>
      </c>
      <c r="DR463">
        <v>1.5652277544850901</v>
      </c>
      <c r="DS463">
        <v>2.10143518685513</v>
      </c>
      <c r="DT463">
        <v>2.0152662949527498</v>
      </c>
      <c r="DU463">
        <v>2.0475468258702199</v>
      </c>
      <c r="DV463">
        <v>1.99611788242373</v>
      </c>
      <c r="DW463">
        <v>1.8616472372700601</v>
      </c>
      <c r="DX463">
        <v>1.92109880381845</v>
      </c>
      <c r="DY463">
        <v>1.56532739259214</v>
      </c>
      <c r="DZ463">
        <v>1.62110431381044</v>
      </c>
      <c r="EA463">
        <v>1.7772092416543499</v>
      </c>
      <c r="EB463">
        <v>1.7437077593977499</v>
      </c>
      <c r="EC463">
        <v>1.9615890561859799</v>
      </c>
      <c r="ED463">
        <v>2.0787400967482399</v>
      </c>
      <c r="EE463">
        <v>1.21312583128878</v>
      </c>
      <c r="EF463">
        <v>1.2875612573870201</v>
      </c>
      <c r="EG463">
        <v>1.7295416332679401</v>
      </c>
      <c r="EH463">
        <v>1.6633002057047801</v>
      </c>
      <c r="EI463">
        <v>1.56907838293096</v>
      </c>
      <c r="EJ463">
        <v>1.6382539729257799</v>
      </c>
      <c r="EK463">
        <v>1.2303336167433701</v>
      </c>
      <c r="EL463">
        <v>1.26784807080129</v>
      </c>
      <c r="EM463">
        <v>1.89429706850727</v>
      </c>
      <c r="EN463">
        <v>2.0430935920353899</v>
      </c>
      <c r="EO463">
        <v>1.59770711403542</v>
      </c>
      <c r="EP463">
        <v>1.6691312529181099</v>
      </c>
      <c r="EQ463">
        <v>2.0983058089483899</v>
      </c>
      <c r="ER463">
        <v>1.96613350313003</v>
      </c>
      <c r="ES463">
        <v>1.58354588535105</v>
      </c>
      <c r="ET463">
        <v>1.65017091689728</v>
      </c>
      <c r="EU463">
        <v>1.65258287942213</v>
      </c>
      <c r="EV463">
        <v>1.6101220365762201</v>
      </c>
      <c r="EW463">
        <v>1.5557907774291</v>
      </c>
      <c r="EX463">
        <v>1.6216792690775099</v>
      </c>
    </row>
    <row r="464" spans="1:154" x14ac:dyDescent="0.45">
      <c r="A464" t="s">
        <v>142</v>
      </c>
      <c r="B464" t="s">
        <v>117</v>
      </c>
      <c r="C464" t="s">
        <v>110</v>
      </c>
      <c r="D464">
        <v>30</v>
      </c>
      <c r="E464" s="1" cm="1">
        <f t="array" ref="E464">SUMPRODUCT($G464:$EX464,$G$2:$EX$2)/SUMPRODUCT(--($G464:$EX464&lt;&gt;""),$G$2:$EX$2)</f>
        <v>1.8409691575667464</v>
      </c>
      <c r="F464" s="1" cm="1">
        <f t="array" ref="F464">SUMPRODUCT($G464:$EX464,$F$2:$EW$2)/SUMPRODUCT(--($G464:$EX464&lt;&gt;""),$F$2:$EW$2)</f>
        <v>1.6168813358567868</v>
      </c>
      <c r="G464">
        <v>1.46347165836368</v>
      </c>
      <c r="H464">
        <v>1.4798678161420999</v>
      </c>
      <c r="I464">
        <v>1.5499620189340499</v>
      </c>
      <c r="J464">
        <v>1.53728924069921</v>
      </c>
      <c r="K464">
        <v>1.5432489458165399</v>
      </c>
      <c r="L464">
        <v>1.5365411724313101</v>
      </c>
      <c r="M464">
        <v>1.5481603084384701</v>
      </c>
      <c r="N464">
        <v>1.5363181470230101</v>
      </c>
      <c r="O464">
        <v>1.5447379069056499</v>
      </c>
      <c r="P464">
        <v>1.5374315822343601</v>
      </c>
      <c r="Q464">
        <v>1.51782308547732</v>
      </c>
      <c r="R464">
        <v>1.5309284418381599</v>
      </c>
      <c r="S464">
        <v>1.7027119626349101</v>
      </c>
      <c r="T464">
        <v>1.7629841400089701</v>
      </c>
      <c r="U464">
        <v>1.5355222842290099</v>
      </c>
      <c r="V464">
        <v>1.5107187889065901</v>
      </c>
      <c r="W464">
        <v>1.5074125534984599</v>
      </c>
      <c r="X464">
        <v>1.5334831455720399</v>
      </c>
      <c r="Y464">
        <v>1.2307826392775101</v>
      </c>
      <c r="Z464">
        <v>1.21381607665744</v>
      </c>
      <c r="AA464">
        <v>1.3137413535125599</v>
      </c>
      <c r="AB464">
        <v>1.1386927802476801</v>
      </c>
      <c r="AC464">
        <v>1.2573810891394901</v>
      </c>
      <c r="AD464">
        <v>1.2134024982574301</v>
      </c>
      <c r="AE464">
        <v>1.5660877262528301</v>
      </c>
      <c r="AF464">
        <v>1.57736195753436</v>
      </c>
      <c r="AG464">
        <v>1.9867952888410001</v>
      </c>
      <c r="AH464">
        <v>1.9030681096406501</v>
      </c>
      <c r="AI464">
        <v>2.00160639922108</v>
      </c>
      <c r="AJ464">
        <v>1.6385336362902501</v>
      </c>
      <c r="AK464">
        <v>2.4390822535664598</v>
      </c>
      <c r="AL464">
        <v>1.62663867670677</v>
      </c>
      <c r="AM464">
        <v>1.66727862875205</v>
      </c>
      <c r="AN464">
        <v>1.6316943100927499</v>
      </c>
      <c r="AO464">
        <v>1.96285445922686</v>
      </c>
      <c r="AP464">
        <v>1.8956985633251799</v>
      </c>
      <c r="AQ464">
        <v>2.1918492817263799</v>
      </c>
      <c r="AR464">
        <v>1.6098217213627499</v>
      </c>
      <c r="AS464">
        <v>1.5307787674543401</v>
      </c>
      <c r="AT464">
        <v>1.2886084792344601</v>
      </c>
      <c r="AU464">
        <v>1.75230768951149</v>
      </c>
      <c r="AV464">
        <v>1.65461957985894</v>
      </c>
      <c r="AW464">
        <v>1.8290696779710101</v>
      </c>
      <c r="AX464">
        <v>1.5716229420847601</v>
      </c>
      <c r="AY464">
        <v>1.6233866608694201</v>
      </c>
      <c r="AZ464">
        <v>1.57724830388973</v>
      </c>
      <c r="BA464">
        <v>1.9681344738281199</v>
      </c>
      <c r="BB464">
        <v>1.5867072661202799</v>
      </c>
      <c r="BC464">
        <v>1.8476933011121099</v>
      </c>
      <c r="BD464">
        <v>1.6367209563290499</v>
      </c>
      <c r="BE464">
        <v>1.5410736776946501</v>
      </c>
      <c r="BF464">
        <v>1.49245613199788</v>
      </c>
      <c r="BG464">
        <v>2.0835391300468902</v>
      </c>
      <c r="BH464">
        <v>1.6214508654190101</v>
      </c>
      <c r="BI464">
        <v>3.85412267915456</v>
      </c>
      <c r="BJ464">
        <v>2.1978356624209501</v>
      </c>
      <c r="BK464">
        <v>1.96736366384697</v>
      </c>
      <c r="BL464">
        <v>1.5862990855402099</v>
      </c>
      <c r="BM464">
        <v>1.5241535439057801</v>
      </c>
      <c r="BN464">
        <v>1.5843275899446001</v>
      </c>
      <c r="BO464">
        <v>1.5435023331906701</v>
      </c>
      <c r="BP464">
        <v>1.3285257247037601</v>
      </c>
      <c r="BQ464">
        <v>2.9585959616572901</v>
      </c>
      <c r="BR464">
        <v>1.88600987805285</v>
      </c>
      <c r="BS464">
        <v>1.57762353251952</v>
      </c>
      <c r="BT464">
        <v>1.5137165828706001</v>
      </c>
      <c r="BU464">
        <v>1.6747905314120499</v>
      </c>
      <c r="BV464">
        <v>1.61497997922715</v>
      </c>
      <c r="BW464">
        <v>1.4887603682970401</v>
      </c>
      <c r="BX464">
        <v>1.5268326896190401</v>
      </c>
      <c r="BY464">
        <v>1.5812899557232001</v>
      </c>
      <c r="BZ464">
        <v>1.5540723550145401</v>
      </c>
      <c r="CA464">
        <v>1.5055064898043999</v>
      </c>
      <c r="CB464">
        <v>1.5791940779409901</v>
      </c>
      <c r="CC464">
        <v>2.0407639807026099</v>
      </c>
      <c r="CD464">
        <v>2.1602060788736801</v>
      </c>
      <c r="CE464">
        <v>1.59010352799276</v>
      </c>
      <c r="CF464">
        <v>1.5321779537178</v>
      </c>
      <c r="CG464">
        <v>1.6350057178742901</v>
      </c>
      <c r="CH464">
        <v>1.6226303379943501</v>
      </c>
      <c r="CI464">
        <v>1.50840262095396</v>
      </c>
      <c r="CJ464">
        <v>1.58723664304472</v>
      </c>
      <c r="CK464">
        <v>1.8315791563608199</v>
      </c>
      <c r="CL464">
        <v>1.8739415095899099</v>
      </c>
      <c r="CM464">
        <v>1.8724272705931699</v>
      </c>
      <c r="CN464">
        <v>1.8655697127792901</v>
      </c>
      <c r="CO464">
        <v>1.4436231104336099</v>
      </c>
      <c r="CP464">
        <v>1.47741477311831</v>
      </c>
      <c r="CQ464">
        <v>1.5060256549401001</v>
      </c>
      <c r="CR464">
        <v>1.5288899821881099</v>
      </c>
      <c r="CS464">
        <v>1.6764345047538201</v>
      </c>
      <c r="CT464">
        <v>1.8003438220155299</v>
      </c>
      <c r="CU464">
        <v>1.50279880153864</v>
      </c>
      <c r="CV464">
        <v>1.51124265016395</v>
      </c>
      <c r="CW464">
        <v>1.56522643607102</v>
      </c>
      <c r="CX464">
        <v>1.6208395660324999</v>
      </c>
      <c r="CY464">
        <v>1.5645976401910699</v>
      </c>
      <c r="CZ464">
        <v>1.6338848758717399</v>
      </c>
      <c r="DA464">
        <v>1.60746644931382</v>
      </c>
      <c r="DB464">
        <v>1.6718498163411</v>
      </c>
      <c r="DC464">
        <v>1.8628694881544099</v>
      </c>
      <c r="DD464">
        <v>1.6439848134477599</v>
      </c>
      <c r="DE464">
        <v>1.52748931192968</v>
      </c>
      <c r="DF464">
        <v>1.57117097398192</v>
      </c>
      <c r="DG464">
        <v>1.44154020122589</v>
      </c>
      <c r="DH464">
        <v>1.4966119578180499</v>
      </c>
      <c r="DI464">
        <v>1.5299042501892199</v>
      </c>
      <c r="DJ464">
        <v>1.57561154709701</v>
      </c>
      <c r="DK464">
        <v>1.54699957918074</v>
      </c>
      <c r="DL464">
        <v>1.6351788532956499</v>
      </c>
      <c r="DM464">
        <v>1.57010182496652</v>
      </c>
      <c r="DN464">
        <v>1.5438164204107301</v>
      </c>
      <c r="DO464">
        <v>1.58694895030475</v>
      </c>
      <c r="DP464">
        <v>1.6204030227783299</v>
      </c>
      <c r="DQ464">
        <v>1.4907070860634799</v>
      </c>
      <c r="DR464">
        <v>1.5229156647439299</v>
      </c>
      <c r="DS464">
        <v>1.6260108585772799</v>
      </c>
      <c r="DT464">
        <v>1.59679267959309</v>
      </c>
      <c r="DU464">
        <v>1.62367614533131</v>
      </c>
      <c r="DV464">
        <v>1.63545903869061</v>
      </c>
      <c r="DW464">
        <v>1.5473468694607799</v>
      </c>
      <c r="DX464">
        <v>1.57747872291814</v>
      </c>
      <c r="DY464">
        <v>1.5139850396177901</v>
      </c>
      <c r="DZ464">
        <v>1.58745108199119</v>
      </c>
      <c r="EA464">
        <v>1.7400990226183199</v>
      </c>
      <c r="EB464">
        <v>1.7255172199225699</v>
      </c>
      <c r="EC464">
        <v>1.7839888836475</v>
      </c>
      <c r="ED464">
        <v>1.95803320640375</v>
      </c>
      <c r="EE464">
        <v>1.5065670672588201</v>
      </c>
      <c r="EF464">
        <v>1.5905828178236401</v>
      </c>
      <c r="EG464">
        <v>1.58300132093085</v>
      </c>
      <c r="EH464">
        <v>1.56359144195735</v>
      </c>
      <c r="EI464">
        <v>1.5052312617116399</v>
      </c>
      <c r="EJ464">
        <v>1.5687708442078101</v>
      </c>
      <c r="EK464">
        <v>1.9962212514300699</v>
      </c>
      <c r="EL464">
        <v>2.0224822922273802</v>
      </c>
      <c r="EM464">
        <v>1.5715837744577701</v>
      </c>
      <c r="EN464">
        <v>1.6322440602683199</v>
      </c>
      <c r="EO464">
        <v>1.5088784681223699</v>
      </c>
      <c r="EP464">
        <v>1.5904600802572499</v>
      </c>
      <c r="EQ464">
        <v>1.6602776600224201</v>
      </c>
      <c r="ER464">
        <v>1.5927428487239901</v>
      </c>
      <c r="ES464">
        <v>1.5048876834995699</v>
      </c>
      <c r="ET464">
        <v>1.5861986071413099</v>
      </c>
      <c r="EU464">
        <v>1.5963911666197399</v>
      </c>
      <c r="EV464">
        <v>1.5335197436302901</v>
      </c>
      <c r="EW464">
        <v>1.5490599624963299</v>
      </c>
      <c r="EX464">
        <v>1.6160533030805999</v>
      </c>
    </row>
    <row r="465" spans="1:154" x14ac:dyDescent="0.45">
      <c r="A465" t="s">
        <v>142</v>
      </c>
      <c r="B465" t="s">
        <v>114</v>
      </c>
      <c r="C465" t="s">
        <v>105</v>
      </c>
      <c r="D465">
        <v>30</v>
      </c>
      <c r="E465" s="1" cm="1">
        <f t="array" ref="E465">SUMPRODUCT($G465:$EX465,$G$2:$EX$2)/SUMPRODUCT(--($G465:$EX465&lt;&gt;""),$G$2:$EX$2)</f>
        <v>2.3670623128874397</v>
      </c>
      <c r="F465" s="1" cm="1">
        <f t="array" ref="F465">SUMPRODUCT($G465:$EX465,$F$2:$EW$2)/SUMPRODUCT(--($G465:$EX465&lt;&gt;""),$F$2:$EW$2)</f>
        <v>2.1014752429872465</v>
      </c>
      <c r="G465">
        <v>1.77457435373646</v>
      </c>
      <c r="H465">
        <v>1.79689575822142</v>
      </c>
      <c r="I465">
        <v>1.8234077589237601</v>
      </c>
      <c r="J465">
        <v>1.81362697725833</v>
      </c>
      <c r="K465">
        <v>2.3910357238528999</v>
      </c>
      <c r="L465">
        <v>2.3815803584944399</v>
      </c>
      <c r="M465">
        <v>1.8237133694660299</v>
      </c>
      <c r="N465">
        <v>1.81068323712076</v>
      </c>
      <c r="O465">
        <v>1.4043779419618001</v>
      </c>
      <c r="P465">
        <v>1.3959125940789201</v>
      </c>
      <c r="Q465">
        <v>1.80041382110395</v>
      </c>
      <c r="R465">
        <v>1.8272953907948599</v>
      </c>
      <c r="S465">
        <v>1.79951706290769</v>
      </c>
      <c r="T465">
        <v>1.82306116825389</v>
      </c>
      <c r="U465">
        <v>1.38416574629291</v>
      </c>
      <c r="V465">
        <v>1.3552103743113499</v>
      </c>
      <c r="W465">
        <v>1.39659765736512</v>
      </c>
      <c r="X465">
        <v>1.4004706873044199</v>
      </c>
      <c r="Y465">
        <v>1.3734500283427999</v>
      </c>
      <c r="Z465">
        <v>1.35064708108716</v>
      </c>
      <c r="AA465">
        <v>1.3877504503974301</v>
      </c>
      <c r="AB465">
        <v>1.2564103850006001</v>
      </c>
      <c r="AC465">
        <v>1.3546986801751</v>
      </c>
      <c r="AD465">
        <v>1.3162443057542199</v>
      </c>
      <c r="AE465">
        <v>1.8514472977713201</v>
      </c>
      <c r="AF465">
        <v>1.85717726900429</v>
      </c>
      <c r="AG465">
        <v>3.0007345789058602</v>
      </c>
      <c r="AH465">
        <v>2.9097455099204002</v>
      </c>
      <c r="AI465">
        <v>2.9679340198142801</v>
      </c>
      <c r="AJ465">
        <v>2.4845039800288702</v>
      </c>
      <c r="AK465">
        <v>5.4141287917224998</v>
      </c>
      <c r="AL465">
        <v>3.1733384478650102</v>
      </c>
      <c r="AM465">
        <v>2.6077302237294999</v>
      </c>
      <c r="AN465">
        <v>2.46781075964978</v>
      </c>
      <c r="AO465">
        <v>3.0204122426074802</v>
      </c>
      <c r="AP465">
        <v>3.09141789613347</v>
      </c>
      <c r="AQ465">
        <v>1.7516683795402499</v>
      </c>
      <c r="AR465">
        <v>1.4887563082141</v>
      </c>
      <c r="AS465">
        <v>2.9564516856729299</v>
      </c>
      <c r="AT465">
        <v>2.3876245280675898</v>
      </c>
      <c r="AU465">
        <v>2.58988718952582</v>
      </c>
      <c r="AV465">
        <v>2.4613058449546199</v>
      </c>
      <c r="AW465">
        <v>2.8264241030853698</v>
      </c>
      <c r="AX465">
        <v>2.3573122847494501</v>
      </c>
      <c r="AY465">
        <v>1.8364496500862999</v>
      </c>
      <c r="AZ465">
        <v>1.84414151457805</v>
      </c>
      <c r="BA465">
        <v>2.17650992259192</v>
      </c>
      <c r="BB465">
        <v>1.92927903670907</v>
      </c>
      <c r="BC465">
        <v>2.1116650575318299</v>
      </c>
      <c r="BD465">
        <v>1.9383636971476199</v>
      </c>
      <c r="BE465">
        <v>2.1805094347321301</v>
      </c>
      <c r="BF465">
        <v>2.2549489730405501</v>
      </c>
      <c r="BG465">
        <v>3.2713982626434701</v>
      </c>
      <c r="BH465">
        <v>2.5088197560829699</v>
      </c>
      <c r="BI465">
        <v>3.8936281998942102</v>
      </c>
      <c r="BJ465">
        <v>2.7281116970656898</v>
      </c>
      <c r="BK465">
        <v>1.5626889623606099</v>
      </c>
      <c r="BL465">
        <v>1.4154662127423501</v>
      </c>
      <c r="BM465">
        <v>1.8230320632948001</v>
      </c>
      <c r="BN465">
        <v>1.8687607354781699</v>
      </c>
      <c r="BO465">
        <v>2.9948554963598402</v>
      </c>
      <c r="BP465">
        <v>2.44963340116534</v>
      </c>
      <c r="BQ465">
        <v>4.4958037486930902</v>
      </c>
      <c r="BR465">
        <v>3.00044557166221</v>
      </c>
      <c r="BS465">
        <v>1.37898232750328</v>
      </c>
      <c r="BT465">
        <v>1.3465059564125601</v>
      </c>
      <c r="BU465">
        <v>2.4067236216598502</v>
      </c>
      <c r="BV465">
        <v>2.39900688953619</v>
      </c>
      <c r="BW465">
        <v>1.80955155145114</v>
      </c>
      <c r="BX465">
        <v>1.85589168041901</v>
      </c>
      <c r="BY465">
        <v>1.94079455202002</v>
      </c>
      <c r="BZ465">
        <v>1.9181169346257501</v>
      </c>
      <c r="CA465">
        <v>1.8217252780239199</v>
      </c>
      <c r="CB465">
        <v>1.87562114025622</v>
      </c>
      <c r="CC465">
        <v>1.3975036192989301</v>
      </c>
      <c r="CD465">
        <v>1.48160312180932</v>
      </c>
      <c r="CE465">
        <v>1.41300138398138</v>
      </c>
      <c r="CF465">
        <v>1.4015786665841901</v>
      </c>
      <c r="CG465">
        <v>2.5778467809288701</v>
      </c>
      <c r="CH465">
        <v>2.5320029082520001</v>
      </c>
      <c r="CI465">
        <v>1.8523387979429999</v>
      </c>
      <c r="CJ465">
        <v>1.9460316536851101</v>
      </c>
      <c r="CK465">
        <v>2.37379214658869</v>
      </c>
      <c r="CL465">
        <v>2.47531113124972</v>
      </c>
      <c r="CM465">
        <v>2.9996528454128901</v>
      </c>
      <c r="CN465">
        <v>2.9775932357695698</v>
      </c>
      <c r="CO465">
        <v>1.7909115185237101</v>
      </c>
      <c r="CP465">
        <v>1.8170190658560299</v>
      </c>
      <c r="CQ465">
        <v>1.3959925697820901</v>
      </c>
      <c r="CR465">
        <v>1.40827980551101</v>
      </c>
      <c r="CS465">
        <v>1.8301332842943101</v>
      </c>
      <c r="CT465">
        <v>1.9156206653277701</v>
      </c>
      <c r="CU465">
        <v>1.78380262930947</v>
      </c>
      <c r="CV465">
        <v>1.81957580738685</v>
      </c>
      <c r="CW465">
        <v>1.89704216564115</v>
      </c>
      <c r="CX465">
        <v>1.95519115050215</v>
      </c>
      <c r="CY465">
        <v>1.8437606400869799</v>
      </c>
      <c r="CZ465">
        <v>1.9357424769907401</v>
      </c>
      <c r="DA465">
        <v>1.8872299448460199</v>
      </c>
      <c r="DB465">
        <v>1.9798406863205</v>
      </c>
      <c r="DC465">
        <v>2.7408852814972402</v>
      </c>
      <c r="DD465">
        <v>2.4160867373355002</v>
      </c>
      <c r="DE465">
        <v>2.3326701993069099</v>
      </c>
      <c r="DF465">
        <v>2.3831149880513598</v>
      </c>
      <c r="DG465">
        <v>1.33448622430439</v>
      </c>
      <c r="DH465">
        <v>1.3622250631210699</v>
      </c>
      <c r="DI465">
        <v>1.3563717214334301</v>
      </c>
      <c r="DJ465">
        <v>1.41128532861499</v>
      </c>
      <c r="DK465">
        <v>1.8940282015371399</v>
      </c>
      <c r="DL465">
        <v>1.9795709211680601</v>
      </c>
      <c r="DM465">
        <v>1.4239044447601199</v>
      </c>
      <c r="DN465">
        <v>1.37080460799915</v>
      </c>
      <c r="DO465">
        <v>2.3414744106549699</v>
      </c>
      <c r="DP465">
        <v>2.4309415546024198</v>
      </c>
      <c r="DQ465">
        <v>1.82287717820359</v>
      </c>
      <c r="DR465">
        <v>1.8449393578506501</v>
      </c>
      <c r="DS465">
        <v>2.5492564749548299</v>
      </c>
      <c r="DT465">
        <v>2.4599863061996499</v>
      </c>
      <c r="DU465">
        <v>2.46194426115858</v>
      </c>
      <c r="DV465">
        <v>2.4406694009983601</v>
      </c>
      <c r="DW465">
        <v>2.2810274380408702</v>
      </c>
      <c r="DX465">
        <v>2.3470995717644101</v>
      </c>
      <c r="DY465">
        <v>1.8595493538391199</v>
      </c>
      <c r="DZ465">
        <v>1.9427711211884999</v>
      </c>
      <c r="EA465">
        <v>2.0701288903883599</v>
      </c>
      <c r="EB465">
        <v>2.051275145985</v>
      </c>
      <c r="EC465">
        <v>2.3726620806312702</v>
      </c>
      <c r="ED465">
        <v>2.5008113128761398</v>
      </c>
      <c r="EE465">
        <v>1.42771505397871</v>
      </c>
      <c r="EF465">
        <v>1.4735455054172499</v>
      </c>
      <c r="EG465">
        <v>2.0042022523050602</v>
      </c>
      <c r="EH465">
        <v>1.95981705985659</v>
      </c>
      <c r="EI465">
        <v>1.8396244824049199</v>
      </c>
      <c r="EJ465">
        <v>1.93325803039467</v>
      </c>
      <c r="EK465">
        <v>1.41133011213632</v>
      </c>
      <c r="EL465">
        <v>1.4485259708643501</v>
      </c>
      <c r="EM465">
        <v>2.3161738051728702</v>
      </c>
      <c r="EN465">
        <v>2.5154364868407102</v>
      </c>
      <c r="EO465">
        <v>1.8512180044103801</v>
      </c>
      <c r="EP465">
        <v>1.9554996531840301</v>
      </c>
      <c r="EQ465">
        <v>2.5913758080470801</v>
      </c>
      <c r="ER465">
        <v>2.4254511058751902</v>
      </c>
      <c r="ES465">
        <v>1.8783057027129599</v>
      </c>
      <c r="ET465">
        <v>1.95706303015395</v>
      </c>
      <c r="EU465">
        <v>1.93829880629804</v>
      </c>
      <c r="EV465">
        <v>1.8925892333515999</v>
      </c>
      <c r="EW465">
        <v>1.8384657150241801</v>
      </c>
      <c r="EX465">
        <v>1.91278403127965</v>
      </c>
    </row>
    <row r="466" spans="1:154" x14ac:dyDescent="0.45">
      <c r="A466" t="s">
        <v>142</v>
      </c>
      <c r="B466" t="s">
        <v>117</v>
      </c>
      <c r="C466" t="s">
        <v>105</v>
      </c>
      <c r="D466">
        <v>30</v>
      </c>
      <c r="E466" s="1" cm="1">
        <f t="array" ref="E466">SUMPRODUCT($G466:$EX466,$G$2:$EX$2)/SUMPRODUCT(--($G466:$EX466&lt;&gt;""),$G$2:$EX$2)</f>
        <v>2.1884698910437006</v>
      </c>
      <c r="F466" s="1" cm="1">
        <f t="array" ref="F466">SUMPRODUCT($G466:$EX466,$F$2:$EW$2)/SUMPRODUCT(--($G466:$EX466&lt;&gt;""),$F$2:$EW$2)</f>
        <v>1.9943277038330849</v>
      </c>
      <c r="G466">
        <v>1.7874188937936399</v>
      </c>
      <c r="H466">
        <v>1.8178332507486701</v>
      </c>
      <c r="I466">
        <v>1.89322991527483</v>
      </c>
      <c r="J466">
        <v>1.90271657475401</v>
      </c>
      <c r="K466">
        <v>1.8934168758209</v>
      </c>
      <c r="L466">
        <v>1.90019067900231</v>
      </c>
      <c r="M466">
        <v>1.89001186911452</v>
      </c>
      <c r="N466">
        <v>1.90584406516939</v>
      </c>
      <c r="O466">
        <v>1.89211725507171</v>
      </c>
      <c r="P466">
        <v>1.90344478597293</v>
      </c>
      <c r="Q466">
        <v>1.8475431063649901</v>
      </c>
      <c r="R466">
        <v>1.88935374605643</v>
      </c>
      <c r="S466">
        <v>2.19545586870098</v>
      </c>
      <c r="T466">
        <v>2.2559869707443201</v>
      </c>
      <c r="U466">
        <v>1.8825371066308001</v>
      </c>
      <c r="V466">
        <v>1.8677320567817099</v>
      </c>
      <c r="W466">
        <v>1.83646865483114</v>
      </c>
      <c r="X466">
        <v>1.85979593703741</v>
      </c>
      <c r="Y466">
        <v>1.45305089864793</v>
      </c>
      <c r="Z466">
        <v>1.4297108568322101</v>
      </c>
      <c r="AA466">
        <v>1.48558790317397</v>
      </c>
      <c r="AB466">
        <v>1.3403178043508599</v>
      </c>
      <c r="AC466">
        <v>1.4788229585489701</v>
      </c>
      <c r="AD466">
        <v>1.43748743204934</v>
      </c>
      <c r="AE466">
        <v>1.9364416787208001</v>
      </c>
      <c r="AF466">
        <v>1.9474711653869501</v>
      </c>
      <c r="AG466">
        <v>2.5175388494402502</v>
      </c>
      <c r="AH466">
        <v>2.4207497719508999</v>
      </c>
      <c r="AI466">
        <v>2.3352457224995602</v>
      </c>
      <c r="AJ466">
        <v>2.0098927470688799</v>
      </c>
      <c r="AK466">
        <v>2.6916453512580998</v>
      </c>
      <c r="AL466">
        <v>1.9848976248044801</v>
      </c>
      <c r="AM466">
        <v>2.0312135322527798</v>
      </c>
      <c r="AN466">
        <v>1.9938428319160599</v>
      </c>
      <c r="AO466">
        <v>2.4777111679650798</v>
      </c>
      <c r="AP466">
        <v>2.4141768076617902</v>
      </c>
      <c r="AQ466">
        <v>2.4634822443964999</v>
      </c>
      <c r="AR466">
        <v>1.9558130599777901</v>
      </c>
      <c r="AS466">
        <v>1.7337103438141701</v>
      </c>
      <c r="AT466">
        <v>1.53348039964079</v>
      </c>
      <c r="AU466">
        <v>2.1025606103237102</v>
      </c>
      <c r="AV466">
        <v>2.03277771878953</v>
      </c>
      <c r="AW466">
        <v>2.1485789197510599</v>
      </c>
      <c r="AX466">
        <v>1.91050483393491</v>
      </c>
      <c r="AY466">
        <v>1.9848245798481501</v>
      </c>
      <c r="AZ466">
        <v>1.9512069082265</v>
      </c>
      <c r="BA466">
        <v>2.29060048975734</v>
      </c>
      <c r="BB466">
        <v>1.95296370080426</v>
      </c>
      <c r="BC466">
        <v>2.22017887187056</v>
      </c>
      <c r="BD466">
        <v>1.98959732319296</v>
      </c>
      <c r="BE466">
        <v>1.88691593871124</v>
      </c>
      <c r="BF466">
        <v>1.84493572652409</v>
      </c>
      <c r="BG466">
        <v>2.3973959163633101</v>
      </c>
      <c r="BH466">
        <v>1.99449993735598</v>
      </c>
      <c r="BI466">
        <v>4.1595969820299397</v>
      </c>
      <c r="BJ466">
        <v>2.76424283491653</v>
      </c>
      <c r="BK466">
        <v>2.2565098021847598</v>
      </c>
      <c r="BL466">
        <v>1.94228247160245</v>
      </c>
      <c r="BM466">
        <v>1.8806534217198101</v>
      </c>
      <c r="BN466">
        <v>1.94124963706701</v>
      </c>
      <c r="BO466">
        <v>1.75475950631648</v>
      </c>
      <c r="BP466">
        <v>1.5629611791881599</v>
      </c>
      <c r="BQ466">
        <v>3.4038142802510598</v>
      </c>
      <c r="BR466">
        <v>2.3958174676919999</v>
      </c>
      <c r="BS466">
        <v>1.91912654172365</v>
      </c>
      <c r="BT466">
        <v>1.86486279556759</v>
      </c>
      <c r="BU466">
        <v>2.0416958526628601</v>
      </c>
      <c r="BV466">
        <v>1.95435669537221</v>
      </c>
      <c r="BW466">
        <v>1.84274802024554</v>
      </c>
      <c r="BX466">
        <v>1.8911434400348299</v>
      </c>
      <c r="BY466">
        <v>1.93770789337567</v>
      </c>
      <c r="BZ466">
        <v>1.89758553229349</v>
      </c>
      <c r="CA466">
        <v>1.8737970412740099</v>
      </c>
      <c r="CB466">
        <v>1.9436307344121899</v>
      </c>
      <c r="CC466">
        <v>2.6609355305253399</v>
      </c>
      <c r="CD466">
        <v>2.8468594579303099</v>
      </c>
      <c r="CE466">
        <v>1.9430342438745201</v>
      </c>
      <c r="CF466">
        <v>1.8812499130179301</v>
      </c>
      <c r="CG466">
        <v>2.00652816574424</v>
      </c>
      <c r="CH466">
        <v>1.9962122432554901</v>
      </c>
      <c r="CI466">
        <v>1.88338811931693</v>
      </c>
      <c r="CJ466">
        <v>2.0016032407497302</v>
      </c>
      <c r="CK466">
        <v>2.3150833982641701</v>
      </c>
      <c r="CL466">
        <v>2.3943845041327698</v>
      </c>
      <c r="CM466">
        <v>2.36201521343899</v>
      </c>
      <c r="CN466">
        <v>2.3479434973239401</v>
      </c>
      <c r="CO466">
        <v>1.7671563798195</v>
      </c>
      <c r="CP466">
        <v>1.80688913770449</v>
      </c>
      <c r="CQ466">
        <v>1.8349249168011299</v>
      </c>
      <c r="CR466">
        <v>1.867680426578</v>
      </c>
      <c r="CS466">
        <v>2.3063903522384601</v>
      </c>
      <c r="CT466">
        <v>2.4043762738363301</v>
      </c>
      <c r="CU466">
        <v>1.84020259480781</v>
      </c>
      <c r="CV466">
        <v>1.84449456357676</v>
      </c>
      <c r="CW466">
        <v>1.90285208909668</v>
      </c>
      <c r="CX466">
        <v>1.9454929914374399</v>
      </c>
      <c r="CY466">
        <v>1.8837100321987601</v>
      </c>
      <c r="CZ466">
        <v>1.98170700759677</v>
      </c>
      <c r="DA466">
        <v>1.98425705789928</v>
      </c>
      <c r="DB466">
        <v>2.0472896330500401</v>
      </c>
      <c r="DC466">
        <v>2.25916673117433</v>
      </c>
      <c r="DD466">
        <v>2.0229596128420599</v>
      </c>
      <c r="DE466">
        <v>1.87168635441305</v>
      </c>
      <c r="DF466">
        <v>1.96176321836972</v>
      </c>
      <c r="DG466">
        <v>1.77466622572406</v>
      </c>
      <c r="DH466">
        <v>1.8393410587605299</v>
      </c>
      <c r="DI466">
        <v>1.8705880587344701</v>
      </c>
      <c r="DJ466">
        <v>1.93417316097771</v>
      </c>
      <c r="DK466">
        <v>1.8959734466289799</v>
      </c>
      <c r="DL466">
        <v>1.98959916838343</v>
      </c>
      <c r="DM466">
        <v>1.91340913252225</v>
      </c>
      <c r="DN466">
        <v>1.8942131552149</v>
      </c>
      <c r="DO466">
        <v>1.9260956496501001</v>
      </c>
      <c r="DP466">
        <v>1.97932600212841</v>
      </c>
      <c r="DQ466">
        <v>1.84611235112386</v>
      </c>
      <c r="DR466">
        <v>1.8648325901920999</v>
      </c>
      <c r="DS466">
        <v>1.9915372215257701</v>
      </c>
      <c r="DT466">
        <v>1.96988925079399</v>
      </c>
      <c r="DU466">
        <v>1.99265326949706</v>
      </c>
      <c r="DV466">
        <v>2.0044723390852801</v>
      </c>
      <c r="DW466">
        <v>1.89590990343386</v>
      </c>
      <c r="DX466">
        <v>1.9449018550055199</v>
      </c>
      <c r="DY466">
        <v>1.8769264028094601</v>
      </c>
      <c r="DZ466">
        <v>1.9532779181725799</v>
      </c>
      <c r="EA466">
        <v>2.0996128949758499</v>
      </c>
      <c r="EB466">
        <v>2.1093450383936698</v>
      </c>
      <c r="EC466">
        <v>2.2558738882982499</v>
      </c>
      <c r="ED466">
        <v>2.4361151858765999</v>
      </c>
      <c r="EE466">
        <v>1.8404323130196401</v>
      </c>
      <c r="EF466">
        <v>1.95145568527418</v>
      </c>
      <c r="EG466">
        <v>1.9317303839461899</v>
      </c>
      <c r="EH466">
        <v>1.93765727848511</v>
      </c>
      <c r="EI466">
        <v>1.87617702137133</v>
      </c>
      <c r="EJ466">
        <v>1.9565721685864801</v>
      </c>
      <c r="EK466">
        <v>2.5780126579431601</v>
      </c>
      <c r="EL466">
        <v>2.6222992780783998</v>
      </c>
      <c r="EM466">
        <v>1.91679050974222</v>
      </c>
      <c r="EN466">
        <v>1.9842008504969999</v>
      </c>
      <c r="EO466">
        <v>1.8906315563203799</v>
      </c>
      <c r="EP466">
        <v>1.99098974112098</v>
      </c>
      <c r="EQ466">
        <v>2.05025739448633</v>
      </c>
      <c r="ER466">
        <v>1.9561461236328299</v>
      </c>
      <c r="ES466">
        <v>1.86980510503192</v>
      </c>
      <c r="ET466">
        <v>1.9693693742112499</v>
      </c>
      <c r="EU466">
        <v>1.9487161304002101</v>
      </c>
      <c r="EV466">
        <v>1.88819424302787</v>
      </c>
      <c r="EW466">
        <v>1.9097523405096799</v>
      </c>
      <c r="EX466">
        <v>1.9910719768525</v>
      </c>
    </row>
    <row r="467" spans="1:154" x14ac:dyDescent="0.45">
      <c r="A467" t="s">
        <v>142</v>
      </c>
      <c r="B467" t="s">
        <v>118</v>
      </c>
      <c r="C467" t="s">
        <v>110</v>
      </c>
      <c r="D467">
        <v>30</v>
      </c>
      <c r="E467" s="1" cm="1">
        <f t="array" ref="E467">SUMPRODUCT($G467:$EX467,$G$2:$EX$2)/SUMPRODUCT(--($G467:$EX467&lt;&gt;""),$G$2:$EX$2)</f>
        <v>3.0088316014131649</v>
      </c>
      <c r="F467" s="1" cm="1">
        <f t="array" ref="F467">SUMPRODUCT($G467:$EX467,$F$2:$EW$2)/SUMPRODUCT(--($G467:$EX467&lt;&gt;""),$F$2:$EW$2)</f>
        <v>2.0680174158343849</v>
      </c>
      <c r="G467">
        <v>1.9467016548526901</v>
      </c>
      <c r="H467">
        <v>1.96617610335447</v>
      </c>
      <c r="I467">
        <v>1.88495307019128</v>
      </c>
      <c r="J467">
        <v>1.9339010735269</v>
      </c>
      <c r="K467">
        <v>1.8840294847980701</v>
      </c>
      <c r="L467">
        <v>1.9368783048451901</v>
      </c>
      <c r="M467">
        <v>1.8830445331872201</v>
      </c>
      <c r="N467">
        <v>1.93911856642353</v>
      </c>
      <c r="O467">
        <v>1.8883768498825699</v>
      </c>
      <c r="P467">
        <v>1.9450397933980901</v>
      </c>
      <c r="Q467">
        <v>1.94758128127246</v>
      </c>
      <c r="R467">
        <v>1.98804770459005</v>
      </c>
      <c r="S467">
        <v>1.8806360627677301</v>
      </c>
      <c r="T467">
        <v>1.8853591411238599</v>
      </c>
      <c r="U467">
        <v>1.98598595208206</v>
      </c>
      <c r="V467">
        <v>1.9314361225538701</v>
      </c>
      <c r="W467">
        <v>1.9821624237133599</v>
      </c>
      <c r="X467">
        <v>2.0101808835086299</v>
      </c>
      <c r="Y467">
        <v>2.0169500229203501</v>
      </c>
      <c r="Z467">
        <v>1.9072364999281699</v>
      </c>
      <c r="AA467">
        <v>2.2847562190089299</v>
      </c>
      <c r="AB467">
        <v>1.8754317348765801</v>
      </c>
      <c r="AC467">
        <v>1.99494970816003</v>
      </c>
      <c r="AD467">
        <v>1.92200945356924</v>
      </c>
      <c r="AE467">
        <v>1.94675330998894</v>
      </c>
      <c r="AF467">
        <v>1.9386678604735501</v>
      </c>
      <c r="AG467">
        <v>2.26596911331968</v>
      </c>
      <c r="AH467">
        <v>2.0916620165545399</v>
      </c>
      <c r="AI467">
        <v>2.6722467599667201</v>
      </c>
      <c r="AJ467">
        <v>2.1284716733263598</v>
      </c>
      <c r="AK467">
        <v>6.3570023304069103</v>
      </c>
      <c r="AL467">
        <v>2.1276574424309</v>
      </c>
      <c r="AM467">
        <v>2.2637317441034899</v>
      </c>
      <c r="AN467">
        <v>2.1498301998725702</v>
      </c>
      <c r="AO467">
        <v>2.16257127816045</v>
      </c>
      <c r="AP467">
        <v>2.11200842247632</v>
      </c>
      <c r="AQ467">
        <v>2.9208045901084301</v>
      </c>
      <c r="AR467">
        <v>2.1338347835170102</v>
      </c>
      <c r="AS467">
        <v>3.2145077052436499</v>
      </c>
      <c r="AT467">
        <v>2.04707695586991</v>
      </c>
      <c r="AU467">
        <v>2.2778758884855899</v>
      </c>
      <c r="AV467">
        <v>2.1284956862134399</v>
      </c>
      <c r="AW467">
        <v>3.5159421790687801</v>
      </c>
      <c r="AX467">
        <v>2.151565250745</v>
      </c>
      <c r="AY467">
        <v>2.0509125910720001</v>
      </c>
      <c r="AZ467">
        <v>2.0106306405838099</v>
      </c>
      <c r="BA467">
        <v>2.7207714803701499</v>
      </c>
      <c r="BB467">
        <v>2.0613502219514399</v>
      </c>
      <c r="BC467">
        <v>2.4961247531452999</v>
      </c>
      <c r="BD467">
        <v>2.0898441939411598</v>
      </c>
      <c r="BE467">
        <v>2.0746032587273899</v>
      </c>
      <c r="BF467">
        <v>1.9631327226355</v>
      </c>
      <c r="BG467">
        <v>4.4936296655437102</v>
      </c>
      <c r="BH467">
        <v>2.1839952173477402</v>
      </c>
      <c r="BI467">
        <v>13.1124236633992</v>
      </c>
      <c r="BJ467">
        <v>2.5236310852411901</v>
      </c>
      <c r="BK467">
        <v>4.5634142912984696</v>
      </c>
      <c r="BL467">
        <v>2.0594550982721702</v>
      </c>
      <c r="BM467">
        <v>2.0044118018910999</v>
      </c>
      <c r="BN467">
        <v>2.0129045884985302</v>
      </c>
      <c r="BO467">
        <v>2.83272817007356</v>
      </c>
      <c r="BP467">
        <v>2.1492847041002401</v>
      </c>
      <c r="BQ467">
        <v>3.3652810187156899</v>
      </c>
      <c r="BR467">
        <v>2.12397777733909</v>
      </c>
      <c r="BS467">
        <v>2.0600469476102701</v>
      </c>
      <c r="BT467">
        <v>1.99905908084413</v>
      </c>
      <c r="BU467">
        <v>2.36602396924342</v>
      </c>
      <c r="BV467">
        <v>2.1824670284541798</v>
      </c>
      <c r="BW467">
        <v>1.94443443191862</v>
      </c>
      <c r="BX467">
        <v>1.9937589466869099</v>
      </c>
      <c r="BY467">
        <v>2.1243211475867798</v>
      </c>
      <c r="BZ467">
        <v>2.02872845079371</v>
      </c>
      <c r="CA467">
        <v>1.9856620349141401</v>
      </c>
      <c r="CB467">
        <v>1.9995896857064399</v>
      </c>
      <c r="CC467">
        <v>1.9560404833837699</v>
      </c>
      <c r="CD467">
        <v>2.0481521251166899</v>
      </c>
      <c r="CE467">
        <v>2.1059246773931601</v>
      </c>
      <c r="CF467">
        <v>2.0297184873624698</v>
      </c>
      <c r="CG467">
        <v>2.1159076542509201</v>
      </c>
      <c r="CH467">
        <v>2.1165848479503699</v>
      </c>
      <c r="CI467">
        <v>1.9606832849952101</v>
      </c>
      <c r="CJ467">
        <v>2.0173794855086999</v>
      </c>
      <c r="CK467">
        <v>1.9724377612492101</v>
      </c>
      <c r="CL467">
        <v>1.99678578351306</v>
      </c>
      <c r="CM467">
        <v>2.18835418517771</v>
      </c>
      <c r="CN467">
        <v>2.1414471232712202</v>
      </c>
      <c r="CO467">
        <v>1.9010245159402499</v>
      </c>
      <c r="CP467">
        <v>1.90208037635391</v>
      </c>
      <c r="CQ467">
        <v>1.90064710098158</v>
      </c>
      <c r="CR467">
        <v>1.95285278203899</v>
      </c>
      <c r="CS467">
        <v>1.81572486191967</v>
      </c>
      <c r="CT467">
        <v>1.9051111163643399</v>
      </c>
      <c r="CU467">
        <v>1.8954880563691801</v>
      </c>
      <c r="CV467">
        <v>1.9423549219893701</v>
      </c>
      <c r="CW467">
        <v>1.9070397199763101</v>
      </c>
      <c r="CX467">
        <v>1.95079530189712</v>
      </c>
      <c r="CY467">
        <v>1.92518187613067</v>
      </c>
      <c r="CZ467">
        <v>2.0057261840551099</v>
      </c>
      <c r="DA467">
        <v>2.0619121545182</v>
      </c>
      <c r="DB467">
        <v>2.0765018328354898</v>
      </c>
      <c r="DC467">
        <v>2.4912287624190999</v>
      </c>
      <c r="DD467">
        <v>2.17606827391322</v>
      </c>
      <c r="DE467">
        <v>1.9303042700330599</v>
      </c>
      <c r="DF467">
        <v>2.0119648707041402</v>
      </c>
      <c r="DG467">
        <v>1.84052485802165</v>
      </c>
      <c r="DH467">
        <v>1.8734036397038201</v>
      </c>
      <c r="DI467">
        <v>1.91342890982436</v>
      </c>
      <c r="DJ467">
        <v>1.9593091727630401</v>
      </c>
      <c r="DK467">
        <v>1.89123245499884</v>
      </c>
      <c r="DL467">
        <v>2.0041204153242198</v>
      </c>
      <c r="DM467">
        <v>2.0890590563086402</v>
      </c>
      <c r="DN467">
        <v>1.9754877148316401</v>
      </c>
      <c r="DO467">
        <v>1.9839504659937399</v>
      </c>
      <c r="DP467">
        <v>2.0484128908811399</v>
      </c>
      <c r="DQ467">
        <v>1.95840952566999</v>
      </c>
      <c r="DR467">
        <v>1.9730476095197</v>
      </c>
      <c r="DS467">
        <v>2.0660451021164201</v>
      </c>
      <c r="DT467">
        <v>2.11273023040768</v>
      </c>
      <c r="DU467">
        <v>2.0684271258373199</v>
      </c>
      <c r="DV467">
        <v>2.0975623626455802</v>
      </c>
      <c r="DW467">
        <v>1.9971019929084299</v>
      </c>
      <c r="DX467">
        <v>2.0536852881058998</v>
      </c>
      <c r="DY467">
        <v>1.96168808537039</v>
      </c>
      <c r="DZ467">
        <v>2.01159023908887</v>
      </c>
      <c r="EA467">
        <v>2.2187902639746802</v>
      </c>
      <c r="EB467">
        <v>2.1827284424859799</v>
      </c>
      <c r="EC467">
        <v>1.9324926273408201</v>
      </c>
      <c r="ED467">
        <v>1.99517225921682</v>
      </c>
      <c r="EE467">
        <v>1.78006910365731</v>
      </c>
      <c r="EF467">
        <v>1.8630461778945</v>
      </c>
      <c r="EG467">
        <v>2.1054119496793899</v>
      </c>
      <c r="EH467">
        <v>2.0314554309556798</v>
      </c>
      <c r="EI467">
        <v>1.97501428072879</v>
      </c>
      <c r="EJ467">
        <v>2.0123552080261198</v>
      </c>
      <c r="EK467">
        <v>1.9152779428812401</v>
      </c>
      <c r="EL467">
        <v>2.0063750610071498</v>
      </c>
      <c r="EM467">
        <v>2.0716818170574398</v>
      </c>
      <c r="EN467">
        <v>2.1251312714444399</v>
      </c>
      <c r="EO467">
        <v>1.9423787991661501</v>
      </c>
      <c r="EP467">
        <v>1.9993170894787899</v>
      </c>
      <c r="EQ467">
        <v>2.1847775723188501</v>
      </c>
      <c r="ER467">
        <v>2.0870380842583001</v>
      </c>
      <c r="ES467">
        <v>1.97742203812427</v>
      </c>
      <c r="ET467">
        <v>2.039156102747</v>
      </c>
      <c r="EU467">
        <v>2.2105246884907999</v>
      </c>
      <c r="EV467">
        <v>2.0696655890042899</v>
      </c>
      <c r="EW467">
        <v>1.93956116202381</v>
      </c>
      <c r="EX467">
        <v>2.01624887029317</v>
      </c>
    </row>
    <row r="468" spans="1:154" x14ac:dyDescent="0.45">
      <c r="A468" t="s">
        <v>142</v>
      </c>
      <c r="B468" t="s">
        <v>117</v>
      </c>
      <c r="C468" t="s">
        <v>116</v>
      </c>
      <c r="D468">
        <v>30</v>
      </c>
      <c r="E468" s="1" cm="1">
        <f t="array" ref="E468">SUMPRODUCT($G468:$EX468,$G$2:$EX$2)/SUMPRODUCT(--($G468:$EX468&lt;&gt;""),$G$2:$EX$2)</f>
        <v>2.1594143164551651</v>
      </c>
      <c r="F468" s="1" cm="1">
        <f t="array" ref="F468">SUMPRODUCT($G468:$EX468,$F$2:$EW$2)/SUMPRODUCT(--($G468:$EX468&lt;&gt;""),$F$2:$EW$2)</f>
        <v>2.0130210066684979</v>
      </c>
      <c r="G468">
        <v>1.85105926066003</v>
      </c>
      <c r="H468">
        <v>1.8695401620888501</v>
      </c>
      <c r="I468">
        <v>1.9162377579112799</v>
      </c>
      <c r="J468">
        <v>1.9316116946067901</v>
      </c>
      <c r="K468">
        <v>1.91115154062267</v>
      </c>
      <c r="L468">
        <v>1.93470092792999</v>
      </c>
      <c r="M468">
        <v>1.9141575732066101</v>
      </c>
      <c r="N468">
        <v>1.9288961765872601</v>
      </c>
      <c r="O468">
        <v>1.9108731998919399</v>
      </c>
      <c r="P468">
        <v>1.9306592278072801</v>
      </c>
      <c r="Q468">
        <v>1.91575290748521</v>
      </c>
      <c r="R468">
        <v>1.9223158252227599</v>
      </c>
      <c r="S468">
        <v>2.1413953350505999</v>
      </c>
      <c r="T468">
        <v>2.17993547739411</v>
      </c>
      <c r="U468">
        <v>1.8981415365751499</v>
      </c>
      <c r="V468">
        <v>1.8791928294033</v>
      </c>
      <c r="W468">
        <v>1.93850952694294</v>
      </c>
      <c r="X468">
        <v>1.92038568495121</v>
      </c>
      <c r="Y468">
        <v>1.55890844320472</v>
      </c>
      <c r="Z468">
        <v>1.52992291658093</v>
      </c>
      <c r="AA468">
        <v>1.5521127443575999</v>
      </c>
      <c r="AB468">
        <v>1.4387331350849999</v>
      </c>
      <c r="AC468">
        <v>1.5755683046811</v>
      </c>
      <c r="AD468">
        <v>1.5589946122571401</v>
      </c>
      <c r="AE468">
        <v>1.9516603196851099</v>
      </c>
      <c r="AF468">
        <v>1.9676289071531501</v>
      </c>
      <c r="AG468">
        <v>2.3350029610219001</v>
      </c>
      <c r="AH468">
        <v>2.3275832669605601</v>
      </c>
      <c r="AI468">
        <v>2.2437558806842599</v>
      </c>
      <c r="AJ468">
        <v>2.0407483009063601</v>
      </c>
      <c r="AK468">
        <v>2.6231666415897101</v>
      </c>
      <c r="AL468">
        <v>2.0018812087323701</v>
      </c>
      <c r="AM468">
        <v>2.0220672580644199</v>
      </c>
      <c r="AN468">
        <v>2.0157225271249799</v>
      </c>
      <c r="AO468">
        <v>2.3321262445369002</v>
      </c>
      <c r="AP468">
        <v>2.3122730146534498</v>
      </c>
      <c r="AQ468">
        <v>2.3723872208424401</v>
      </c>
      <c r="AR468">
        <v>2.0070870823454001</v>
      </c>
      <c r="AS468">
        <v>1.8048566150062799</v>
      </c>
      <c r="AT468">
        <v>1.6432637731955</v>
      </c>
      <c r="AU468">
        <v>2.0644593506533599</v>
      </c>
      <c r="AV468">
        <v>2.07599743177364</v>
      </c>
      <c r="AW468">
        <v>2.0929749281027701</v>
      </c>
      <c r="AX468">
        <v>1.9172264072677601</v>
      </c>
      <c r="AY468">
        <v>1.98391157299006</v>
      </c>
      <c r="AZ468">
        <v>1.9902330065254601</v>
      </c>
      <c r="BA468">
        <v>2.2481391857542898</v>
      </c>
      <c r="BB468">
        <v>2.0006049615853598</v>
      </c>
      <c r="BC468">
        <v>2.1441752886115801</v>
      </c>
      <c r="BD468">
        <v>2.0142525613281501</v>
      </c>
      <c r="BE468">
        <v>1.8851660306451801</v>
      </c>
      <c r="BF468">
        <v>1.87776085751694</v>
      </c>
      <c r="BG468">
        <v>2.41370305910438</v>
      </c>
      <c r="BH468">
        <v>2.0027521957870902</v>
      </c>
      <c r="BI468">
        <v>3.8725042567051502</v>
      </c>
      <c r="BJ468">
        <v>2.6129330417121999</v>
      </c>
      <c r="BK468">
        <v>2.2585404459267102</v>
      </c>
      <c r="BL468">
        <v>1.9727520637445199</v>
      </c>
      <c r="BM468">
        <v>1.9314908951120999</v>
      </c>
      <c r="BN468">
        <v>1.9819549365428599</v>
      </c>
      <c r="BO468">
        <v>1.8601947696632299</v>
      </c>
      <c r="BP468">
        <v>1.6792681613551399</v>
      </c>
      <c r="BQ468">
        <v>2.8689947697795599</v>
      </c>
      <c r="BR468">
        <v>2.3120965762721801</v>
      </c>
      <c r="BS468">
        <v>1.9040216504238501</v>
      </c>
      <c r="BT468">
        <v>1.8998524511555199</v>
      </c>
      <c r="BU468">
        <v>2.0902966904353502</v>
      </c>
      <c r="BV468">
        <v>2.02374862954558</v>
      </c>
      <c r="BW468">
        <v>1.88734401040434</v>
      </c>
      <c r="BX468">
        <v>1.93261084506023</v>
      </c>
      <c r="BY468">
        <v>2.03274068690193</v>
      </c>
      <c r="BZ468">
        <v>1.98481636061583</v>
      </c>
      <c r="CA468">
        <v>1.9224243240072001</v>
      </c>
      <c r="CB468">
        <v>1.98937249987222</v>
      </c>
      <c r="CC468">
        <v>2.48830733809005</v>
      </c>
      <c r="CD468">
        <v>2.6520024541119298</v>
      </c>
      <c r="CE468">
        <v>2.0256931891106098</v>
      </c>
      <c r="CF468">
        <v>1.9629513596264001</v>
      </c>
      <c r="CG468">
        <v>2.0476127389668202</v>
      </c>
      <c r="CH468">
        <v>2.03153581863369</v>
      </c>
      <c r="CI468">
        <v>1.9569593030141701</v>
      </c>
      <c r="CJ468">
        <v>2.0489032699218002</v>
      </c>
      <c r="CK468">
        <v>2.2364590438591301</v>
      </c>
      <c r="CL468">
        <v>2.3489516499787699</v>
      </c>
      <c r="CM468">
        <v>2.2870977668187402</v>
      </c>
      <c r="CN468">
        <v>2.3094959374106598</v>
      </c>
      <c r="CO468">
        <v>1.8265312483162599</v>
      </c>
      <c r="CP468">
        <v>1.8524932817820901</v>
      </c>
      <c r="CQ468">
        <v>1.8868790516128</v>
      </c>
      <c r="CR468">
        <v>1.92128257113123</v>
      </c>
      <c r="CS468">
        <v>2.2116880386887598</v>
      </c>
      <c r="CT468">
        <v>2.3023151794330099</v>
      </c>
      <c r="CU468">
        <v>1.8897204279570901</v>
      </c>
      <c r="CV468">
        <v>1.92025670721871</v>
      </c>
      <c r="CW468">
        <v>1.94836774090492</v>
      </c>
      <c r="CX468">
        <v>2.0098606234371599</v>
      </c>
      <c r="CY468">
        <v>1.9388054456599599</v>
      </c>
      <c r="CZ468">
        <v>2.0288021079308001</v>
      </c>
      <c r="DA468">
        <v>2.0442188922812199</v>
      </c>
      <c r="DB468">
        <v>2.08892104806811</v>
      </c>
      <c r="DC468">
        <v>2.2682407542454301</v>
      </c>
      <c r="DD468">
        <v>2.0690147171468398</v>
      </c>
      <c r="DE468">
        <v>1.91803113368415</v>
      </c>
      <c r="DF468">
        <v>1.99188291100558</v>
      </c>
      <c r="DG468">
        <v>1.83223250461508</v>
      </c>
      <c r="DH468">
        <v>1.8878231209052301</v>
      </c>
      <c r="DI468">
        <v>1.90407313021977</v>
      </c>
      <c r="DJ468">
        <v>1.9756234621978199</v>
      </c>
      <c r="DK468">
        <v>1.9473425409063001</v>
      </c>
      <c r="DL468">
        <v>2.0389301271303601</v>
      </c>
      <c r="DM468">
        <v>2.0106469888695102</v>
      </c>
      <c r="DN468">
        <v>1.94550644703539</v>
      </c>
      <c r="DO468">
        <v>1.96668881077536</v>
      </c>
      <c r="DP468">
        <v>2.0347372268266199</v>
      </c>
      <c r="DQ468">
        <v>1.9005641920027201</v>
      </c>
      <c r="DR468">
        <v>1.92686520515237</v>
      </c>
      <c r="DS468">
        <v>2.0151220113009498</v>
      </c>
      <c r="DT468">
        <v>2.0236370474076102</v>
      </c>
      <c r="DU468">
        <v>2.04384741936448</v>
      </c>
      <c r="DV468">
        <v>2.0543922974192701</v>
      </c>
      <c r="DW468">
        <v>1.9402603514137</v>
      </c>
      <c r="DX468">
        <v>1.9990410905650999</v>
      </c>
      <c r="DY468">
        <v>1.94002121394552</v>
      </c>
      <c r="DZ468">
        <v>2.0133860130931698</v>
      </c>
      <c r="EA468">
        <v>2.1674361956041999</v>
      </c>
      <c r="EB468">
        <v>2.13470980824001</v>
      </c>
      <c r="EC468">
        <v>2.2298017185664301</v>
      </c>
      <c r="ED468">
        <v>2.36210582537394</v>
      </c>
      <c r="EE468">
        <v>1.9416998128471801</v>
      </c>
      <c r="EF468">
        <v>2.0174574333075799</v>
      </c>
      <c r="EG468">
        <v>2.0351837303605298</v>
      </c>
      <c r="EH468">
        <v>1.98800005179425</v>
      </c>
      <c r="EI468">
        <v>1.9304195641079001</v>
      </c>
      <c r="EJ468">
        <v>2.0265412325134902</v>
      </c>
      <c r="EK468">
        <v>2.3776181815473398</v>
      </c>
      <c r="EL468">
        <v>2.4678224850377299</v>
      </c>
      <c r="EM468">
        <v>1.9562914695864</v>
      </c>
      <c r="EN468">
        <v>2.0489940473186299</v>
      </c>
      <c r="EO468">
        <v>1.94143214642523</v>
      </c>
      <c r="EP468">
        <v>2.0104019306995702</v>
      </c>
      <c r="EQ468">
        <v>2.0763097981354202</v>
      </c>
      <c r="ER468">
        <v>1.9963492315128599</v>
      </c>
      <c r="ES468">
        <v>1.93162459206572</v>
      </c>
      <c r="ET468">
        <v>2.0131939185009302</v>
      </c>
      <c r="EU468">
        <v>2.0378257363927599</v>
      </c>
      <c r="EV468">
        <v>1.94328054229653</v>
      </c>
      <c r="EW468">
        <v>1.95241458028681</v>
      </c>
      <c r="EX468">
        <v>2.0429645935570702</v>
      </c>
    </row>
    <row r="469" spans="1:154" x14ac:dyDescent="0.45">
      <c r="A469" t="s">
        <v>142</v>
      </c>
      <c r="B469" t="s">
        <v>114</v>
      </c>
      <c r="C469" t="s">
        <v>116</v>
      </c>
      <c r="D469">
        <v>30</v>
      </c>
      <c r="E469" s="1" cm="1">
        <f t="array" ref="E469">SUMPRODUCT($G469:$EX469,$G$2:$EX$2)/SUMPRODUCT(--($G469:$EX469&lt;&gt;""),$G$2:$EX$2)</f>
        <v>2.2523302526296898</v>
      </c>
      <c r="F469" s="1" cm="1">
        <f t="array" ref="F469">SUMPRODUCT($G469:$EX469,$F$2:$EW$2)/SUMPRODUCT(--($G469:$EX469&lt;&gt;""),$F$2:$EW$2)</f>
        <v>2.0704865174531242</v>
      </c>
      <c r="G469">
        <v>1.81569561916746</v>
      </c>
      <c r="H469">
        <v>1.85083701811451</v>
      </c>
      <c r="I469">
        <v>1.8496386922845001</v>
      </c>
      <c r="J469">
        <v>1.8600866653471999</v>
      </c>
      <c r="K469">
        <v>2.24747308155013</v>
      </c>
      <c r="L469">
        <v>2.2872159170530399</v>
      </c>
      <c r="M469">
        <v>1.8508650654966801</v>
      </c>
      <c r="N469">
        <v>1.85877728583647</v>
      </c>
      <c r="O469">
        <v>1.5052307228816799</v>
      </c>
      <c r="P469">
        <v>1.5089899045259501</v>
      </c>
      <c r="Q469">
        <v>1.84008355070049</v>
      </c>
      <c r="R469">
        <v>1.8658010282966699</v>
      </c>
      <c r="S469">
        <v>1.8405732877860099</v>
      </c>
      <c r="T469">
        <v>1.86262218867058</v>
      </c>
      <c r="U469">
        <v>1.4848808484102201</v>
      </c>
      <c r="V469">
        <v>1.45211269702831</v>
      </c>
      <c r="W469">
        <v>1.5351485832757401</v>
      </c>
      <c r="X469">
        <v>1.51104710951217</v>
      </c>
      <c r="Y469">
        <v>1.49352072119825</v>
      </c>
      <c r="Z469">
        <v>1.4513971762770901</v>
      </c>
      <c r="AA469">
        <v>1.45020875151077</v>
      </c>
      <c r="AB469">
        <v>1.34467222518394</v>
      </c>
      <c r="AC469">
        <v>1.4722940196948999</v>
      </c>
      <c r="AD469">
        <v>1.4314250067399601</v>
      </c>
      <c r="AE469">
        <v>1.8943472915439601</v>
      </c>
      <c r="AF469">
        <v>1.8998924393132901</v>
      </c>
      <c r="AG469">
        <v>2.7248596528218201</v>
      </c>
      <c r="AH469">
        <v>2.6970723361651801</v>
      </c>
      <c r="AI469">
        <v>2.70041899890417</v>
      </c>
      <c r="AJ469">
        <v>2.3816825281373002</v>
      </c>
      <c r="AK469">
        <v>4.52586191814183</v>
      </c>
      <c r="AL469">
        <v>2.7865451367626899</v>
      </c>
      <c r="AM469">
        <v>2.4339903520948099</v>
      </c>
      <c r="AN469">
        <v>2.3853382687723101</v>
      </c>
      <c r="AO469">
        <v>2.65054792803878</v>
      </c>
      <c r="AP469">
        <v>2.6902216115961202</v>
      </c>
      <c r="AQ469">
        <v>1.83994532343921</v>
      </c>
      <c r="AR469">
        <v>1.5976471722544501</v>
      </c>
      <c r="AS469">
        <v>2.6833445800459801</v>
      </c>
      <c r="AT469">
        <v>2.2850675456935199</v>
      </c>
      <c r="AU469">
        <v>2.3699080254376499</v>
      </c>
      <c r="AV469">
        <v>2.3419069473501199</v>
      </c>
      <c r="AW469">
        <v>2.5468924952082901</v>
      </c>
      <c r="AX469">
        <v>2.2597943082737699</v>
      </c>
      <c r="AY469">
        <v>1.8937241841385899</v>
      </c>
      <c r="AZ469">
        <v>1.8861580652404</v>
      </c>
      <c r="BA469">
        <v>2.1977686307052502</v>
      </c>
      <c r="BB469">
        <v>1.96024301576994</v>
      </c>
      <c r="BC469">
        <v>2.05913468854519</v>
      </c>
      <c r="BD469">
        <v>1.9635059562958801</v>
      </c>
      <c r="BE469">
        <v>2.1384074739031802</v>
      </c>
      <c r="BF469">
        <v>2.1568319661933</v>
      </c>
      <c r="BG469">
        <v>2.81581324317614</v>
      </c>
      <c r="BH469">
        <v>2.3665638326164502</v>
      </c>
      <c r="BI469">
        <v>3.6740735206984998</v>
      </c>
      <c r="BJ469">
        <v>2.6451707148037902</v>
      </c>
      <c r="BK469">
        <v>1.65749847397477</v>
      </c>
      <c r="BL469">
        <v>1.519549875511</v>
      </c>
      <c r="BM469">
        <v>1.8578814766076599</v>
      </c>
      <c r="BN469">
        <v>1.89177139412594</v>
      </c>
      <c r="BO469">
        <v>2.7246869971957199</v>
      </c>
      <c r="BP469">
        <v>2.3739784964182502</v>
      </c>
      <c r="BQ469">
        <v>3.4334161808088002</v>
      </c>
      <c r="BR469">
        <v>2.6994559666529301</v>
      </c>
      <c r="BS469">
        <v>1.4936555283665001</v>
      </c>
      <c r="BT469">
        <v>1.4512473451915899</v>
      </c>
      <c r="BU469">
        <v>2.3986514796493599</v>
      </c>
      <c r="BV469">
        <v>2.3477388223717899</v>
      </c>
      <c r="BW469">
        <v>1.84624653686957</v>
      </c>
      <c r="BX469">
        <v>1.9074989246673599</v>
      </c>
      <c r="BY469">
        <v>1.9835331883671301</v>
      </c>
      <c r="BZ469">
        <v>1.9559749596392899</v>
      </c>
      <c r="CA469">
        <v>1.85503146102842</v>
      </c>
      <c r="CB469">
        <v>1.92935503632001</v>
      </c>
      <c r="CC469">
        <v>1.5202968219422499</v>
      </c>
      <c r="CD469">
        <v>1.5917419334117799</v>
      </c>
      <c r="CE469">
        <v>1.5795260443647201</v>
      </c>
      <c r="CF469">
        <v>1.51748811245042</v>
      </c>
      <c r="CG469">
        <v>2.40992245708606</v>
      </c>
      <c r="CH469">
        <v>2.4193846873582801</v>
      </c>
      <c r="CI469">
        <v>1.90527020266794</v>
      </c>
      <c r="CJ469">
        <v>2.00111345484473</v>
      </c>
      <c r="CK469">
        <v>2.2630187444977898</v>
      </c>
      <c r="CL469">
        <v>2.3744925761176199</v>
      </c>
      <c r="CM469">
        <v>2.69498847410786</v>
      </c>
      <c r="CN469">
        <v>2.75273275337242</v>
      </c>
      <c r="CO469">
        <v>1.82573986918696</v>
      </c>
      <c r="CP469">
        <v>1.8628520993128199</v>
      </c>
      <c r="CQ469">
        <v>1.5014112739463501</v>
      </c>
      <c r="CR469">
        <v>1.5167384703535201</v>
      </c>
      <c r="CS469">
        <v>1.8909195244194399</v>
      </c>
      <c r="CT469">
        <v>1.9708544082339301</v>
      </c>
      <c r="CU469">
        <v>1.85492984733807</v>
      </c>
      <c r="CV469">
        <v>1.8730281215865601</v>
      </c>
      <c r="CW469">
        <v>1.91731414557776</v>
      </c>
      <c r="CX469">
        <v>1.97121049029866</v>
      </c>
      <c r="CY469">
        <v>1.89854924913997</v>
      </c>
      <c r="CZ469">
        <v>1.9972915360177901</v>
      </c>
      <c r="DA469">
        <v>1.9731977367878499</v>
      </c>
      <c r="DB469">
        <v>2.02217419406661</v>
      </c>
      <c r="DC469">
        <v>2.6581773855934601</v>
      </c>
      <c r="DD469">
        <v>2.3468842006380499</v>
      </c>
      <c r="DE469">
        <v>2.2472433717156499</v>
      </c>
      <c r="DF469">
        <v>2.3306584508333401</v>
      </c>
      <c r="DG469">
        <v>1.43517556143792</v>
      </c>
      <c r="DH469">
        <v>1.4575363577859</v>
      </c>
      <c r="DI469">
        <v>1.4708217978431799</v>
      </c>
      <c r="DJ469">
        <v>1.5167762648766301</v>
      </c>
      <c r="DK469">
        <v>1.9362746025439701</v>
      </c>
      <c r="DL469">
        <v>2.0239844816721999</v>
      </c>
      <c r="DM469">
        <v>1.4991123703053</v>
      </c>
      <c r="DN469">
        <v>1.47352016668379</v>
      </c>
      <c r="DO469">
        <v>2.26898556333107</v>
      </c>
      <c r="DP469">
        <v>2.3695875391015502</v>
      </c>
      <c r="DQ469">
        <v>1.85829080251974</v>
      </c>
      <c r="DR469">
        <v>1.89027743233144</v>
      </c>
      <c r="DS469">
        <v>2.40310551662298</v>
      </c>
      <c r="DT469">
        <v>2.4009946698036502</v>
      </c>
      <c r="DU469">
        <v>2.3532259659457799</v>
      </c>
      <c r="DV469">
        <v>2.37296509592155</v>
      </c>
      <c r="DW469">
        <v>2.2277610419512599</v>
      </c>
      <c r="DX469">
        <v>2.3088221714047199</v>
      </c>
      <c r="DY469">
        <v>1.9090895609727501</v>
      </c>
      <c r="DZ469">
        <v>1.9968382881943101</v>
      </c>
      <c r="EA469">
        <v>2.1155473674175198</v>
      </c>
      <c r="EB469">
        <v>2.0969308183209501</v>
      </c>
      <c r="EC469">
        <v>2.28659884247377</v>
      </c>
      <c r="ED469">
        <v>2.4407618289562398</v>
      </c>
      <c r="EE469">
        <v>1.5227405207262501</v>
      </c>
      <c r="EF469">
        <v>1.5878697975037701</v>
      </c>
      <c r="EG469">
        <v>2.0106976419956299</v>
      </c>
      <c r="EH469">
        <v>1.99113768384964</v>
      </c>
      <c r="EI469">
        <v>1.8938123449166899</v>
      </c>
      <c r="EJ469">
        <v>1.97465368356708</v>
      </c>
      <c r="EK469">
        <v>1.5160096489872701</v>
      </c>
      <c r="EL469">
        <v>1.5478081967323201</v>
      </c>
      <c r="EM469">
        <v>2.3060546219299298</v>
      </c>
      <c r="EN469">
        <v>2.4188367513800602</v>
      </c>
      <c r="EO469">
        <v>1.91037755612482</v>
      </c>
      <c r="EP469">
        <v>2.0092534306748999</v>
      </c>
      <c r="EQ469">
        <v>2.45565204898167</v>
      </c>
      <c r="ER469">
        <v>2.39357076446076</v>
      </c>
      <c r="ES469">
        <v>1.9255795327760701</v>
      </c>
      <c r="ET469">
        <v>2.0057947360325499</v>
      </c>
      <c r="EU469">
        <v>1.9826905061940101</v>
      </c>
      <c r="EV469">
        <v>1.9068991902285599</v>
      </c>
      <c r="EW469">
        <v>1.88837577214702</v>
      </c>
      <c r="EX469">
        <v>1.97249881608459</v>
      </c>
    </row>
    <row r="470" spans="1:154" x14ac:dyDescent="0.45">
      <c r="A470" t="s">
        <v>113</v>
      </c>
      <c r="B470" t="s">
        <v>109</v>
      </c>
      <c r="C470" t="s">
        <v>105</v>
      </c>
      <c r="D470">
        <v>30</v>
      </c>
      <c r="E470" s="1" cm="1">
        <f t="array" ref="E470">SUMPRODUCT($G470:$EX470,$G$2:$EX$2)/SUMPRODUCT(--($G470:$EX470&lt;&gt;""),$G$2:$EX$2)</f>
        <v>1.3650452092383316</v>
      </c>
      <c r="F470" s="1" cm="1">
        <f t="array" ref="F470">SUMPRODUCT($G470:$EX470,$F$2:$EW$2)/SUMPRODUCT(--($G470:$EX470&lt;&gt;""),$F$2:$EW$2)</f>
        <v>1.3428169984506666</v>
      </c>
      <c r="G470">
        <v>1.31679773970039</v>
      </c>
      <c r="H470">
        <v>1.3268232997579299</v>
      </c>
      <c r="I470">
        <v>1.3196495498323599</v>
      </c>
      <c r="J470">
        <v>1.3239531802591999</v>
      </c>
      <c r="K470">
        <v>1.3149619164061901</v>
      </c>
      <c r="L470">
        <v>1.3216497793983399</v>
      </c>
      <c r="M470">
        <v>1.32076520380935</v>
      </c>
      <c r="N470">
        <v>1.3233215111183401</v>
      </c>
      <c r="O470">
        <v>1.31645710620318</v>
      </c>
      <c r="P470">
        <v>1.3203631163434799</v>
      </c>
      <c r="Q470">
        <v>1.3053701497758601</v>
      </c>
      <c r="R470">
        <v>1.3251662012902801</v>
      </c>
      <c r="S470">
        <v>1.3113473585425299</v>
      </c>
      <c r="T470">
        <v>1.3123128437701099</v>
      </c>
      <c r="U470">
        <v>1.3160508352056799</v>
      </c>
      <c r="V470">
        <v>1.3097706269110201</v>
      </c>
      <c r="W470">
        <v>1.34145793584923</v>
      </c>
      <c r="X470">
        <v>1.31982038403163</v>
      </c>
      <c r="Y470">
        <v>1.2852081058196101</v>
      </c>
      <c r="Z470">
        <v>1.27009428668756</v>
      </c>
      <c r="AA470">
        <v>1.30171569481105</v>
      </c>
      <c r="AB470">
        <v>1.1750455826544199</v>
      </c>
      <c r="AC470">
        <v>1.3279074188554301</v>
      </c>
      <c r="AD470">
        <v>1.3131050835209099</v>
      </c>
      <c r="AE470">
        <v>1.3249458812131001</v>
      </c>
      <c r="AF470">
        <v>1.3404030971334699</v>
      </c>
      <c r="AG470">
        <v>1.33165926374661</v>
      </c>
      <c r="AH470">
        <v>1.3306736883724899</v>
      </c>
      <c r="AI470">
        <v>1.47813702801794</v>
      </c>
      <c r="AJ470">
        <v>1.33159361540653</v>
      </c>
      <c r="AK470">
        <v>1.33609996255952</v>
      </c>
      <c r="AL470">
        <v>1.2869446038483201</v>
      </c>
      <c r="AM470">
        <v>1.3117943359136901</v>
      </c>
      <c r="AN470">
        <v>1.3225545633459299</v>
      </c>
      <c r="AO470">
        <v>1.5176101122480801</v>
      </c>
      <c r="AP470">
        <v>1.37968573604934</v>
      </c>
      <c r="AQ470">
        <v>1.5155631899942199</v>
      </c>
      <c r="AR470">
        <v>1.4210111122717399</v>
      </c>
      <c r="AS470">
        <v>1.3441701264683601</v>
      </c>
      <c r="AT470">
        <v>1.3101952299877</v>
      </c>
      <c r="AU470">
        <v>1.3303643517236501</v>
      </c>
      <c r="AV470">
        <v>1.32046632621036</v>
      </c>
      <c r="AW470">
        <v>1.4615599340240599</v>
      </c>
      <c r="AX470">
        <v>1.31340883964156</v>
      </c>
      <c r="AY470">
        <v>1.33752873378879</v>
      </c>
      <c r="AZ470">
        <v>1.32088606391938</v>
      </c>
      <c r="BA470">
        <v>1.4760868139168599</v>
      </c>
      <c r="BB470">
        <v>1.3515512805698999</v>
      </c>
      <c r="BC470">
        <v>1.4370520257441599</v>
      </c>
      <c r="BD470">
        <v>1.33237948129426</v>
      </c>
      <c r="BE470">
        <v>1.2917925714120999</v>
      </c>
      <c r="BF470">
        <v>1.28050734630593</v>
      </c>
      <c r="BG470">
        <v>1.30637783793526</v>
      </c>
      <c r="BH470">
        <v>1.26950583003377</v>
      </c>
      <c r="BI470">
        <v>1.65624153861478</v>
      </c>
      <c r="BJ470">
        <v>1.49154329119417</v>
      </c>
      <c r="BK470">
        <v>1.3384454761294899</v>
      </c>
      <c r="BL470">
        <v>1.33683368539425</v>
      </c>
      <c r="BM470">
        <v>1.3840001854892501</v>
      </c>
      <c r="BN470">
        <v>1.3935283920574499</v>
      </c>
      <c r="BO470">
        <v>1.34166733227075</v>
      </c>
      <c r="BP470">
        <v>1.33432693121548</v>
      </c>
      <c r="BQ470">
        <v>1.3458648053997599</v>
      </c>
      <c r="BR470">
        <v>1.31975872745978</v>
      </c>
      <c r="BS470">
        <v>1.3082888479342401</v>
      </c>
      <c r="BT470">
        <v>1.2991327863312001</v>
      </c>
      <c r="BU470">
        <v>1.3296203030635301</v>
      </c>
      <c r="BV470">
        <v>1.33482047514066</v>
      </c>
      <c r="BW470">
        <v>1.3533701830099001</v>
      </c>
      <c r="BX470">
        <v>1.36855595602498</v>
      </c>
      <c r="BY470">
        <v>1.3478786452894</v>
      </c>
      <c r="BZ470">
        <v>1.34439803450523</v>
      </c>
      <c r="CA470">
        <v>1.3565372065082999</v>
      </c>
      <c r="CB470">
        <v>1.3734028156198701</v>
      </c>
      <c r="CC470">
        <v>1.39645828461361</v>
      </c>
      <c r="CD470">
        <v>1.42400189148426</v>
      </c>
      <c r="CE470">
        <v>1.3423410161052101</v>
      </c>
      <c r="CF470">
        <v>1.3397723775872299</v>
      </c>
      <c r="CG470">
        <v>1.32534543039178</v>
      </c>
      <c r="CH470">
        <v>1.38189352229496</v>
      </c>
      <c r="CI470">
        <v>1.36269924855089</v>
      </c>
      <c r="CJ470">
        <v>1.3970831125786101</v>
      </c>
      <c r="CK470">
        <v>1.41746114664781</v>
      </c>
      <c r="CL470">
        <v>1.4076243076371899</v>
      </c>
      <c r="CM470">
        <v>1.32593412377131</v>
      </c>
      <c r="CN470">
        <v>1.3926479836388399</v>
      </c>
      <c r="CO470">
        <v>1.24465030068277</v>
      </c>
      <c r="CP470">
        <v>1.29928869282534</v>
      </c>
      <c r="CQ470">
        <v>1.3206363032374899</v>
      </c>
      <c r="CR470">
        <v>1.3399538747031201</v>
      </c>
      <c r="CS470">
        <v>1.3220727223542099</v>
      </c>
      <c r="CT470">
        <v>1.38640655276922</v>
      </c>
      <c r="CU470">
        <v>1.27941178005831</v>
      </c>
      <c r="CV470">
        <v>1.31641099711224</v>
      </c>
      <c r="CW470">
        <v>1.3004818302996299</v>
      </c>
      <c r="CX470">
        <v>1.3725463941585001</v>
      </c>
      <c r="CY470">
        <v>1.32361447679805</v>
      </c>
      <c r="CZ470">
        <v>1.386482153902</v>
      </c>
      <c r="DA470">
        <v>1.37058841413749</v>
      </c>
      <c r="DB470">
        <v>1.40622398353263</v>
      </c>
      <c r="DC470">
        <v>1.31074721690955</v>
      </c>
      <c r="DD470">
        <v>1.3403534895947</v>
      </c>
      <c r="DE470">
        <v>1.3632713325938</v>
      </c>
      <c r="DF470">
        <v>1.37308909679312</v>
      </c>
      <c r="DG470">
        <v>1.31091694907206</v>
      </c>
      <c r="DH470">
        <v>1.2893260394469599</v>
      </c>
      <c r="DI470">
        <v>1.2546232789235601</v>
      </c>
      <c r="DJ470">
        <v>1.3199910985404599</v>
      </c>
      <c r="DK470">
        <v>1.32868949317101</v>
      </c>
      <c r="DL470">
        <v>1.41730509668531</v>
      </c>
      <c r="DM470">
        <v>1.40326859747545</v>
      </c>
      <c r="DN470">
        <v>1.3312461926131101</v>
      </c>
      <c r="DO470">
        <v>1.36270901996194</v>
      </c>
      <c r="DP470">
        <v>1.3827822030163199</v>
      </c>
      <c r="DQ470">
        <v>1.3314184118268899</v>
      </c>
      <c r="DR470">
        <v>1.3374665834822901</v>
      </c>
      <c r="DS470">
        <v>1.3031650130878201</v>
      </c>
      <c r="DT470">
        <v>1.35883861848896</v>
      </c>
      <c r="DU470">
        <v>1.3235315459883199</v>
      </c>
      <c r="DV470">
        <v>1.3885307981820301</v>
      </c>
      <c r="DW470">
        <v>1.34051300972754</v>
      </c>
      <c r="DX470">
        <v>1.3903210164167199</v>
      </c>
      <c r="DY470">
        <v>1.33044108889889</v>
      </c>
      <c r="DZ470">
        <v>1.39374577650294</v>
      </c>
      <c r="EA470">
        <v>1.44605490828733</v>
      </c>
      <c r="EB470">
        <v>1.4700822790843899</v>
      </c>
      <c r="EC470">
        <v>1.34833705643454</v>
      </c>
      <c r="ED470">
        <v>1.4219707056935</v>
      </c>
      <c r="EE470">
        <v>1.3632488413061801</v>
      </c>
      <c r="EF470">
        <v>1.4184944658487899</v>
      </c>
      <c r="EG470">
        <v>1.3448974056932099</v>
      </c>
      <c r="EH470">
        <v>1.3672262279007401</v>
      </c>
      <c r="EI470">
        <v>1.31553380893716</v>
      </c>
      <c r="EJ470">
        <v>1.37127560294908</v>
      </c>
      <c r="EK470">
        <v>1.33046239257849</v>
      </c>
      <c r="EL470">
        <v>1.3754497588775401</v>
      </c>
      <c r="EM470">
        <v>1.32824180467131</v>
      </c>
      <c r="EN470">
        <v>1.4148133489676</v>
      </c>
      <c r="EO470">
        <v>1.3153436099895299</v>
      </c>
      <c r="EP470">
        <v>1.38107148628635</v>
      </c>
      <c r="EQ470">
        <v>1.41378074376063</v>
      </c>
      <c r="ER470">
        <v>1.3764680080596099</v>
      </c>
      <c r="ES470">
        <v>1.40405240002895</v>
      </c>
      <c r="ET470">
        <v>1.4115943091091401</v>
      </c>
      <c r="EU470">
        <v>1.3447318195001801</v>
      </c>
      <c r="EV470">
        <v>1.3329845385352299</v>
      </c>
      <c r="EW470">
        <v>1.3012763735587001</v>
      </c>
      <c r="EX470">
        <v>1.37768403596327</v>
      </c>
    </row>
    <row r="471" spans="1:154" x14ac:dyDescent="0.45">
      <c r="A471" t="s">
        <v>113</v>
      </c>
      <c r="B471" t="s">
        <v>100</v>
      </c>
      <c r="C471" t="s">
        <v>105</v>
      </c>
      <c r="D471">
        <v>30</v>
      </c>
      <c r="E471" s="1" cm="1">
        <f t="array" ref="E471">SUMPRODUCT($G471:$EX471,$G$2:$EX$2)/SUMPRODUCT(--($G471:$EX471&lt;&gt;""),$G$2:$EX$2)</f>
        <v>1.8236250595336663</v>
      </c>
      <c r="F471" s="1" cm="1">
        <f t="array" ref="F471">SUMPRODUCT($G471:$EX471,$F$2:$EW$2)/SUMPRODUCT(--($G471:$EX471&lt;&gt;""),$F$2:$EW$2)</f>
        <v>1.7921958003847742</v>
      </c>
      <c r="G471">
        <v>1.3474475944883799</v>
      </c>
      <c r="H471">
        <v>1.3726177867173599</v>
      </c>
      <c r="I471">
        <v>1.7462212697700299</v>
      </c>
      <c r="J471">
        <v>1.77599400748835</v>
      </c>
      <c r="K471">
        <v>1.7401136972217599</v>
      </c>
      <c r="L471">
        <v>1.7682117427609301</v>
      </c>
      <c r="M471">
        <v>1.7453501757482399</v>
      </c>
      <c r="N471">
        <v>1.77144214000554</v>
      </c>
      <c r="O471">
        <v>1.7432082094045001</v>
      </c>
      <c r="P471">
        <v>1.77022917763017</v>
      </c>
      <c r="Q471">
        <v>1.3078929110856601</v>
      </c>
      <c r="R471">
        <v>1.3346154995231301</v>
      </c>
      <c r="S471">
        <v>2.0860171088783899</v>
      </c>
      <c r="T471">
        <v>2.1400322418550801</v>
      </c>
      <c r="U471">
        <v>1.35680635501616</v>
      </c>
      <c r="V471">
        <v>1.35661242632625</v>
      </c>
      <c r="W471">
        <v>1.6190690963760399</v>
      </c>
      <c r="X471">
        <v>1.60994567212149</v>
      </c>
      <c r="Y471">
        <v>1.74753232879912</v>
      </c>
      <c r="Z471">
        <v>1.72196333960702</v>
      </c>
      <c r="AA471">
        <v>1.82896850670952</v>
      </c>
      <c r="AB471">
        <v>1.5914912163700601</v>
      </c>
      <c r="AC471">
        <v>1.68276573910913</v>
      </c>
      <c r="AD471">
        <v>1.6485978215716801</v>
      </c>
      <c r="AE471">
        <v>1.9882200341976599</v>
      </c>
      <c r="AF471">
        <v>2.0593019665189898</v>
      </c>
      <c r="AG471">
        <v>2.1175758457761198</v>
      </c>
      <c r="AH471">
        <v>2.1813612109198801</v>
      </c>
      <c r="AI471">
        <v>1.5557785692436099</v>
      </c>
      <c r="AJ471">
        <v>1.4107220105343801</v>
      </c>
      <c r="AK471">
        <v>1.7066821618897901</v>
      </c>
      <c r="AL471">
        <v>1.6051293445818</v>
      </c>
      <c r="AM471">
        <v>1.66148769057385</v>
      </c>
      <c r="AN471">
        <v>1.6905681935681001</v>
      </c>
      <c r="AO471">
        <v>2.5122879826801601</v>
      </c>
      <c r="AP471">
        <v>2.19399679829601</v>
      </c>
      <c r="AQ471">
        <v>1.7788009002273</v>
      </c>
      <c r="AR471">
        <v>1.6399822402722899</v>
      </c>
      <c r="AS471">
        <v>1.6824141595995801</v>
      </c>
      <c r="AT471">
        <v>1.6423651536381001</v>
      </c>
      <c r="AU471">
        <v>1.71986621348841</v>
      </c>
      <c r="AV471">
        <v>1.7298253900401399</v>
      </c>
      <c r="AW471">
        <v>1.95091104529973</v>
      </c>
      <c r="AX471">
        <v>1.6768370890750299</v>
      </c>
      <c r="AY471">
        <v>1.71970956747554</v>
      </c>
      <c r="AZ471">
        <v>1.7196752354240199</v>
      </c>
      <c r="BA471">
        <v>2.0474096303796099</v>
      </c>
      <c r="BB471">
        <v>1.7955618929080699</v>
      </c>
      <c r="BC471">
        <v>2.21203296118835</v>
      </c>
      <c r="BD471">
        <v>1.9470637266621</v>
      </c>
      <c r="BE471">
        <v>1.70416279236505</v>
      </c>
      <c r="BF471">
        <v>1.6886975136193501</v>
      </c>
      <c r="BG471">
        <v>1.32983417750608</v>
      </c>
      <c r="BH471">
        <v>1.29610459648943</v>
      </c>
      <c r="BI471">
        <v>3.0362236139227998</v>
      </c>
      <c r="BJ471">
        <v>2.4666445472320002</v>
      </c>
      <c r="BK471">
        <v>1.6759779944273601</v>
      </c>
      <c r="BL471">
        <v>1.69676266986056</v>
      </c>
      <c r="BM471">
        <v>1.83105261706069</v>
      </c>
      <c r="BN471">
        <v>1.89997197768329</v>
      </c>
      <c r="BO471">
        <v>1.68841209118497</v>
      </c>
      <c r="BP471">
        <v>1.6959387024336401</v>
      </c>
      <c r="BQ471">
        <v>2.0644876396054399</v>
      </c>
      <c r="BR471">
        <v>2.0644031958354998</v>
      </c>
      <c r="BS471">
        <v>1.6555532750779001</v>
      </c>
      <c r="BT471">
        <v>1.65250146900853</v>
      </c>
      <c r="BU471">
        <v>2.0734675611870301</v>
      </c>
      <c r="BV471">
        <v>2.1660082487010102</v>
      </c>
      <c r="BW471">
        <v>1.65729554293229</v>
      </c>
      <c r="BX471">
        <v>1.7099932413080501</v>
      </c>
      <c r="BY471">
        <v>1.75475364337054</v>
      </c>
      <c r="BZ471">
        <v>1.76929577742447</v>
      </c>
      <c r="CA471">
        <v>1.3402267454374099</v>
      </c>
      <c r="CB471">
        <v>1.3750008638195601</v>
      </c>
      <c r="CC471">
        <v>2.01748647951506</v>
      </c>
      <c r="CD471">
        <v>2.1276373351349598</v>
      </c>
      <c r="CE471">
        <v>1.7320075461778099</v>
      </c>
      <c r="CF471">
        <v>1.7619368007608001</v>
      </c>
      <c r="CG471">
        <v>1.68093537560701</v>
      </c>
      <c r="CH471">
        <v>1.77381979938802</v>
      </c>
      <c r="CI471">
        <v>1.80810574750387</v>
      </c>
      <c r="CJ471">
        <v>1.9009082396244701</v>
      </c>
      <c r="CK471">
        <v>2.17434594859477</v>
      </c>
      <c r="CL471">
        <v>2.24909836574286</v>
      </c>
      <c r="CM471">
        <v>2.0316358111641901</v>
      </c>
      <c r="CN471">
        <v>2.1160503173396301</v>
      </c>
      <c r="CO471">
        <v>1.61826747651032</v>
      </c>
      <c r="CP471">
        <v>1.7010046945919499</v>
      </c>
      <c r="CQ471">
        <v>1.6088529930879101</v>
      </c>
      <c r="CR471">
        <v>1.6658643182228901</v>
      </c>
      <c r="CS471">
        <v>2.0758054715709502</v>
      </c>
      <c r="CT471">
        <v>2.2681630074214998</v>
      </c>
      <c r="CU471">
        <v>1.7406751360124999</v>
      </c>
      <c r="CV471">
        <v>1.8277525982966301</v>
      </c>
      <c r="CW471">
        <v>1.3247246181863801</v>
      </c>
      <c r="CX471">
        <v>1.41681264556843</v>
      </c>
      <c r="CY471">
        <v>1.7206716405713001</v>
      </c>
      <c r="CZ471">
        <v>1.8396943741198599</v>
      </c>
      <c r="DA471">
        <v>1.77512463506567</v>
      </c>
      <c r="DB471">
        <v>1.8501958202492399</v>
      </c>
      <c r="DC471">
        <v>1.7987673499027199</v>
      </c>
      <c r="DD471">
        <v>1.84153754909547</v>
      </c>
      <c r="DE471">
        <v>1.77031865958305</v>
      </c>
      <c r="DF471">
        <v>1.84956130399041</v>
      </c>
      <c r="DG471">
        <v>1.6398413264756799</v>
      </c>
      <c r="DH471">
        <v>1.64789663797719</v>
      </c>
      <c r="DI471">
        <v>1.6432747669240999</v>
      </c>
      <c r="DJ471">
        <v>1.7595602387931699</v>
      </c>
      <c r="DK471">
        <v>1.77005934932037</v>
      </c>
      <c r="DL471">
        <v>1.9107912612084199</v>
      </c>
      <c r="DM471">
        <v>1.3583913988530001</v>
      </c>
      <c r="DN471">
        <v>1.33796372265478</v>
      </c>
      <c r="DO471">
        <v>1.40634439463811</v>
      </c>
      <c r="DP471">
        <v>1.46531254367011</v>
      </c>
      <c r="DQ471">
        <v>1.6229250741052099</v>
      </c>
      <c r="DR471">
        <v>1.6813839801494199</v>
      </c>
      <c r="DS471">
        <v>1.73460517674295</v>
      </c>
      <c r="DT471">
        <v>1.83425768813713</v>
      </c>
      <c r="DU471">
        <v>1.3695931757837401</v>
      </c>
      <c r="DV471">
        <v>1.4543846258065301</v>
      </c>
      <c r="DW471">
        <v>1.7372964619242699</v>
      </c>
      <c r="DX471">
        <v>1.82544370021735</v>
      </c>
      <c r="DY471">
        <v>1.73869893636149</v>
      </c>
      <c r="DZ471">
        <v>1.8543333159859501</v>
      </c>
      <c r="EA471">
        <v>1.9120071061544599</v>
      </c>
      <c r="EB471">
        <v>1.92360027652805</v>
      </c>
      <c r="EC471">
        <v>2.0763343745443801</v>
      </c>
      <c r="ED471">
        <v>2.2097295164352801</v>
      </c>
      <c r="EE471">
        <v>1.6244521941247101</v>
      </c>
      <c r="EF471">
        <v>1.6965449435794799</v>
      </c>
      <c r="EG471">
        <v>1.66668127075428</v>
      </c>
      <c r="EH471">
        <v>1.73187037033423</v>
      </c>
      <c r="EI471">
        <v>1.7466391483579999</v>
      </c>
      <c r="EJ471">
        <v>1.86515087717612</v>
      </c>
      <c r="EK471">
        <v>2.0674721119558201</v>
      </c>
      <c r="EL471">
        <v>2.1303675266423401</v>
      </c>
      <c r="EM471">
        <v>1.71112419822874</v>
      </c>
      <c r="EN471">
        <v>1.8324817079334199</v>
      </c>
      <c r="EO471">
        <v>1.76662785300127</v>
      </c>
      <c r="EP471">
        <v>1.8733823605814801</v>
      </c>
      <c r="EQ471">
        <v>1.7564794793432099</v>
      </c>
      <c r="ER471">
        <v>1.7220663752872001</v>
      </c>
      <c r="ES471">
        <v>1.7399128545477101</v>
      </c>
      <c r="ET471">
        <v>1.7950058606002699</v>
      </c>
      <c r="EU471">
        <v>1.6575102949967699</v>
      </c>
      <c r="EV471">
        <v>1.6698420240101901</v>
      </c>
      <c r="EW471">
        <v>1.35067921183325</v>
      </c>
      <c r="EX471">
        <v>1.4225622184406299</v>
      </c>
    </row>
    <row r="472" spans="1:154" x14ac:dyDescent="0.45">
      <c r="A472" t="s">
        <v>113</v>
      </c>
      <c r="B472" t="s">
        <v>114</v>
      </c>
      <c r="C472" t="s">
        <v>105</v>
      </c>
      <c r="D472">
        <v>30</v>
      </c>
      <c r="E472" s="1" cm="1">
        <f t="array" ref="E472">SUMPRODUCT($G472:$EX472,$G$2:$EX$2)/SUMPRODUCT(--($G472:$EX472&lt;&gt;""),$G$2:$EX$2)</f>
        <v>2.1728266036517434</v>
      </c>
      <c r="F472" s="1" cm="1">
        <f t="array" ref="F472">SUMPRODUCT($G472:$EX472,$F$2:$EW$2)/SUMPRODUCT(--($G472:$EX472&lt;&gt;""),$F$2:$EW$2)</f>
        <v>2.1143593171808539</v>
      </c>
      <c r="G472">
        <v>1.81778216127395</v>
      </c>
      <c r="H472">
        <v>1.8508382836947199</v>
      </c>
      <c r="I472">
        <v>1.85490062596256</v>
      </c>
      <c r="J472">
        <v>1.86397970340679</v>
      </c>
      <c r="K472">
        <v>2.2517048221238798</v>
      </c>
      <c r="L472">
        <v>2.2700339664542399</v>
      </c>
      <c r="M472">
        <v>1.8531754468886601</v>
      </c>
      <c r="N472">
        <v>1.8640287343858899</v>
      </c>
      <c r="O472">
        <v>1.4955279896895199</v>
      </c>
      <c r="P472">
        <v>1.5014234582881001</v>
      </c>
      <c r="Q472">
        <v>1.88322931628613</v>
      </c>
      <c r="R472">
        <v>1.9279079001630399</v>
      </c>
      <c r="S472">
        <v>1.92481990451373</v>
      </c>
      <c r="T472">
        <v>1.95099436528684</v>
      </c>
      <c r="U472">
        <v>1.43886503273936</v>
      </c>
      <c r="V472">
        <v>1.4316515525512401</v>
      </c>
      <c r="W472">
        <v>1.5078375211761801</v>
      </c>
      <c r="X472">
        <v>1.4944724883138201</v>
      </c>
      <c r="Y472">
        <v>1.4378418524423999</v>
      </c>
      <c r="Z472">
        <v>1.4281775177248299</v>
      </c>
      <c r="AA472">
        <v>1.48814225257287</v>
      </c>
      <c r="AB472">
        <v>1.3282782508131099</v>
      </c>
      <c r="AC472">
        <v>1.49037792482939</v>
      </c>
      <c r="AD472">
        <v>1.45949695698451</v>
      </c>
      <c r="AE472">
        <v>1.8433360155816201</v>
      </c>
      <c r="AF472">
        <v>1.89282320814561</v>
      </c>
      <c r="AG472">
        <v>2.7326048620374102</v>
      </c>
      <c r="AH472">
        <v>2.81433704451001</v>
      </c>
      <c r="AI472">
        <v>3.0224588749225698</v>
      </c>
      <c r="AJ472">
        <v>2.4372202310799902</v>
      </c>
      <c r="AK472">
        <v>2.9299307701189998</v>
      </c>
      <c r="AL472">
        <v>2.7630658497412401</v>
      </c>
      <c r="AM472">
        <v>2.35263607549419</v>
      </c>
      <c r="AN472">
        <v>2.4444921968191098</v>
      </c>
      <c r="AO472">
        <v>3.80158130741136</v>
      </c>
      <c r="AP472">
        <v>2.9605101189648502</v>
      </c>
      <c r="AQ472">
        <v>1.62356728065103</v>
      </c>
      <c r="AR472">
        <v>1.51309039986974</v>
      </c>
      <c r="AS472">
        <v>2.4055959880035598</v>
      </c>
      <c r="AT472">
        <v>2.36782901011189</v>
      </c>
      <c r="AU472">
        <v>2.2899249296250002</v>
      </c>
      <c r="AV472">
        <v>2.3310792267108198</v>
      </c>
      <c r="AW472">
        <v>2.8286814821328599</v>
      </c>
      <c r="AX472">
        <v>2.3188649871073799</v>
      </c>
      <c r="AY472">
        <v>1.9091499669153</v>
      </c>
      <c r="AZ472">
        <v>1.93049719700776</v>
      </c>
      <c r="BA472">
        <v>2.2938157148096998</v>
      </c>
      <c r="BB472">
        <v>1.9994197985362101</v>
      </c>
      <c r="BC472">
        <v>2.0975690042747801</v>
      </c>
      <c r="BD472">
        <v>1.8942795203115901</v>
      </c>
      <c r="BE472">
        <v>2.2395352697837598</v>
      </c>
      <c r="BF472">
        <v>2.2652546195504799</v>
      </c>
      <c r="BG472">
        <v>2.3589887066994799</v>
      </c>
      <c r="BH472">
        <v>2.3180934287278898</v>
      </c>
      <c r="BI472">
        <v>3.2563193541312101</v>
      </c>
      <c r="BJ472">
        <v>2.7435388336370599</v>
      </c>
      <c r="BK472">
        <v>1.4757693381575601</v>
      </c>
      <c r="BL472">
        <v>1.4902354796533099</v>
      </c>
      <c r="BM472">
        <v>1.9688157456862601</v>
      </c>
      <c r="BN472">
        <v>2.0359484018040299</v>
      </c>
      <c r="BO472">
        <v>2.42560084180041</v>
      </c>
      <c r="BP472">
        <v>2.4389095855332998</v>
      </c>
      <c r="BQ472">
        <v>2.8597729620887899</v>
      </c>
      <c r="BR472">
        <v>2.8392589797635699</v>
      </c>
      <c r="BS472">
        <v>1.4590208429631899</v>
      </c>
      <c r="BT472">
        <v>1.4556501887399</v>
      </c>
      <c r="BU472">
        <v>2.29136964291959</v>
      </c>
      <c r="BV472">
        <v>2.3075413445172099</v>
      </c>
      <c r="BW472">
        <v>1.94136813407106</v>
      </c>
      <c r="BX472">
        <v>1.9882383212050001</v>
      </c>
      <c r="BY472">
        <v>1.98376086620347</v>
      </c>
      <c r="BZ472">
        <v>1.98387979515135</v>
      </c>
      <c r="CA472">
        <v>1.9292826914314101</v>
      </c>
      <c r="CB472">
        <v>1.96113783752849</v>
      </c>
      <c r="CC472">
        <v>1.5325792822539801</v>
      </c>
      <c r="CD472">
        <v>1.5657010471269499</v>
      </c>
      <c r="CE472">
        <v>1.50116656486542</v>
      </c>
      <c r="CF472">
        <v>1.4888362958782</v>
      </c>
      <c r="CG472">
        <v>2.3745525238949101</v>
      </c>
      <c r="CH472">
        <v>2.53646650338449</v>
      </c>
      <c r="CI472">
        <v>1.9574661906929001</v>
      </c>
      <c r="CJ472">
        <v>2.0404069631873001</v>
      </c>
      <c r="CK472">
        <v>2.5019854866695401</v>
      </c>
      <c r="CL472">
        <v>2.5248538798642599</v>
      </c>
      <c r="CM472">
        <v>2.8361286884819701</v>
      </c>
      <c r="CN472">
        <v>2.95007181251531</v>
      </c>
      <c r="CO472">
        <v>1.7979152582300799</v>
      </c>
      <c r="CP472">
        <v>1.8870747504732099</v>
      </c>
      <c r="CQ472">
        <v>1.48334310283104</v>
      </c>
      <c r="CR472">
        <v>1.51041417656324</v>
      </c>
      <c r="CS472">
        <v>1.99764741742395</v>
      </c>
      <c r="CT472">
        <v>2.1149803938012299</v>
      </c>
      <c r="CU472">
        <v>1.8486228836663501</v>
      </c>
      <c r="CV472">
        <v>1.9171899873981999</v>
      </c>
      <c r="CW472">
        <v>1.8691794787418701</v>
      </c>
      <c r="CX472">
        <v>2.0007043100928001</v>
      </c>
      <c r="CY472">
        <v>1.92648909603455</v>
      </c>
      <c r="CZ472">
        <v>2.0660425199166901</v>
      </c>
      <c r="DA472">
        <v>1.96685075096333</v>
      </c>
      <c r="DB472">
        <v>2.0497952839487401</v>
      </c>
      <c r="DC472">
        <v>2.36657684377208</v>
      </c>
      <c r="DD472">
        <v>2.4126824541745</v>
      </c>
      <c r="DE472">
        <v>2.43831554789538</v>
      </c>
      <c r="DF472">
        <v>2.5091385293093</v>
      </c>
      <c r="DG472">
        <v>1.4620826969516201</v>
      </c>
      <c r="DH472">
        <v>1.4444896512463601</v>
      </c>
      <c r="DI472">
        <v>1.40940771489134</v>
      </c>
      <c r="DJ472">
        <v>1.4747594051605699</v>
      </c>
      <c r="DK472">
        <v>1.90654983265233</v>
      </c>
      <c r="DL472">
        <v>2.0203736854511498</v>
      </c>
      <c r="DM472">
        <v>1.52493654055746</v>
      </c>
      <c r="DN472">
        <v>1.4619964796967699</v>
      </c>
      <c r="DO472">
        <v>2.44577724746578</v>
      </c>
      <c r="DP472">
        <v>2.5159061347780698</v>
      </c>
      <c r="DQ472">
        <v>1.90848691463404</v>
      </c>
      <c r="DR472">
        <v>1.9432061003621299</v>
      </c>
      <c r="DS472">
        <v>2.32171129613636</v>
      </c>
      <c r="DT472">
        <v>2.45114868602866</v>
      </c>
      <c r="DU472">
        <v>2.3376962287688898</v>
      </c>
      <c r="DV472">
        <v>2.45435640271744</v>
      </c>
      <c r="DW472">
        <v>2.3163735491038699</v>
      </c>
      <c r="DX472">
        <v>2.4044377182865899</v>
      </c>
      <c r="DY472">
        <v>1.94109834990292</v>
      </c>
      <c r="DZ472">
        <v>2.05441866903405</v>
      </c>
      <c r="EA472">
        <v>2.02751965067496</v>
      </c>
      <c r="EB472">
        <v>2.05353064215134</v>
      </c>
      <c r="EC472">
        <v>2.4477250235680801</v>
      </c>
      <c r="ED472">
        <v>2.6083093622677</v>
      </c>
      <c r="EE472">
        <v>1.50997658939044</v>
      </c>
      <c r="EF472">
        <v>1.5621369532601199</v>
      </c>
      <c r="EG472">
        <v>1.9479407438257901</v>
      </c>
      <c r="EH472">
        <v>2.0121308528615698</v>
      </c>
      <c r="EI472">
        <v>1.9160616302795801</v>
      </c>
      <c r="EJ472">
        <v>2.0109448546629198</v>
      </c>
      <c r="EK472">
        <v>1.4819086161811199</v>
      </c>
      <c r="EL472">
        <v>1.5434297599231701</v>
      </c>
      <c r="EM472">
        <v>2.3931797389578899</v>
      </c>
      <c r="EN472">
        <v>2.5730470780622698</v>
      </c>
      <c r="EO472">
        <v>1.9220060442608899</v>
      </c>
      <c r="EP472">
        <v>2.0173850845096601</v>
      </c>
      <c r="EQ472">
        <v>2.5354970216255501</v>
      </c>
      <c r="ER472">
        <v>2.4845965422913698</v>
      </c>
      <c r="ES472">
        <v>2.0658107424127499</v>
      </c>
      <c r="ET472">
        <v>2.0657602008195401</v>
      </c>
      <c r="EU472">
        <v>1.95506835792762</v>
      </c>
      <c r="EV472">
        <v>1.9362888087871399</v>
      </c>
      <c r="EW472">
        <v>1.9076022113631499</v>
      </c>
      <c r="EX472">
        <v>2.0112783337409801</v>
      </c>
    </row>
    <row r="473" spans="1:154" x14ac:dyDescent="0.45">
      <c r="A473" t="s">
        <v>143</v>
      </c>
      <c r="B473" t="s">
        <v>144</v>
      </c>
      <c r="C473" t="s">
        <v>105</v>
      </c>
      <c r="D473">
        <v>30</v>
      </c>
      <c r="E473" s="1" cm="1">
        <f t="array" ref="E473">SUMPRODUCT($G473:$EX473,$G$2:$EX$2)/SUMPRODUCT(--($G473:$EX473&lt;&gt;""),$G$2:$EX$2)</f>
        <v>2.1842983624254981</v>
      </c>
      <c r="F473" s="1" cm="1">
        <f t="array" ref="F473">SUMPRODUCT($G473:$EX473,$F$2:$EW$2)/SUMPRODUCT(--($G473:$EX473&lt;&gt;""),$F$2:$EW$2)</f>
        <v>2.1336916311653735</v>
      </c>
      <c r="G473">
        <v>3.2156767820051999</v>
      </c>
      <c r="H473">
        <v>2.746342689679</v>
      </c>
      <c r="I473">
        <v>2.33577238088793</v>
      </c>
      <c r="J473">
        <v>2.3159064348015401</v>
      </c>
      <c r="K473">
        <v>1.5192070404840801</v>
      </c>
      <c r="L473">
        <v>1.49811800285483</v>
      </c>
      <c r="M473">
        <v>2.6166526045749801</v>
      </c>
      <c r="N473">
        <v>2.6063248179171299</v>
      </c>
      <c r="O473">
        <v>1.8079012591896699</v>
      </c>
      <c r="P473">
        <v>1.7869387425763199</v>
      </c>
      <c r="Q473">
        <v>2.7309583178526999</v>
      </c>
      <c r="R473">
        <v>2.7374884996495301</v>
      </c>
      <c r="S473">
        <v>2.6067695422237298</v>
      </c>
      <c r="T473">
        <v>2.6534793245533201</v>
      </c>
      <c r="U473">
        <v>2.4597163773056501</v>
      </c>
      <c r="V473">
        <v>2.0159808517257498</v>
      </c>
      <c r="W473">
        <v>1.8194268733969701</v>
      </c>
      <c r="X473">
        <v>1.79084306859376</v>
      </c>
      <c r="Y473">
        <v>1.93317069955551</v>
      </c>
      <c r="Z473">
        <v>1.7494709400694799</v>
      </c>
      <c r="AA473">
        <v>1.92912501685669</v>
      </c>
      <c r="AB473">
        <v>1.6162339168995801</v>
      </c>
      <c r="AC473">
        <v>2.0978561841618402</v>
      </c>
      <c r="AD473">
        <v>1.80087787770043</v>
      </c>
      <c r="AE473">
        <v>2.0979294046274299</v>
      </c>
      <c r="AF473">
        <v>2.19829622416405</v>
      </c>
      <c r="AG473">
        <v>2.6806735787861902</v>
      </c>
      <c r="AH473">
        <v>2.6500527986807501</v>
      </c>
      <c r="AI473">
        <v>1.5322260778107</v>
      </c>
      <c r="AJ473">
        <v>1.5257183685053799</v>
      </c>
      <c r="AK473">
        <v>1.5828299572758699</v>
      </c>
      <c r="AL473">
        <v>1.4690440345432001</v>
      </c>
      <c r="AM473">
        <v>1.48261395728742</v>
      </c>
      <c r="AN473">
        <v>1.4744999431015</v>
      </c>
      <c r="AO473">
        <v>3.35555497526035</v>
      </c>
      <c r="AP473">
        <v>2.8390703590132298</v>
      </c>
      <c r="AQ473">
        <v>1.9790527817138699</v>
      </c>
      <c r="AR473">
        <v>1.90818057197247</v>
      </c>
      <c r="AS473">
        <v>1.5237604555898701</v>
      </c>
      <c r="AT473">
        <v>1.4876598349696799</v>
      </c>
      <c r="AU473">
        <v>2.1021996843480699</v>
      </c>
      <c r="AV473">
        <v>2.2331340247250702</v>
      </c>
      <c r="AW473">
        <v>2.6586968884744002</v>
      </c>
      <c r="AX473">
        <v>2.1915336859686501</v>
      </c>
      <c r="AY473">
        <v>3.91829149931276</v>
      </c>
      <c r="AZ473">
        <v>2.8102500775144001</v>
      </c>
      <c r="BA473">
        <v>2.7772883336523901</v>
      </c>
      <c r="BB473">
        <v>2.7041838067089801</v>
      </c>
      <c r="BC473">
        <v>2.45119971328791</v>
      </c>
      <c r="BD473">
        <v>2.2220760707345799</v>
      </c>
      <c r="BE473">
        <v>2.0441302240952401</v>
      </c>
      <c r="BF473">
        <v>2.1039977304752302</v>
      </c>
      <c r="BG473">
        <v>1.5405879552975801</v>
      </c>
      <c r="BH473">
        <v>1.4940101722330701</v>
      </c>
      <c r="BI473">
        <v>3.3574624565853401</v>
      </c>
      <c r="BJ473">
        <v>3.42747771572177</v>
      </c>
      <c r="BK473">
        <v>2.12344024816925</v>
      </c>
      <c r="BL473">
        <v>2.1666173845564298</v>
      </c>
      <c r="BM473">
        <v>1.9400435811344801</v>
      </c>
      <c r="BN473">
        <v>1.98646131762091</v>
      </c>
      <c r="BO473">
        <v>1.51249448144673</v>
      </c>
      <c r="BP473">
        <v>1.49885591598844</v>
      </c>
      <c r="BQ473">
        <v>2.6510477659672</v>
      </c>
      <c r="BR473">
        <v>2.7015313155299299</v>
      </c>
      <c r="BS473">
        <v>1.79133139279289</v>
      </c>
      <c r="BT473">
        <v>1.8201841635318701</v>
      </c>
      <c r="BU473">
        <v>1.52810861842237</v>
      </c>
      <c r="BV473">
        <v>1.53906673624902</v>
      </c>
      <c r="BW473">
        <v>2.21539749290356</v>
      </c>
      <c r="BX473">
        <v>2.2649862309072102</v>
      </c>
      <c r="BY473">
        <v>2.17232756070102</v>
      </c>
      <c r="BZ473">
        <v>2.2051351451361301</v>
      </c>
      <c r="CA473">
        <v>2.6637778500826701</v>
      </c>
      <c r="CB473">
        <v>2.70475637048933</v>
      </c>
      <c r="CC473">
        <v>2.5596873545129202</v>
      </c>
      <c r="CD473">
        <v>2.74651917142321</v>
      </c>
      <c r="CE473">
        <v>2.18125470669646</v>
      </c>
      <c r="CF473">
        <v>2.1957648623363699</v>
      </c>
      <c r="CG473">
        <v>1.47298198895778</v>
      </c>
      <c r="CH473">
        <v>1.5366094887450901</v>
      </c>
      <c r="CI473">
        <v>1.86561450463287</v>
      </c>
      <c r="CJ473">
        <v>1.9651510728441901</v>
      </c>
      <c r="CK473">
        <v>3.2789867317533998</v>
      </c>
      <c r="CL473">
        <v>3.33057785362602</v>
      </c>
      <c r="CM473">
        <v>2.68325898612868</v>
      </c>
      <c r="CN473">
        <v>2.7316411709431399</v>
      </c>
      <c r="CO473">
        <v>1.82172447303333</v>
      </c>
      <c r="CP473">
        <v>1.7570008884211401</v>
      </c>
      <c r="CQ473">
        <v>1.8507488418343301</v>
      </c>
      <c r="CR473">
        <v>1.75338875835893</v>
      </c>
      <c r="CS473">
        <v>2.6458753347683102</v>
      </c>
      <c r="CT473">
        <v>2.7631297106453299</v>
      </c>
      <c r="CU473">
        <v>1.8539557144665699</v>
      </c>
      <c r="CV473">
        <v>1.8027738846164501</v>
      </c>
      <c r="CW473">
        <v>2.6584830548718998</v>
      </c>
      <c r="CX473">
        <v>2.8107105260596299</v>
      </c>
      <c r="CY473">
        <v>2.3100393387511202</v>
      </c>
      <c r="CZ473">
        <v>2.3918457470190502</v>
      </c>
      <c r="DA473">
        <v>2.2093309831400099</v>
      </c>
      <c r="DB473">
        <v>2.2785425748579802</v>
      </c>
      <c r="DC473">
        <v>1.4823119252285899</v>
      </c>
      <c r="DD473">
        <v>1.4943471552404599</v>
      </c>
      <c r="DE473">
        <v>1.90128986443951</v>
      </c>
      <c r="DF473">
        <v>1.9846707554838401</v>
      </c>
      <c r="DG473">
        <v>1.8671026968482001</v>
      </c>
      <c r="DH473">
        <v>1.8757489090431301</v>
      </c>
      <c r="DI473">
        <v>1.78942606050839</v>
      </c>
      <c r="DJ473">
        <v>1.7598155190701401</v>
      </c>
      <c r="DK473">
        <v>2.2991927735670199</v>
      </c>
      <c r="DL473">
        <v>2.4277514360947001</v>
      </c>
      <c r="DM473">
        <v>1.96369454729895</v>
      </c>
      <c r="DN473">
        <v>1.9185799521901199</v>
      </c>
      <c r="DO473">
        <v>1.54101561912133</v>
      </c>
      <c r="DP473">
        <v>1.52417547593709</v>
      </c>
      <c r="DQ473">
        <v>1.8063928898730399</v>
      </c>
      <c r="DR473">
        <v>1.7950678658124499</v>
      </c>
      <c r="DS473">
        <v>1.43889829736252</v>
      </c>
      <c r="DT473">
        <v>1.50302662896119</v>
      </c>
      <c r="DU473">
        <v>1.47224526638619</v>
      </c>
      <c r="DV473">
        <v>1.54174318044653</v>
      </c>
      <c r="DW473">
        <v>1.48503617052765</v>
      </c>
      <c r="DX473">
        <v>1.49991222500407</v>
      </c>
      <c r="DY473">
        <v>2.2157737668308202</v>
      </c>
      <c r="DZ473">
        <v>2.2934686229671502</v>
      </c>
      <c r="EA473">
        <v>2.3682221655160798</v>
      </c>
      <c r="EB473">
        <v>2.3912331073270199</v>
      </c>
      <c r="EC473">
        <v>3.1297455033246702</v>
      </c>
      <c r="ED473">
        <v>3.3531262565315401</v>
      </c>
      <c r="EE473">
        <v>1.8191423284417301</v>
      </c>
      <c r="EF473">
        <v>1.88153343637204</v>
      </c>
      <c r="EG473">
        <v>2.18241599264663</v>
      </c>
      <c r="EH473">
        <v>2.2153072951319901</v>
      </c>
      <c r="EI473">
        <v>2.2061508545512001</v>
      </c>
      <c r="EJ473">
        <v>2.2960112267651498</v>
      </c>
      <c r="EK473">
        <v>2.58670527507762</v>
      </c>
      <c r="EL473">
        <v>2.6432939742898101</v>
      </c>
      <c r="EM473">
        <v>1.4637263983806399</v>
      </c>
      <c r="EN473">
        <v>1.5654426993705699</v>
      </c>
      <c r="EO473">
        <v>2.1936840625797198</v>
      </c>
      <c r="EP473">
        <v>2.29639510439524</v>
      </c>
      <c r="EQ473">
        <v>1.5706517043652599</v>
      </c>
      <c r="ER473">
        <v>1.55069023718495</v>
      </c>
      <c r="ES473">
        <v>1.8965645651145899</v>
      </c>
      <c r="ET473">
        <v>1.9588467568749801</v>
      </c>
      <c r="EU473">
        <v>1.9027756601952499</v>
      </c>
      <c r="EV473">
        <v>1.8709682863749999</v>
      </c>
      <c r="EW473">
        <v>2.60338105423113</v>
      </c>
      <c r="EX473">
        <v>2.7691900977835999</v>
      </c>
    </row>
    <row r="474" spans="1:154" x14ac:dyDescent="0.45">
      <c r="A474" t="s">
        <v>120</v>
      </c>
      <c r="B474" t="s">
        <v>109</v>
      </c>
      <c r="C474" t="s">
        <v>110</v>
      </c>
      <c r="D474">
        <v>45</v>
      </c>
      <c r="E474" s="1" cm="1">
        <f t="array" ref="E474">SUMPRODUCT($G474:$EX474,$G$2:$EX$2)/SUMPRODUCT(--($G474:$EX474&lt;&gt;""),$G$2:$EX$2)</f>
        <v>1.1474630863037008</v>
      </c>
      <c r="F474" s="1" cm="1">
        <f t="array" ref="F474">SUMPRODUCT($G474:$EX474,$F$2:$EW$2)/SUMPRODUCT(--($G474:$EX474&lt;&gt;""),$F$2:$EW$2)</f>
        <v>1.1477275654856844</v>
      </c>
      <c r="G474">
        <v>1.1334435431663099</v>
      </c>
      <c r="H474">
        <v>1.1573381304596</v>
      </c>
      <c r="I474">
        <v>1.1458070989232501</v>
      </c>
      <c r="J474">
        <v>1.14697616783509</v>
      </c>
      <c r="K474">
        <v>1.1452652556834699</v>
      </c>
      <c r="L474">
        <v>1.1497931580703</v>
      </c>
      <c r="M474">
        <v>1.1423209261596301</v>
      </c>
      <c r="N474">
        <v>1.14829642163169</v>
      </c>
      <c r="O474">
        <v>1.14593272379208</v>
      </c>
      <c r="P474">
        <v>1.1490822626947801</v>
      </c>
      <c r="Q474">
        <v>1.17791233049511</v>
      </c>
      <c r="R474">
        <v>1.1777199493895201</v>
      </c>
      <c r="S474">
        <v>1.10933079071677</v>
      </c>
      <c r="T474">
        <v>1.1306252490917601</v>
      </c>
      <c r="U474">
        <v>1.13170243699352</v>
      </c>
      <c r="V474">
        <v>1.11739987845706</v>
      </c>
      <c r="W474">
        <v>1.14187920010493</v>
      </c>
      <c r="X474">
        <v>1.13092809299116</v>
      </c>
      <c r="Y474">
        <v>1.1085753044357001</v>
      </c>
      <c r="Z474">
        <v>1.0915217350719399</v>
      </c>
      <c r="AA474">
        <v>1.1331581265030899</v>
      </c>
      <c r="AB474">
        <v>0.99690835292681601</v>
      </c>
      <c r="AC474">
        <v>1.1379889203856499</v>
      </c>
      <c r="AD474">
        <v>1.1209133608370201</v>
      </c>
      <c r="AE474">
        <v>1.09462894758883</v>
      </c>
      <c r="AF474">
        <v>1.1293674585624101</v>
      </c>
      <c r="AG474">
        <v>1.1045380564737599</v>
      </c>
      <c r="AH474">
        <v>1.1218192027640199</v>
      </c>
      <c r="AI474">
        <v>1.17242936532137</v>
      </c>
      <c r="AJ474">
        <v>1.1563397459726701</v>
      </c>
      <c r="AK474">
        <v>1.1112888269935299</v>
      </c>
      <c r="AL474">
        <v>1.09424838253664</v>
      </c>
      <c r="AM474">
        <v>1.12561905273537</v>
      </c>
      <c r="AN474">
        <v>1.1405502575451101</v>
      </c>
      <c r="AO474">
        <v>1.28684116621926</v>
      </c>
      <c r="AP474">
        <v>1.17889484005546</v>
      </c>
      <c r="AQ474">
        <v>1.21641495268982</v>
      </c>
      <c r="AR474">
        <v>1.20132414012232</v>
      </c>
      <c r="AS474">
        <v>1.1428319934822599</v>
      </c>
      <c r="AT474">
        <v>1.1231992513800599</v>
      </c>
      <c r="AU474">
        <v>1.1318598727765199</v>
      </c>
      <c r="AV474">
        <v>1.13752018409335</v>
      </c>
      <c r="AW474">
        <v>1.1752594287909399</v>
      </c>
      <c r="AX474">
        <v>1.12939504509377</v>
      </c>
      <c r="AY474">
        <v>1.1603277107174199</v>
      </c>
      <c r="AZ474">
        <v>1.15674321882584</v>
      </c>
      <c r="BA474">
        <v>1.1650767488738401</v>
      </c>
      <c r="BB474">
        <v>1.1579284160232</v>
      </c>
      <c r="BC474">
        <v>1.1603690315847699</v>
      </c>
      <c r="BD474">
        <v>1.1388890077934</v>
      </c>
      <c r="BE474">
        <v>1.07405945490246</v>
      </c>
      <c r="BF474">
        <v>1.0744994979900999</v>
      </c>
      <c r="BG474">
        <v>1.18581286612005</v>
      </c>
      <c r="BH474">
        <v>1.1404819404247599</v>
      </c>
      <c r="BI474">
        <v>1.1875528142421099</v>
      </c>
      <c r="BJ474">
        <v>1.18906586774822</v>
      </c>
      <c r="BK474">
        <v>1.1461366432836499</v>
      </c>
      <c r="BL474">
        <v>1.1544643314469001</v>
      </c>
      <c r="BM474">
        <v>1.15797537943958</v>
      </c>
      <c r="BN474">
        <v>1.1813737265516999</v>
      </c>
      <c r="BO474">
        <v>1.1472225633029201</v>
      </c>
      <c r="BP474">
        <v>1.13736637749646</v>
      </c>
      <c r="BQ474">
        <v>1.1706123848496099</v>
      </c>
      <c r="BR474">
        <v>1.1442937900886001</v>
      </c>
      <c r="BS474">
        <v>1.15424116299335</v>
      </c>
      <c r="BT474">
        <v>1.13155312691323</v>
      </c>
      <c r="BU474">
        <v>1.12796945936613</v>
      </c>
      <c r="BV474">
        <v>1.1369748175924701</v>
      </c>
      <c r="BW474">
        <v>1.1220813737408699</v>
      </c>
      <c r="BX474">
        <v>1.14545522288372</v>
      </c>
      <c r="BY474">
        <v>1.1364032622081099</v>
      </c>
      <c r="BZ474">
        <v>1.14535937144758</v>
      </c>
      <c r="CA474">
        <v>1.1335352391592399</v>
      </c>
      <c r="CB474">
        <v>1.16314384251417</v>
      </c>
      <c r="CC474">
        <v>1.1239069874944301</v>
      </c>
      <c r="CD474">
        <v>1.1819715683762499</v>
      </c>
      <c r="CE474">
        <v>1.16121610985255</v>
      </c>
      <c r="CF474">
        <v>1.15985495256577</v>
      </c>
      <c r="CG474">
        <v>1.13544868910885</v>
      </c>
      <c r="CH474">
        <v>1.19375383453039</v>
      </c>
      <c r="CI474">
        <v>1.1379390862716301</v>
      </c>
      <c r="CJ474">
        <v>1.19296131423128</v>
      </c>
      <c r="CK474">
        <v>1.1572447085406601</v>
      </c>
      <c r="CL474">
        <v>1.1995847367366801</v>
      </c>
      <c r="CM474">
        <v>1.1311323896650201</v>
      </c>
      <c r="CN474">
        <v>1.18062279873831</v>
      </c>
      <c r="CO474">
        <v>1.0775039298575899</v>
      </c>
      <c r="CP474">
        <v>1.1170976630079701</v>
      </c>
      <c r="CQ474">
        <v>1.10156509435992</v>
      </c>
      <c r="CR474">
        <v>1.15108765403157</v>
      </c>
      <c r="CS474">
        <v>1.10427209422077</v>
      </c>
      <c r="CT474">
        <v>1.2337719357253301</v>
      </c>
      <c r="CU474">
        <v>1.10155650491226</v>
      </c>
      <c r="CV474">
        <v>1.1399842620757901</v>
      </c>
      <c r="CW474">
        <v>1.11656275608417</v>
      </c>
      <c r="CX474">
        <v>1.1486054091184399</v>
      </c>
      <c r="CY474">
        <v>1.1573752201137699</v>
      </c>
      <c r="CZ474">
        <v>1.21520746395381</v>
      </c>
      <c r="DA474">
        <v>1.18258633619825</v>
      </c>
      <c r="DB474">
        <v>1.2129120689383299</v>
      </c>
      <c r="DC474">
        <v>1.1272751508349499</v>
      </c>
      <c r="DD474">
        <v>1.1520166819344699</v>
      </c>
      <c r="DE474">
        <v>1.14031721184229</v>
      </c>
      <c r="DF474">
        <v>1.1756013281016</v>
      </c>
      <c r="DG474">
        <v>1.1302649275288701</v>
      </c>
      <c r="DH474">
        <v>1.11005807467912</v>
      </c>
      <c r="DI474">
        <v>1.1009339862485099</v>
      </c>
      <c r="DJ474">
        <v>1.14639732677285</v>
      </c>
      <c r="DK474">
        <v>1.1196180856490701</v>
      </c>
      <c r="DL474">
        <v>1.1888662713454099</v>
      </c>
      <c r="DM474">
        <v>1.1467880846287699</v>
      </c>
      <c r="DN474">
        <v>1.1451469905863001</v>
      </c>
      <c r="DO474">
        <v>1.1660464166317299</v>
      </c>
      <c r="DP474">
        <v>1.2071222333300999</v>
      </c>
      <c r="DQ474">
        <v>1.1354286076698299</v>
      </c>
      <c r="DR474">
        <v>1.15702154668643</v>
      </c>
      <c r="DS474">
        <v>1.12389743995939</v>
      </c>
      <c r="DT474">
        <v>1.1722193167380199</v>
      </c>
      <c r="DU474">
        <v>1.15052513596877</v>
      </c>
      <c r="DV474">
        <v>1.1998516915378199</v>
      </c>
      <c r="DW474">
        <v>1.13516626439301</v>
      </c>
      <c r="DX474">
        <v>1.1604920310261</v>
      </c>
      <c r="DY474">
        <v>1.13140291760806</v>
      </c>
      <c r="DZ474">
        <v>1.1887293117925599</v>
      </c>
      <c r="EA474">
        <v>1.2120150697514001</v>
      </c>
      <c r="EB474">
        <v>1.2202695235143</v>
      </c>
      <c r="EC474">
        <v>1.14146310503013</v>
      </c>
      <c r="ED474">
        <v>1.2068063238641</v>
      </c>
      <c r="EE474">
        <v>1.10757437114983</v>
      </c>
      <c r="EF474">
        <v>1.14761504151684</v>
      </c>
      <c r="EG474">
        <v>1.1622055909059199</v>
      </c>
      <c r="EH474">
        <v>1.1761990857604601</v>
      </c>
      <c r="EI474">
        <v>1.12074086398759</v>
      </c>
      <c r="EJ474">
        <v>1.1835277374500199</v>
      </c>
      <c r="EK474">
        <v>1.12853270027066</v>
      </c>
      <c r="EL474">
        <v>1.16332905832999</v>
      </c>
      <c r="EM474">
        <v>1.12430272839023</v>
      </c>
      <c r="EN474">
        <v>1.1720953384280901</v>
      </c>
      <c r="EO474">
        <v>1.15128267956768</v>
      </c>
      <c r="EP474">
        <v>1.1998526184232501</v>
      </c>
      <c r="EQ474">
        <v>1.1915331741651001</v>
      </c>
      <c r="ER474">
        <v>1.1812192491454201</v>
      </c>
      <c r="ES474">
        <v>1.121948802683</v>
      </c>
      <c r="ET474">
        <v>1.19285883592424</v>
      </c>
      <c r="EU474">
        <v>1.1503063998110801</v>
      </c>
      <c r="EV474">
        <v>1.1468886665328699</v>
      </c>
      <c r="EW474">
        <v>1.13670096118318</v>
      </c>
      <c r="EX474">
        <v>1.1975508129552399</v>
      </c>
    </row>
    <row r="475" spans="1:154" x14ac:dyDescent="0.45">
      <c r="A475" t="s">
        <v>120</v>
      </c>
      <c r="B475" t="s">
        <v>109</v>
      </c>
      <c r="C475" t="s">
        <v>99</v>
      </c>
      <c r="D475">
        <v>45</v>
      </c>
      <c r="E475" s="1" cm="1">
        <f t="array" ref="E475">SUMPRODUCT($G475:$EX475,$G$2:$EX$2)/SUMPRODUCT(--($G475:$EX475&lt;&gt;""),$G$2:$EX$2)</f>
        <v>1.2549997793005481</v>
      </c>
      <c r="F475" s="1" cm="1">
        <f t="array" ref="F475">SUMPRODUCT($G475:$EX475,$F$2:$EW$2)/SUMPRODUCT(--($G475:$EX475&lt;&gt;""),$F$2:$EW$2)</f>
        <v>1.2708193483079278</v>
      </c>
      <c r="G475">
        <v>1.2511490968719701</v>
      </c>
      <c r="H475">
        <v>1.284438352489</v>
      </c>
      <c r="I475">
        <v>1.2577807762383499</v>
      </c>
      <c r="J475">
        <v>1.2767825449569801</v>
      </c>
      <c r="K475">
        <v>1.2535365782877701</v>
      </c>
      <c r="L475">
        <v>1.2753349923636601</v>
      </c>
      <c r="M475">
        <v>1.2564814913306901</v>
      </c>
      <c r="N475">
        <v>1.2782998623908199</v>
      </c>
      <c r="O475">
        <v>1.25443356932461</v>
      </c>
      <c r="P475">
        <v>1.2741666510196199</v>
      </c>
      <c r="Q475">
        <v>1.28523815907573</v>
      </c>
      <c r="R475">
        <v>1.2928269731894599</v>
      </c>
      <c r="S475">
        <v>1.2134745041686399</v>
      </c>
      <c r="T475">
        <v>1.24810180588053</v>
      </c>
      <c r="U475">
        <v>1.23492797062004</v>
      </c>
      <c r="V475">
        <v>1.2360046639770501</v>
      </c>
      <c r="W475">
        <v>1.2375008955447599</v>
      </c>
      <c r="X475">
        <v>1.2528473473688599</v>
      </c>
      <c r="Y475">
        <v>1.1984966997604201</v>
      </c>
      <c r="Z475">
        <v>1.1981299542033499</v>
      </c>
      <c r="AA475">
        <v>1.1666465682308</v>
      </c>
      <c r="AB475">
        <v>1.1051198192677401</v>
      </c>
      <c r="AC475">
        <v>1.22836194841484</v>
      </c>
      <c r="AD475">
        <v>1.2396547272759499</v>
      </c>
      <c r="AE475">
        <v>1.2227539077801</v>
      </c>
      <c r="AF475">
        <v>1.2511603065246499</v>
      </c>
      <c r="AG475">
        <v>1.23566420477384</v>
      </c>
      <c r="AH475">
        <v>1.2511492753934399</v>
      </c>
      <c r="AI475">
        <v>1.2725329008777799</v>
      </c>
      <c r="AJ475">
        <v>1.2776698942463001</v>
      </c>
      <c r="AK475">
        <v>1.2195794420320001</v>
      </c>
      <c r="AL475">
        <v>1.21600002799287</v>
      </c>
      <c r="AM475">
        <v>1.2493515593364599</v>
      </c>
      <c r="AN475">
        <v>1.2658056797983701</v>
      </c>
      <c r="AO475">
        <v>1.3665734350638601</v>
      </c>
      <c r="AP475">
        <v>1.30491997153382</v>
      </c>
      <c r="AQ475">
        <v>1.3253966185539401</v>
      </c>
      <c r="AR475">
        <v>1.33369053338308</v>
      </c>
      <c r="AS475">
        <v>1.2378380107412501</v>
      </c>
      <c r="AT475">
        <v>1.25129421004519</v>
      </c>
      <c r="AU475">
        <v>1.2194745361037</v>
      </c>
      <c r="AV475">
        <v>1.2603910887400001</v>
      </c>
      <c r="AW475">
        <v>1.26880010459881</v>
      </c>
      <c r="AX475">
        <v>1.2431924276934601</v>
      </c>
      <c r="AY475">
        <v>1.2854101254604799</v>
      </c>
      <c r="AZ475">
        <v>1.27288361909717</v>
      </c>
      <c r="BA475">
        <v>1.2766869092272499</v>
      </c>
      <c r="BB475">
        <v>1.28915588136493</v>
      </c>
      <c r="BC475">
        <v>1.2500073304635</v>
      </c>
      <c r="BD475">
        <v>1.2608113635239899</v>
      </c>
      <c r="BE475">
        <v>1.17014235495511</v>
      </c>
      <c r="BF475">
        <v>1.18792802256882</v>
      </c>
      <c r="BG475">
        <v>1.29373855382237</v>
      </c>
      <c r="BH475">
        <v>1.2599121051505899</v>
      </c>
      <c r="BI475">
        <v>1.30540251993204</v>
      </c>
      <c r="BJ475">
        <v>1.3197648372070401</v>
      </c>
      <c r="BK475">
        <v>1.2514360426940401</v>
      </c>
      <c r="BL475">
        <v>1.2736421841512799</v>
      </c>
      <c r="BM475">
        <v>1.2680290608089999</v>
      </c>
      <c r="BN475">
        <v>1.30116669914349</v>
      </c>
      <c r="BO475">
        <v>1.2488257750512499</v>
      </c>
      <c r="BP475">
        <v>1.26236110233573</v>
      </c>
      <c r="BQ475">
        <v>1.26083354096578</v>
      </c>
      <c r="BR475">
        <v>1.2568909634766301</v>
      </c>
      <c r="BS475">
        <v>1.2395800579551699</v>
      </c>
      <c r="BT475">
        <v>1.24117080600934</v>
      </c>
      <c r="BU475">
        <v>1.2458776867103001</v>
      </c>
      <c r="BV475">
        <v>1.25815049007008</v>
      </c>
      <c r="BW475">
        <v>1.2498658737631001</v>
      </c>
      <c r="BX475">
        <v>1.2719474276346401</v>
      </c>
      <c r="BY475">
        <v>1.24618227574096</v>
      </c>
      <c r="BZ475">
        <v>1.2706631371485</v>
      </c>
      <c r="CA475">
        <v>1.2463146577942701</v>
      </c>
      <c r="CB475">
        <v>1.2881659778905299</v>
      </c>
      <c r="CC475">
        <v>1.2452336876329499</v>
      </c>
      <c r="CD475">
        <v>1.3213593910429999</v>
      </c>
      <c r="CE475">
        <v>1.2601577274871001</v>
      </c>
      <c r="CF475">
        <v>1.28202076745246</v>
      </c>
      <c r="CG475">
        <v>1.25951944597823</v>
      </c>
      <c r="CH475">
        <v>1.31711848952261</v>
      </c>
      <c r="CI475">
        <v>1.2717376228894299</v>
      </c>
      <c r="CJ475">
        <v>1.3495638330072</v>
      </c>
      <c r="CK475">
        <v>1.28410281163054</v>
      </c>
      <c r="CL475">
        <v>1.3380556513953401</v>
      </c>
      <c r="CM475">
        <v>1.26013208919543</v>
      </c>
      <c r="CN475">
        <v>1.31300806040679</v>
      </c>
      <c r="CO475">
        <v>1.1838157707928501</v>
      </c>
      <c r="CP475">
        <v>1.24156658655538</v>
      </c>
      <c r="CQ475">
        <v>1.22846010886143</v>
      </c>
      <c r="CR475">
        <v>1.28761374252448</v>
      </c>
      <c r="CS475">
        <v>1.2762416703947399</v>
      </c>
      <c r="CT475">
        <v>1.3674309829675799</v>
      </c>
      <c r="CU475">
        <v>1.2236233245302499</v>
      </c>
      <c r="CV475">
        <v>1.2756022363099899</v>
      </c>
      <c r="CW475">
        <v>1.2365244502297299</v>
      </c>
      <c r="CX475">
        <v>1.3070657048713099</v>
      </c>
      <c r="CY475">
        <v>1.26718764919778</v>
      </c>
      <c r="CZ475">
        <v>1.3389420947003201</v>
      </c>
      <c r="DA475">
        <v>1.28180934231871</v>
      </c>
      <c r="DB475">
        <v>1.3394275832921001</v>
      </c>
      <c r="DC475">
        <v>1.2474059702368401</v>
      </c>
      <c r="DD475">
        <v>1.2883451225135101</v>
      </c>
      <c r="DE475">
        <v>1.2585232203866299</v>
      </c>
      <c r="DF475">
        <v>1.3172189090986799</v>
      </c>
      <c r="DG475">
        <v>1.23586691995011</v>
      </c>
      <c r="DH475">
        <v>1.24403575771849</v>
      </c>
      <c r="DI475">
        <v>1.20380234212074</v>
      </c>
      <c r="DJ475">
        <v>1.26861973258936</v>
      </c>
      <c r="DK475">
        <v>1.2486457852369599</v>
      </c>
      <c r="DL475">
        <v>1.32566322494808</v>
      </c>
      <c r="DM475">
        <v>1.2475272397096799</v>
      </c>
      <c r="DN475">
        <v>1.2585569375869201</v>
      </c>
      <c r="DO475">
        <v>1.2738817762585</v>
      </c>
      <c r="DP475">
        <v>1.32004213830393</v>
      </c>
      <c r="DQ475">
        <v>1.2457872169697</v>
      </c>
      <c r="DR475">
        <v>1.2795503907975101</v>
      </c>
      <c r="DS475">
        <v>1.2484422336654</v>
      </c>
      <c r="DT475">
        <v>1.3070217742600101</v>
      </c>
      <c r="DU475">
        <v>1.27502451572944</v>
      </c>
      <c r="DV475">
        <v>1.33460330196066</v>
      </c>
      <c r="DW475">
        <v>1.24453036285105</v>
      </c>
      <c r="DX475">
        <v>1.29592149764467</v>
      </c>
      <c r="DY475">
        <v>1.26154314415608</v>
      </c>
      <c r="DZ475">
        <v>1.3288537133592899</v>
      </c>
      <c r="EA475">
        <v>1.3180846721595501</v>
      </c>
      <c r="EB475">
        <v>1.34727509403609</v>
      </c>
      <c r="EC475">
        <v>1.26990738871376</v>
      </c>
      <c r="ED475">
        <v>1.34821364886726</v>
      </c>
      <c r="EE475">
        <v>1.24143562686497</v>
      </c>
      <c r="EF475">
        <v>1.2980549370282199</v>
      </c>
      <c r="EG475">
        <v>1.2665367789756401</v>
      </c>
      <c r="EH475">
        <v>1.2875469762354801</v>
      </c>
      <c r="EI475">
        <v>1.26074037945393</v>
      </c>
      <c r="EJ475">
        <v>1.3275741902131</v>
      </c>
      <c r="EK475">
        <v>1.2497435144032301</v>
      </c>
      <c r="EL475">
        <v>1.29563082196602</v>
      </c>
      <c r="EM475">
        <v>1.25440426111654</v>
      </c>
      <c r="EN475">
        <v>1.3247876902934399</v>
      </c>
      <c r="EO475">
        <v>1.2695937017586501</v>
      </c>
      <c r="EP475">
        <v>1.3265694137128401</v>
      </c>
      <c r="EQ475">
        <v>1.31180966480658</v>
      </c>
      <c r="ER475">
        <v>1.32230177480814</v>
      </c>
      <c r="ES475">
        <v>1.25199296268822</v>
      </c>
      <c r="ET475">
        <v>1.31703355087989</v>
      </c>
      <c r="EU475">
        <v>1.2574178226303401</v>
      </c>
      <c r="EV475">
        <v>1.2684982955726001</v>
      </c>
      <c r="EW475">
        <v>1.25279065773656</v>
      </c>
      <c r="EX475">
        <v>1.3188969377789499</v>
      </c>
    </row>
    <row r="476" spans="1:154" x14ac:dyDescent="0.45">
      <c r="A476" t="s">
        <v>120</v>
      </c>
      <c r="B476" t="s">
        <v>107</v>
      </c>
      <c r="C476" t="s">
        <v>99</v>
      </c>
      <c r="D476">
        <v>45</v>
      </c>
      <c r="E476" s="1" cm="1">
        <f t="array" ref="E476">SUMPRODUCT($G476:$EX476,$G$2:$EX$2)/SUMPRODUCT(--($G476:$EX476&lt;&gt;""),$G$2:$EX$2)</f>
        <v>1.6406954777403915</v>
      </c>
      <c r="F476" s="1" cm="1">
        <f t="array" ref="F476">SUMPRODUCT($G476:$EX476,$F$2:$EW$2)/SUMPRODUCT(--($G476:$EX476&lt;&gt;""),$F$2:$EW$2)</f>
        <v>1.705255502279944</v>
      </c>
      <c r="G476">
        <v>1.8470544986147499</v>
      </c>
      <c r="H476">
        <v>1.94888761161501</v>
      </c>
      <c r="I476">
        <v>1.6614038002095799</v>
      </c>
      <c r="J476">
        <v>1.73954257194991</v>
      </c>
      <c r="K476">
        <v>1.31474442389573</v>
      </c>
      <c r="L476">
        <v>1.34799955715227</v>
      </c>
      <c r="M476">
        <v>1.82579164052759</v>
      </c>
      <c r="N476">
        <v>1.9216442650037999</v>
      </c>
      <c r="O476">
        <v>1.52647315246024</v>
      </c>
      <c r="P476">
        <v>1.5814346700308599</v>
      </c>
      <c r="Q476">
        <v>1.8613774374806</v>
      </c>
      <c r="R476">
        <v>1.9394012284915001</v>
      </c>
      <c r="S476">
        <v>1.89419798838131</v>
      </c>
      <c r="T476">
        <v>2.0198343941689099</v>
      </c>
      <c r="U476">
        <v>1.5226738335044301</v>
      </c>
      <c r="V476">
        <v>1.55453249744932</v>
      </c>
      <c r="W476">
        <v>1.4903838222181001</v>
      </c>
      <c r="X476">
        <v>1.56179999537072</v>
      </c>
      <c r="Y476">
        <v>1.46478383479078</v>
      </c>
      <c r="Z476">
        <v>1.49666811710919</v>
      </c>
      <c r="AA476">
        <v>1.4549716897312499</v>
      </c>
      <c r="AB476">
        <v>1.37843143218079</v>
      </c>
      <c r="AC476">
        <v>1.4935512380148399</v>
      </c>
      <c r="AD476">
        <v>1.5339901889423699</v>
      </c>
      <c r="AE476">
        <v>1.85140979156893</v>
      </c>
      <c r="AF476">
        <v>1.9520887781131699</v>
      </c>
      <c r="AG476">
        <v>1.8392632819695001</v>
      </c>
      <c r="AH476">
        <v>1.9213134400587</v>
      </c>
      <c r="AI476">
        <v>1.34243744602823</v>
      </c>
      <c r="AJ476">
        <v>1.35828437542202</v>
      </c>
      <c r="AK476">
        <v>1.3004874696889599</v>
      </c>
      <c r="AL476">
        <v>1.2966001340158899</v>
      </c>
      <c r="AM476">
        <v>1.30795313874625</v>
      </c>
      <c r="AN476">
        <v>1.33539900863759</v>
      </c>
      <c r="AO476">
        <v>2.0565756412325502</v>
      </c>
      <c r="AP476">
        <v>1.9832585582586599</v>
      </c>
      <c r="AQ476">
        <v>1.5967207510516801</v>
      </c>
      <c r="AR476">
        <v>1.64579189344884</v>
      </c>
      <c r="AS476">
        <v>1.30426401498469</v>
      </c>
      <c r="AT476">
        <v>1.3345736145649301</v>
      </c>
      <c r="AU476">
        <v>1.6650627466525301</v>
      </c>
      <c r="AV476">
        <v>1.77816502208678</v>
      </c>
      <c r="AW476">
        <v>1.7401323337049399</v>
      </c>
      <c r="AX476">
        <v>1.7316089184377901</v>
      </c>
      <c r="AY476">
        <v>1.8784643594102399</v>
      </c>
      <c r="AZ476">
        <v>1.9331850164948201</v>
      </c>
      <c r="BA476">
        <v>1.8753460789721399</v>
      </c>
      <c r="BB476">
        <v>1.9671964832481099</v>
      </c>
      <c r="BC476">
        <v>1.8421270179909901</v>
      </c>
      <c r="BD476">
        <v>1.9433131511939601</v>
      </c>
      <c r="BE476">
        <v>1.6360024555014001</v>
      </c>
      <c r="BF476">
        <v>1.6974720540881001</v>
      </c>
      <c r="BG476">
        <v>1.3569675354704001</v>
      </c>
      <c r="BH476">
        <v>1.3318645085004801</v>
      </c>
      <c r="BI476">
        <v>2.0441023180512801</v>
      </c>
      <c r="BJ476">
        <v>2.1894140267144699</v>
      </c>
      <c r="BK476">
        <v>1.6944090671893901</v>
      </c>
      <c r="BL476">
        <v>1.7773162367158699</v>
      </c>
      <c r="BM476">
        <v>1.5319461041420499</v>
      </c>
      <c r="BN476">
        <v>1.6109505590671001</v>
      </c>
      <c r="BO476">
        <v>1.3245289211928699</v>
      </c>
      <c r="BP476">
        <v>1.33930096073492</v>
      </c>
      <c r="BQ476">
        <v>1.8722596175133099</v>
      </c>
      <c r="BR476">
        <v>1.9265076404486401</v>
      </c>
      <c r="BS476">
        <v>1.4866371005241099</v>
      </c>
      <c r="BT476">
        <v>1.5548077365852799</v>
      </c>
      <c r="BU476">
        <v>1.34224452675565</v>
      </c>
      <c r="BV476">
        <v>1.3707866484720299</v>
      </c>
      <c r="BW476">
        <v>1.8093905715251899</v>
      </c>
      <c r="BX476">
        <v>1.9149209714655</v>
      </c>
      <c r="BY476">
        <v>1.8584826314451599</v>
      </c>
      <c r="BZ476">
        <v>1.92576345193856</v>
      </c>
      <c r="CA476">
        <v>1.8388924321487701</v>
      </c>
      <c r="CB476">
        <v>1.9704463931573899</v>
      </c>
      <c r="CC476">
        <v>1.91378662904727</v>
      </c>
      <c r="CD476">
        <v>2.0868964387991098</v>
      </c>
      <c r="CE476">
        <v>1.7278976626951299</v>
      </c>
      <c r="CF476">
        <v>1.8036393298128099</v>
      </c>
      <c r="CG476">
        <v>1.32337332898565</v>
      </c>
      <c r="CH476">
        <v>1.3848066719026799</v>
      </c>
      <c r="CI476">
        <v>1.5607335431865099</v>
      </c>
      <c r="CJ476">
        <v>1.67694832310943</v>
      </c>
      <c r="CK476">
        <v>2.0646114105920601</v>
      </c>
      <c r="CL476">
        <v>2.2491320738955598</v>
      </c>
      <c r="CM476">
        <v>1.89672248096781</v>
      </c>
      <c r="CN476">
        <v>2.02900412182152</v>
      </c>
      <c r="CO476">
        <v>1.4987621489330401</v>
      </c>
      <c r="CP476">
        <v>1.5910922703427399</v>
      </c>
      <c r="CQ476">
        <v>1.49802199490751</v>
      </c>
      <c r="CR476">
        <v>1.5969807970938099</v>
      </c>
      <c r="CS476">
        <v>2.0942293524401001</v>
      </c>
      <c r="CT476">
        <v>2.2409732609331598</v>
      </c>
      <c r="CU476">
        <v>1.51633776714976</v>
      </c>
      <c r="CV476">
        <v>1.61484058770529</v>
      </c>
      <c r="CW476">
        <v>1.85830652122586</v>
      </c>
      <c r="CX476">
        <v>2.0151018040316599</v>
      </c>
      <c r="CY476">
        <v>1.87639154487826</v>
      </c>
      <c r="CZ476">
        <v>2.0183039604565098</v>
      </c>
      <c r="DA476">
        <v>1.88947754241646</v>
      </c>
      <c r="DB476">
        <v>2.0368821077270298</v>
      </c>
      <c r="DC476">
        <v>1.32527598461601</v>
      </c>
      <c r="DD476">
        <v>1.3886849553742</v>
      </c>
      <c r="DE476">
        <v>1.5556657659350801</v>
      </c>
      <c r="DF476">
        <v>1.65479589911195</v>
      </c>
      <c r="DG476">
        <v>1.4829441474271301</v>
      </c>
      <c r="DH476">
        <v>1.5172638665401099</v>
      </c>
      <c r="DI476">
        <v>1.49815014270076</v>
      </c>
      <c r="DJ476">
        <v>1.6185421404220399</v>
      </c>
      <c r="DK476">
        <v>1.74499989517867</v>
      </c>
      <c r="DL476">
        <v>1.8765358240924299</v>
      </c>
      <c r="DM476">
        <v>1.51573975436131</v>
      </c>
      <c r="DN476">
        <v>1.5712593903565599</v>
      </c>
      <c r="DO476">
        <v>1.3522549367387899</v>
      </c>
      <c r="DP476">
        <v>1.4052305244713801</v>
      </c>
      <c r="DQ476">
        <v>1.5474230364499799</v>
      </c>
      <c r="DR476">
        <v>1.6049248331239001</v>
      </c>
      <c r="DS476">
        <v>1.32951659800183</v>
      </c>
      <c r="DT476">
        <v>1.3970914354916899</v>
      </c>
      <c r="DU476">
        <v>1.3380984605747701</v>
      </c>
      <c r="DV476">
        <v>1.4122954837778801</v>
      </c>
      <c r="DW476">
        <v>1.34268565571059</v>
      </c>
      <c r="DX476">
        <v>1.4080894854830199</v>
      </c>
      <c r="DY476">
        <v>1.9255607581454</v>
      </c>
      <c r="DZ476">
        <v>2.0578599533742499</v>
      </c>
      <c r="EA476">
        <v>1.80442490556429</v>
      </c>
      <c r="EB476">
        <v>1.8894074741354301</v>
      </c>
      <c r="EC476">
        <v>2.0378250963698399</v>
      </c>
      <c r="ED476">
        <v>2.2405557789389401</v>
      </c>
      <c r="EE476">
        <v>1.6239197899662401</v>
      </c>
      <c r="EF476">
        <v>1.70194583569188</v>
      </c>
      <c r="EG476">
        <v>1.87418217848406</v>
      </c>
      <c r="EH476">
        <v>1.9560339507787801</v>
      </c>
      <c r="EI476">
        <v>1.8711731100634199</v>
      </c>
      <c r="EJ476">
        <v>2.0376424594047799</v>
      </c>
      <c r="EK476">
        <v>1.8119143788194201</v>
      </c>
      <c r="EL476">
        <v>1.9172457100764899</v>
      </c>
      <c r="EM476">
        <v>1.34108104096837</v>
      </c>
      <c r="EN476">
        <v>1.4194647225396799</v>
      </c>
      <c r="EO476">
        <v>1.9402317611797599</v>
      </c>
      <c r="EP476">
        <v>2.03835842232471</v>
      </c>
      <c r="EQ476">
        <v>1.3766942675915399</v>
      </c>
      <c r="ER476">
        <v>1.3898500272668799</v>
      </c>
      <c r="ES476">
        <v>1.5667336870734601</v>
      </c>
      <c r="ET476">
        <v>1.64876571823528</v>
      </c>
      <c r="EU476">
        <v>1.5450848880722701</v>
      </c>
      <c r="EV476">
        <v>1.57870327362105</v>
      </c>
      <c r="EW476">
        <v>1.9010186009155601</v>
      </c>
      <c r="EX476">
        <v>2.03502620225958</v>
      </c>
    </row>
    <row r="477" spans="1:154" x14ac:dyDescent="0.45">
      <c r="A477" t="s">
        <v>120</v>
      </c>
      <c r="B477" t="s">
        <v>107</v>
      </c>
      <c r="C477" t="s">
        <v>110</v>
      </c>
      <c r="D477">
        <v>45</v>
      </c>
      <c r="E477" s="1" cm="1">
        <f t="array" ref="E477">SUMPRODUCT($G477:$EX477,$G$2:$EX$2)/SUMPRODUCT(--($G477:$EX477&lt;&gt;""),$G$2:$EX$2)</f>
        <v>1.6114153486274447</v>
      </c>
      <c r="F477" s="1" cm="1">
        <f t="array" ref="F477">SUMPRODUCT($G477:$EX477,$F$2:$EW$2)/SUMPRODUCT(--($G477:$EX477&lt;&gt;""),$F$2:$EW$2)</f>
        <v>1.6215382169638946</v>
      </c>
      <c r="G477">
        <v>1.8483792280453599</v>
      </c>
      <c r="H477">
        <v>1.89708421643633</v>
      </c>
      <c r="I477">
        <v>1.6329266925572199</v>
      </c>
      <c r="J477">
        <v>1.67158258172543</v>
      </c>
      <c r="K477">
        <v>1.19969109722625</v>
      </c>
      <c r="L477">
        <v>1.21460499618975</v>
      </c>
      <c r="M477">
        <v>1.86230013327803</v>
      </c>
      <c r="N477">
        <v>1.9143665021693601</v>
      </c>
      <c r="O477">
        <v>1.4541721706208</v>
      </c>
      <c r="P477">
        <v>1.49042383872276</v>
      </c>
      <c r="Q477">
        <v>1.8802964619904301</v>
      </c>
      <c r="R477">
        <v>1.9232458119317599</v>
      </c>
      <c r="S477">
        <v>1.85842929897939</v>
      </c>
      <c r="T477">
        <v>1.9971696670118699</v>
      </c>
      <c r="U477">
        <v>1.4688572323111999</v>
      </c>
      <c r="V477">
        <v>1.45737001486826</v>
      </c>
      <c r="W477">
        <v>1.44200337496376</v>
      </c>
      <c r="X477">
        <v>1.44497043324526</v>
      </c>
      <c r="Y477">
        <v>1.44423271317877</v>
      </c>
      <c r="Z477">
        <v>1.3852721501119301</v>
      </c>
      <c r="AA477">
        <v>1.51499052689633</v>
      </c>
      <c r="AB477">
        <v>1.2988432824884999</v>
      </c>
      <c r="AC477">
        <v>1.46870464318219</v>
      </c>
      <c r="AD477">
        <v>1.4108400554085001</v>
      </c>
      <c r="AE477">
        <v>1.8032966575937099</v>
      </c>
      <c r="AF477">
        <v>1.8886168764506099</v>
      </c>
      <c r="AG477">
        <v>1.85684373037035</v>
      </c>
      <c r="AH477">
        <v>1.8948476465464701</v>
      </c>
      <c r="AI477">
        <v>1.23913762089746</v>
      </c>
      <c r="AJ477">
        <v>1.20931708668777</v>
      </c>
      <c r="AK477">
        <v>1.1834932134771601</v>
      </c>
      <c r="AL477">
        <v>1.1619977465734901</v>
      </c>
      <c r="AM477">
        <v>1.1874821000801199</v>
      </c>
      <c r="AN477">
        <v>1.2010588896533101</v>
      </c>
      <c r="AO477">
        <v>2.2995308088966602</v>
      </c>
      <c r="AP477">
        <v>1.9497356299203801</v>
      </c>
      <c r="AQ477">
        <v>1.5433366606540999</v>
      </c>
      <c r="AR477">
        <v>1.5196082379573299</v>
      </c>
      <c r="AS477">
        <v>1.2219645248279001</v>
      </c>
      <c r="AT477">
        <v>1.1938936519605401</v>
      </c>
      <c r="AU477">
        <v>1.6123261614637101</v>
      </c>
      <c r="AV477">
        <v>1.70368082933706</v>
      </c>
      <c r="AW477">
        <v>1.7743592888437301</v>
      </c>
      <c r="AX477">
        <v>1.6674020210481899</v>
      </c>
      <c r="AY477">
        <v>1.88162950132992</v>
      </c>
      <c r="AZ477">
        <v>1.86832143591132</v>
      </c>
      <c r="BA477">
        <v>1.88726834548151</v>
      </c>
      <c r="BB477">
        <v>1.9206025434540099</v>
      </c>
      <c r="BC477">
        <v>1.9332384189913101</v>
      </c>
      <c r="BD477">
        <v>1.9226505543435599</v>
      </c>
      <c r="BE477">
        <v>1.6104597835425001</v>
      </c>
      <c r="BF477">
        <v>1.6262132752666101</v>
      </c>
      <c r="BG477">
        <v>1.25992477825055</v>
      </c>
      <c r="BH477">
        <v>1.1946434445284899</v>
      </c>
      <c r="BI477">
        <v>2.1869448805199698</v>
      </c>
      <c r="BJ477">
        <v>2.2306871147512299</v>
      </c>
      <c r="BK477">
        <v>1.70700200068165</v>
      </c>
      <c r="BL477">
        <v>1.7343073193369001</v>
      </c>
      <c r="BM477">
        <v>1.42618385115309</v>
      </c>
      <c r="BN477">
        <v>1.49260611347132</v>
      </c>
      <c r="BO477">
        <v>1.1972352991900199</v>
      </c>
      <c r="BP477">
        <v>1.2026136186172001</v>
      </c>
      <c r="BQ477">
        <v>1.9637017583048599</v>
      </c>
      <c r="BR477">
        <v>1.895161938677</v>
      </c>
      <c r="BS477">
        <v>1.4622120819093201</v>
      </c>
      <c r="BT477">
        <v>1.43014693210446</v>
      </c>
      <c r="BU477">
        <v>1.2265878511784101</v>
      </c>
      <c r="BV477">
        <v>1.22821966385202</v>
      </c>
      <c r="BW477">
        <v>1.8269509406565201</v>
      </c>
      <c r="BX477">
        <v>1.8841404340333501</v>
      </c>
      <c r="BY477">
        <v>1.8428618958599301</v>
      </c>
      <c r="BZ477">
        <v>1.8691857519888599</v>
      </c>
      <c r="CA477">
        <v>1.8158757798670999</v>
      </c>
      <c r="CB477">
        <v>1.90040322377461</v>
      </c>
      <c r="CC477">
        <v>1.87590819419028</v>
      </c>
      <c r="CD477">
        <v>2.0040122350011398</v>
      </c>
      <c r="CE477">
        <v>1.66565855091737</v>
      </c>
      <c r="CF477">
        <v>1.7061753403898301</v>
      </c>
      <c r="CG477">
        <v>1.1922415379433899</v>
      </c>
      <c r="CH477">
        <v>1.2543898076634299</v>
      </c>
      <c r="CI477">
        <v>1.42384288054675</v>
      </c>
      <c r="CJ477">
        <v>1.50690288030054</v>
      </c>
      <c r="CK477">
        <v>2.0968548764019599</v>
      </c>
      <c r="CL477">
        <v>2.23855271428575</v>
      </c>
      <c r="CM477">
        <v>1.85556541548656</v>
      </c>
      <c r="CN477">
        <v>1.9648909384414199</v>
      </c>
      <c r="CO477">
        <v>1.40842743557766</v>
      </c>
      <c r="CP477">
        <v>1.48373036988445</v>
      </c>
      <c r="CQ477">
        <v>1.42441926256452</v>
      </c>
      <c r="CR477">
        <v>1.47219650320634</v>
      </c>
      <c r="CS477">
        <v>1.93802163814052</v>
      </c>
      <c r="CT477">
        <v>2.0363295586560599</v>
      </c>
      <c r="CU477">
        <v>1.42607479867614</v>
      </c>
      <c r="CV477">
        <v>1.4853717690283901</v>
      </c>
      <c r="CW477">
        <v>1.8290407628518099</v>
      </c>
      <c r="CX477">
        <v>1.9715129185508899</v>
      </c>
      <c r="CY477">
        <v>1.83832852889587</v>
      </c>
      <c r="CZ477">
        <v>1.94967771128126</v>
      </c>
      <c r="DA477">
        <v>1.8096322768223401</v>
      </c>
      <c r="DB477">
        <v>1.9492329341357799</v>
      </c>
      <c r="DC477">
        <v>1.20335928681946</v>
      </c>
      <c r="DD477">
        <v>1.2492239888754499</v>
      </c>
      <c r="DE477">
        <v>1.4514267695288301</v>
      </c>
      <c r="DF477">
        <v>1.5142980634652801</v>
      </c>
      <c r="DG477">
        <v>1.37073624252031</v>
      </c>
      <c r="DH477">
        <v>1.4192315846527499</v>
      </c>
      <c r="DI477">
        <v>1.43520875908469</v>
      </c>
      <c r="DJ477">
        <v>1.49601943161937</v>
      </c>
      <c r="DK477">
        <v>1.6339024875377599</v>
      </c>
      <c r="DL477">
        <v>1.74556882780959</v>
      </c>
      <c r="DM477">
        <v>1.4287330876962401</v>
      </c>
      <c r="DN477">
        <v>1.45372680942555</v>
      </c>
      <c r="DO477">
        <v>1.1870162425962301</v>
      </c>
      <c r="DP477">
        <v>1.2302838960731799</v>
      </c>
      <c r="DQ477">
        <v>1.4289159145050001</v>
      </c>
      <c r="DR477">
        <v>1.46413979203289</v>
      </c>
      <c r="DS477">
        <v>1.1791441760963799</v>
      </c>
      <c r="DT477">
        <v>1.24577124418603</v>
      </c>
      <c r="DU477">
        <v>1.1955701151973499</v>
      </c>
      <c r="DV477">
        <v>1.2573702907998701</v>
      </c>
      <c r="DW477">
        <v>1.1987852813539801</v>
      </c>
      <c r="DX477">
        <v>1.23672383067268</v>
      </c>
      <c r="DY477">
        <v>1.86074653650866</v>
      </c>
      <c r="DZ477">
        <v>1.9500212200217599</v>
      </c>
      <c r="EA477">
        <v>1.72027580305311</v>
      </c>
      <c r="EB477">
        <v>1.77315265958448</v>
      </c>
      <c r="EC477">
        <v>2.0547212461456201</v>
      </c>
      <c r="ED477">
        <v>2.2150103641562899</v>
      </c>
      <c r="EE477">
        <v>1.43851550350512</v>
      </c>
      <c r="EF477">
        <v>1.5242853989757601</v>
      </c>
      <c r="EG477">
        <v>1.8087811126931199</v>
      </c>
      <c r="EH477">
        <v>1.85641657196181</v>
      </c>
      <c r="EI477">
        <v>1.8543526840461999</v>
      </c>
      <c r="EJ477">
        <v>1.96306511992308</v>
      </c>
      <c r="EK477">
        <v>1.7665448616864501</v>
      </c>
      <c r="EL477">
        <v>1.8577683898405799</v>
      </c>
      <c r="EM477">
        <v>1.2045964839597301</v>
      </c>
      <c r="EN477">
        <v>1.2747294653335799</v>
      </c>
      <c r="EO477">
        <v>1.80327612926518</v>
      </c>
      <c r="EP477">
        <v>1.90200096272338</v>
      </c>
      <c r="EQ477">
        <v>1.2328944620253901</v>
      </c>
      <c r="ER477">
        <v>1.2421601408215399</v>
      </c>
      <c r="ES477">
        <v>1.44653355233029</v>
      </c>
      <c r="ET477">
        <v>1.5150649629427699</v>
      </c>
      <c r="EU477">
        <v>1.4502368895245901</v>
      </c>
      <c r="EV477">
        <v>1.4690741629796999</v>
      </c>
      <c r="EW477">
        <v>1.8520097072389701</v>
      </c>
      <c r="EX477">
        <v>1.9628283522152601</v>
      </c>
    </row>
    <row r="478" spans="1:154" x14ac:dyDescent="0.45">
      <c r="A478" t="s">
        <v>42</v>
      </c>
      <c r="B478" t="s">
        <v>97</v>
      </c>
      <c r="C478" t="s">
        <v>99</v>
      </c>
      <c r="D478">
        <v>30</v>
      </c>
      <c r="E478" s="1" cm="1">
        <f t="array" ref="E478">SUMPRODUCT($G478:$EX478,$G$2:$EX$2)/SUMPRODUCT(--($G478:$EX478&lt;&gt;""),$G$2:$EX$2)</f>
        <v>1.5112678922392773</v>
      </c>
      <c r="F478" s="1" cm="1">
        <f t="array" ref="F478">SUMPRODUCT($G478:$EX478,$F$2:$EW$2)/SUMPRODUCT(--($G478:$EX478&lt;&gt;""),$F$2:$EW$2)</f>
        <v>1.4648370033040876</v>
      </c>
      <c r="G478">
        <v>1.46123374620334</v>
      </c>
      <c r="H478">
        <v>1.4678998569028401</v>
      </c>
      <c r="I478">
        <v>1.52540249838926</v>
      </c>
      <c r="J478">
        <v>1.49047543577316</v>
      </c>
      <c r="K478">
        <v>1.5195399371837599</v>
      </c>
      <c r="L478">
        <v>1.4905415276056699</v>
      </c>
      <c r="M478">
        <v>1.5251356586773701</v>
      </c>
      <c r="N478">
        <v>1.4906394527298601</v>
      </c>
      <c r="O478">
        <v>1.5210342392888301</v>
      </c>
      <c r="P478">
        <v>1.4885657731611299</v>
      </c>
      <c r="Q478">
        <v>1.46793300112226</v>
      </c>
      <c r="R478">
        <v>1.46313588351929</v>
      </c>
      <c r="S478">
        <v>1.56424849176883</v>
      </c>
      <c r="T478">
        <v>1.48952012292651</v>
      </c>
      <c r="U478">
        <v>1.74192848264101</v>
      </c>
      <c r="V478">
        <v>1.4849227789377699</v>
      </c>
      <c r="W478">
        <v>1.5083996918223801</v>
      </c>
      <c r="X478">
        <v>1.4722356434530399</v>
      </c>
      <c r="Y478">
        <v>1.74893434070998</v>
      </c>
      <c r="Z478">
        <v>1.50979504291334</v>
      </c>
      <c r="AA478">
        <v>1.5082022552607399</v>
      </c>
      <c r="AB478">
        <v>1.33707860515904</v>
      </c>
      <c r="AC478">
        <v>1.7509971603499499</v>
      </c>
      <c r="AD478">
        <v>1.4745484142848799</v>
      </c>
      <c r="AE478">
        <v>1.4738941074293901</v>
      </c>
      <c r="AF478">
        <v>1.4356051572493</v>
      </c>
      <c r="AG478">
        <v>1.45612072377807</v>
      </c>
      <c r="AH478">
        <v>1.4495039028065899</v>
      </c>
      <c r="AI478">
        <v>1.4912941157499999</v>
      </c>
      <c r="AJ478">
        <v>1.43561680729438</v>
      </c>
      <c r="AK478">
        <v>1.5058815656415401</v>
      </c>
      <c r="AL478">
        <v>1.43678005822518</v>
      </c>
      <c r="AM478">
        <v>1.46350611413318</v>
      </c>
      <c r="AN478">
        <v>1.4608762483731901</v>
      </c>
      <c r="AO478">
        <v>1.5231909517740101</v>
      </c>
      <c r="AP478">
        <v>1.4682263251784899</v>
      </c>
      <c r="AQ478">
        <v>1.5999205102812899</v>
      </c>
      <c r="AR478">
        <v>1.5022314721477801</v>
      </c>
      <c r="AS478">
        <v>1.63418864687776</v>
      </c>
      <c r="AT478">
        <v>1.4616483839491199</v>
      </c>
      <c r="AU478">
        <v>1.6158154643412901</v>
      </c>
      <c r="AV478">
        <v>1.49379979478344</v>
      </c>
      <c r="AW478">
        <v>1.76068391891508</v>
      </c>
      <c r="AX478">
        <v>1.5138381113433499</v>
      </c>
      <c r="AY478">
        <v>1.5047890241975601</v>
      </c>
      <c r="AZ478">
        <v>1.4528447490374501</v>
      </c>
      <c r="BA478">
        <v>1.4930399405414001</v>
      </c>
      <c r="BB478">
        <v>1.46769881359358</v>
      </c>
      <c r="BC478">
        <v>1.5091372354799499</v>
      </c>
      <c r="BD478">
        <v>1.46435495238623</v>
      </c>
      <c r="BE478">
        <v>1.6174615499648799</v>
      </c>
      <c r="BF478">
        <v>1.46148004579903</v>
      </c>
      <c r="BG478">
        <v>1.50055890252961</v>
      </c>
      <c r="BH478">
        <v>1.45459739600419</v>
      </c>
      <c r="BI478">
        <v>1.4469826846446601</v>
      </c>
      <c r="BJ478">
        <v>1.44946317114129</v>
      </c>
      <c r="BK478">
        <v>1.5682006766501699</v>
      </c>
      <c r="BL478">
        <v>1.46995692468848</v>
      </c>
      <c r="BM478">
        <v>1.44936702453656</v>
      </c>
      <c r="BN478">
        <v>1.4868730100574401</v>
      </c>
      <c r="BO478">
        <v>1.43481200757715</v>
      </c>
      <c r="BP478">
        <v>1.46269704364495</v>
      </c>
      <c r="BQ478">
        <v>1.4582792663829101</v>
      </c>
      <c r="BR478">
        <v>1.4496527997250901</v>
      </c>
      <c r="BS478">
        <v>1.6120799056084401</v>
      </c>
      <c r="BT478">
        <v>1.4555574479537099</v>
      </c>
      <c r="BU478">
        <v>1.48141538188864</v>
      </c>
      <c r="BV478">
        <v>1.4524184509595399</v>
      </c>
      <c r="BW478">
        <v>1.4552650722195899</v>
      </c>
      <c r="BX478">
        <v>1.48560097134035</v>
      </c>
      <c r="BY478">
        <v>1.4523726890659201</v>
      </c>
      <c r="BZ478">
        <v>1.4435072631492001</v>
      </c>
      <c r="CA478">
        <v>1.50409972364972</v>
      </c>
      <c r="CB478">
        <v>1.4703384157117201</v>
      </c>
      <c r="CC478">
        <v>1.49548901363368</v>
      </c>
      <c r="CD478">
        <v>1.51020321841954</v>
      </c>
      <c r="CE478">
        <v>1.4702667759419099</v>
      </c>
      <c r="CF478">
        <v>1.47481173987335</v>
      </c>
      <c r="CG478">
        <v>1.45644497118145</v>
      </c>
      <c r="CH478">
        <v>1.4628638341355</v>
      </c>
      <c r="CI478">
        <v>1.4187661806077001</v>
      </c>
      <c r="CJ478">
        <v>1.4857521706769901</v>
      </c>
      <c r="CK478">
        <v>1.46147661121881</v>
      </c>
      <c r="CL478">
        <v>1.4840710153713199</v>
      </c>
      <c r="CM478">
        <v>1.4493674655925299</v>
      </c>
      <c r="CN478">
        <v>1.4502233020272299</v>
      </c>
      <c r="CO478">
        <v>1.43728893115345</v>
      </c>
      <c r="CP478">
        <v>1.4140288345558401</v>
      </c>
      <c r="CQ478">
        <v>1.5052334115433099</v>
      </c>
      <c r="CR478">
        <v>1.4441089465997601</v>
      </c>
      <c r="CS478">
        <v>1.4349355287035901</v>
      </c>
      <c r="CT478">
        <v>1.50279768125128</v>
      </c>
      <c r="CU478">
        <v>1.5004266010702501</v>
      </c>
      <c r="CV478">
        <v>1.4289588244968601</v>
      </c>
      <c r="CW478">
        <v>1.4528909042099201</v>
      </c>
      <c r="CX478">
        <v>1.4495167707669001</v>
      </c>
      <c r="CY478">
        <v>1.4241207492341701</v>
      </c>
      <c r="CZ478">
        <v>1.4914465528913901</v>
      </c>
      <c r="DA478">
        <v>1.41810813691877</v>
      </c>
      <c r="DB478">
        <v>1.4652981707678601</v>
      </c>
      <c r="DC478">
        <v>1.43269177914974</v>
      </c>
      <c r="DD478">
        <v>1.42866641447097</v>
      </c>
      <c r="DE478">
        <v>1.4336340737820601</v>
      </c>
      <c r="DF478">
        <v>1.43559177072064</v>
      </c>
      <c r="DG478">
        <v>1.5358450373508401</v>
      </c>
      <c r="DH478">
        <v>1.4968923653468</v>
      </c>
      <c r="DI478">
        <v>1.5009153859575499</v>
      </c>
      <c r="DJ478">
        <v>1.4496799976836801</v>
      </c>
      <c r="DK478">
        <v>1.44046760876319</v>
      </c>
      <c r="DL478">
        <v>1.4824110676315601</v>
      </c>
      <c r="DM478">
        <v>1.4915053500448301</v>
      </c>
      <c r="DN478">
        <v>1.4385200992098499</v>
      </c>
      <c r="DO478">
        <v>1.4513903705375799</v>
      </c>
      <c r="DP478">
        <v>1.48279273759231</v>
      </c>
      <c r="DQ478">
        <v>1.5187851342026699</v>
      </c>
      <c r="DR478">
        <v>1.4687608627870199</v>
      </c>
      <c r="DS478">
        <v>1.3907690178958501</v>
      </c>
      <c r="DT478">
        <v>1.43553869032677</v>
      </c>
      <c r="DU478">
        <v>1.4369085512088899</v>
      </c>
      <c r="DV478">
        <v>1.48484318062249</v>
      </c>
      <c r="DW478">
        <v>1.4071075240290001</v>
      </c>
      <c r="DX478">
        <v>1.4502906395844</v>
      </c>
      <c r="DY478">
        <v>1.4561769641592199</v>
      </c>
      <c r="DZ478">
        <v>1.49985974569836</v>
      </c>
      <c r="EA478">
        <v>1.4664992313273599</v>
      </c>
      <c r="EB478">
        <v>1.50277512800269</v>
      </c>
      <c r="EC478">
        <v>1.41315277078277</v>
      </c>
      <c r="ED478">
        <v>1.49292497936961</v>
      </c>
      <c r="EE478">
        <v>1.4127987458893001</v>
      </c>
      <c r="EF478">
        <v>1.4719154172133599</v>
      </c>
      <c r="EG478">
        <v>1.41521901430922</v>
      </c>
      <c r="EH478">
        <v>1.4282166227272799</v>
      </c>
      <c r="EI478">
        <v>1.45576037447644</v>
      </c>
      <c r="EJ478">
        <v>1.4768709056154401</v>
      </c>
      <c r="EK478">
        <v>1.46782441273224</v>
      </c>
      <c r="EL478">
        <v>1.4498227835383</v>
      </c>
      <c r="EM478">
        <v>1.408621851972</v>
      </c>
      <c r="EN478">
        <v>1.46999851345578</v>
      </c>
      <c r="EO478">
        <v>1.4054005122356901</v>
      </c>
      <c r="EP478">
        <v>1.47136155061324</v>
      </c>
      <c r="EQ478">
        <v>1.48961563583296</v>
      </c>
      <c r="ER478">
        <v>1.4578577433889801</v>
      </c>
      <c r="ES478">
        <v>1.43378349223651</v>
      </c>
      <c r="ET478">
        <v>1.4716219720891801</v>
      </c>
      <c r="EU478">
        <v>1.4807042650042399</v>
      </c>
      <c r="EV478">
        <v>1.44298149630784</v>
      </c>
      <c r="EW478">
        <v>1.42904712590441</v>
      </c>
      <c r="EX478">
        <v>1.4918392928078601</v>
      </c>
    </row>
    <row r="479" spans="1:154" x14ac:dyDescent="0.45">
      <c r="A479" t="s">
        <v>42</v>
      </c>
      <c r="B479" t="s">
        <v>100</v>
      </c>
      <c r="C479" t="s">
        <v>99</v>
      </c>
      <c r="D479">
        <v>30</v>
      </c>
      <c r="E479" s="1" cm="1">
        <f t="array" ref="E479">SUMPRODUCT($G479:$EX479,$G$2:$EX$2)/SUMPRODUCT(--($G479:$EX479&lt;&gt;""),$G$2:$EX$2)</f>
        <v>1.9573077012802691</v>
      </c>
      <c r="F479" s="1" cm="1">
        <f t="array" ref="F479">SUMPRODUCT($G479:$EX479,$F$2:$EW$2)/SUMPRODUCT(--($G479:$EX479&lt;&gt;""),$F$2:$EW$2)</f>
        <v>1.9106628919810675</v>
      </c>
      <c r="G479">
        <v>1.6148271913504599</v>
      </c>
      <c r="H479">
        <v>1.6111518798162401</v>
      </c>
      <c r="I479">
        <v>1.96730702794724</v>
      </c>
      <c r="J479">
        <v>1.9310719123445499</v>
      </c>
      <c r="K479">
        <v>1.95689742304981</v>
      </c>
      <c r="L479">
        <v>1.92973922415496</v>
      </c>
      <c r="M479">
        <v>1.9669935889321299</v>
      </c>
      <c r="N479">
        <v>1.9363254447040199</v>
      </c>
      <c r="O479">
        <v>1.96127791707877</v>
      </c>
      <c r="P479">
        <v>1.9288942410243799</v>
      </c>
      <c r="Q479">
        <v>1.6271602592829499</v>
      </c>
      <c r="R479">
        <v>1.6407350520978901</v>
      </c>
      <c r="S479">
        <v>2.30700170262585</v>
      </c>
      <c r="T479">
        <v>2.1793688072424802</v>
      </c>
      <c r="U479">
        <v>1.93706410466907</v>
      </c>
      <c r="V479">
        <v>1.58781044622062</v>
      </c>
      <c r="W479">
        <v>1.8134639230481799</v>
      </c>
      <c r="X479">
        <v>1.7902615431586399</v>
      </c>
      <c r="Y479">
        <v>2.2561408215783798</v>
      </c>
      <c r="Z479">
        <v>1.86929017006525</v>
      </c>
      <c r="AA479">
        <v>1.9788781925744201</v>
      </c>
      <c r="AB479">
        <v>1.68180866414814</v>
      </c>
      <c r="AC479">
        <v>2.4066647646733399</v>
      </c>
      <c r="AD479">
        <v>1.90104873320821</v>
      </c>
      <c r="AE479">
        <v>2.1716287816294302</v>
      </c>
      <c r="AF479">
        <v>2.1642354879958599</v>
      </c>
      <c r="AG479">
        <v>2.09374266593667</v>
      </c>
      <c r="AH479">
        <v>2.1454339113499401</v>
      </c>
      <c r="AI479">
        <v>1.62476994364813</v>
      </c>
      <c r="AJ479">
        <v>1.56132655663506</v>
      </c>
      <c r="AK479">
        <v>1.8715220601356899</v>
      </c>
      <c r="AL479">
        <v>1.7450182740992399</v>
      </c>
      <c r="AM479">
        <v>1.8945525900945701</v>
      </c>
      <c r="AN479">
        <v>1.9244866860410299</v>
      </c>
      <c r="AO479">
        <v>2.2593994025442101</v>
      </c>
      <c r="AP479">
        <v>2.1762944146243002</v>
      </c>
      <c r="AQ479">
        <v>2.0105122519039398</v>
      </c>
      <c r="AR479">
        <v>1.8573027851969099</v>
      </c>
      <c r="AS479">
        <v>2.12897965660347</v>
      </c>
      <c r="AT479">
        <v>1.8589996539150599</v>
      </c>
      <c r="AU479">
        <v>2.0456905549905202</v>
      </c>
      <c r="AV479">
        <v>1.8491826603797299</v>
      </c>
      <c r="AW479">
        <v>2.2212259236139298</v>
      </c>
      <c r="AX479">
        <v>1.8539799329942701</v>
      </c>
      <c r="AY479">
        <v>1.8680439877925199</v>
      </c>
      <c r="AZ479">
        <v>1.83018862433013</v>
      </c>
      <c r="BA479">
        <v>1.89582730854905</v>
      </c>
      <c r="BB479">
        <v>1.9040365750942301</v>
      </c>
      <c r="BC479">
        <v>2.0599902660005802</v>
      </c>
      <c r="BD479">
        <v>2.05310524854765</v>
      </c>
      <c r="BE479">
        <v>2.0697139531921098</v>
      </c>
      <c r="BF479">
        <v>1.87394066359412</v>
      </c>
      <c r="BG479">
        <v>1.6094191372467199</v>
      </c>
      <c r="BH479">
        <v>1.5540620955547899</v>
      </c>
      <c r="BI479">
        <v>2.1468687204538299</v>
      </c>
      <c r="BJ479">
        <v>2.2105849678566698</v>
      </c>
      <c r="BK479">
        <v>1.9469047201837699</v>
      </c>
      <c r="BL479">
        <v>1.81923781538657</v>
      </c>
      <c r="BM479">
        <v>1.8320935627977499</v>
      </c>
      <c r="BN479">
        <v>1.9069312508553899</v>
      </c>
      <c r="BO479">
        <v>1.8091850184640501</v>
      </c>
      <c r="BP479">
        <v>1.85825804059668</v>
      </c>
      <c r="BQ479">
        <v>2.0259442896550799</v>
      </c>
      <c r="BR479">
        <v>2.0651433865800199</v>
      </c>
      <c r="BS479">
        <v>2.1806507792845502</v>
      </c>
      <c r="BT479">
        <v>1.9327662388978699</v>
      </c>
      <c r="BU479">
        <v>2.0231299090619199</v>
      </c>
      <c r="BV479">
        <v>2.0525828375816699</v>
      </c>
      <c r="BW479">
        <v>1.88156892666492</v>
      </c>
      <c r="BX479">
        <v>1.9583462071451301</v>
      </c>
      <c r="BY479">
        <v>1.8296625601168801</v>
      </c>
      <c r="BZ479">
        <v>1.8369991511769499</v>
      </c>
      <c r="CA479">
        <v>1.6530486711935599</v>
      </c>
      <c r="CB479">
        <v>1.6261063908970601</v>
      </c>
      <c r="CC479">
        <v>2.102107029161</v>
      </c>
      <c r="CD479">
        <v>2.16883303651043</v>
      </c>
      <c r="CE479">
        <v>1.8190002860743599</v>
      </c>
      <c r="CF479">
        <v>1.8430631605804899</v>
      </c>
      <c r="CG479">
        <v>1.93404333583799</v>
      </c>
      <c r="CH479">
        <v>1.99738705188397</v>
      </c>
      <c r="CI479">
        <v>1.8284640345150101</v>
      </c>
      <c r="CJ479">
        <v>1.9452910417654601</v>
      </c>
      <c r="CK479">
        <v>2.1164734330635802</v>
      </c>
      <c r="CL479">
        <v>2.2498126197323201</v>
      </c>
      <c r="CM479">
        <v>2.11678844696806</v>
      </c>
      <c r="CN479">
        <v>2.2331239642061398</v>
      </c>
      <c r="CO479">
        <v>1.86448057645514</v>
      </c>
      <c r="CP479">
        <v>1.8464835590961299</v>
      </c>
      <c r="CQ479">
        <v>1.83304306393046</v>
      </c>
      <c r="CR479">
        <v>1.7850062932844</v>
      </c>
      <c r="CS479">
        <v>2.19840506343404</v>
      </c>
      <c r="CT479">
        <v>2.31343596187638</v>
      </c>
      <c r="CU479">
        <v>1.9557237494045501</v>
      </c>
      <c r="CV479">
        <v>1.89979342740066</v>
      </c>
      <c r="CW479">
        <v>1.64559565669486</v>
      </c>
      <c r="CX479">
        <v>1.6713142605959499</v>
      </c>
      <c r="CY479">
        <v>1.84571316863188</v>
      </c>
      <c r="CZ479">
        <v>2.0019266353367402</v>
      </c>
      <c r="DA479">
        <v>1.88521637818494</v>
      </c>
      <c r="DB479">
        <v>2.0135447030941598</v>
      </c>
      <c r="DC479">
        <v>1.90515342267412</v>
      </c>
      <c r="DD479">
        <v>1.9465024204545101</v>
      </c>
      <c r="DE479">
        <v>1.91939922960328</v>
      </c>
      <c r="DF479">
        <v>1.9928980484912899</v>
      </c>
      <c r="DG479">
        <v>1.88813443672403</v>
      </c>
      <c r="DH479">
        <v>1.85698898724698</v>
      </c>
      <c r="DI479">
        <v>1.84607160187312</v>
      </c>
      <c r="DJ479">
        <v>1.8263079968669</v>
      </c>
      <c r="DK479">
        <v>1.87084683866567</v>
      </c>
      <c r="DL479">
        <v>1.9571088200408799</v>
      </c>
      <c r="DM479">
        <v>1.67087488470539</v>
      </c>
      <c r="DN479">
        <v>1.6353066147700199</v>
      </c>
      <c r="DO479">
        <v>1.6347213174669699</v>
      </c>
      <c r="DP479">
        <v>1.6734823223365201</v>
      </c>
      <c r="DQ479">
        <v>2.0503786675859201</v>
      </c>
      <c r="DR479">
        <v>1.9340677852928101</v>
      </c>
      <c r="DS479">
        <v>1.8098655343741401</v>
      </c>
      <c r="DT479">
        <v>1.9095155807856501</v>
      </c>
      <c r="DU479">
        <v>1.6269322874602501</v>
      </c>
      <c r="DV479">
        <v>1.68724481770242</v>
      </c>
      <c r="DW479">
        <v>1.8376169395511901</v>
      </c>
      <c r="DX479">
        <v>1.9138175030298401</v>
      </c>
      <c r="DY479">
        <v>1.8372871755312601</v>
      </c>
      <c r="DZ479">
        <v>1.9289577023867199</v>
      </c>
      <c r="EA479">
        <v>1.8914406175412599</v>
      </c>
      <c r="EB479">
        <v>1.9642717076520699</v>
      </c>
      <c r="EC479">
        <v>2.10686974432824</v>
      </c>
      <c r="ED479">
        <v>2.2609678354520599</v>
      </c>
      <c r="EE479">
        <v>1.87424956583666</v>
      </c>
      <c r="EF479">
        <v>1.97442141878999</v>
      </c>
      <c r="EG479">
        <v>1.8597558823284199</v>
      </c>
      <c r="EH479">
        <v>1.9052367361034801</v>
      </c>
      <c r="EI479">
        <v>1.8302815320794299</v>
      </c>
      <c r="EJ479">
        <v>1.90567931519775</v>
      </c>
      <c r="EK479">
        <v>2.1278904976051298</v>
      </c>
      <c r="EL479">
        <v>2.1644238135697398</v>
      </c>
      <c r="EM479">
        <v>1.83784865004835</v>
      </c>
      <c r="EN479">
        <v>1.96143645085219</v>
      </c>
      <c r="EO479">
        <v>1.8720253095188699</v>
      </c>
      <c r="EP479">
        <v>1.98728584805578</v>
      </c>
      <c r="EQ479">
        <v>1.98144895857516</v>
      </c>
      <c r="ER479">
        <v>1.9572163386861701</v>
      </c>
      <c r="ES479">
        <v>1.8945242152336501</v>
      </c>
      <c r="ET479">
        <v>1.9761903537347301</v>
      </c>
      <c r="EU479">
        <v>1.93371291443256</v>
      </c>
      <c r="EV479">
        <v>1.88742510553834</v>
      </c>
      <c r="EW479">
        <v>1.55271190351046</v>
      </c>
      <c r="EX479">
        <v>1.62241031298733</v>
      </c>
    </row>
    <row r="480" spans="1:154" x14ac:dyDescent="0.45">
      <c r="A480" t="s">
        <v>42</v>
      </c>
      <c r="B480" t="s">
        <v>102</v>
      </c>
      <c r="C480" t="s">
        <v>99</v>
      </c>
      <c r="D480">
        <v>30</v>
      </c>
      <c r="E480" s="1" cm="1">
        <f t="array" ref="E480">SUMPRODUCT($G480:$EX480,$G$2:$EX$2)/SUMPRODUCT(--($G480:$EX480&lt;&gt;""),$G$2:$EX$2)</f>
        <v>1.9893183670786478</v>
      </c>
      <c r="F480" s="1" cm="1">
        <f t="array" ref="F480">SUMPRODUCT($G480:$EX480,$F$2:$EW$2)/SUMPRODUCT(--($G480:$EX480&lt;&gt;""),$F$2:$EW$2)</f>
        <v>1.9490791442498765</v>
      </c>
      <c r="G480">
        <v>1.7724272636084299</v>
      </c>
      <c r="H480">
        <v>1.8128059665046199</v>
      </c>
      <c r="I480">
        <v>1.8428007860444</v>
      </c>
      <c r="J480">
        <v>1.8351948210751701</v>
      </c>
      <c r="K480">
        <v>2.0577804257332399</v>
      </c>
      <c r="L480">
        <v>2.0760772737996498</v>
      </c>
      <c r="M480">
        <v>1.8408389332722801</v>
      </c>
      <c r="N480">
        <v>1.83349573710752</v>
      </c>
      <c r="O480">
        <v>1.5758072311004401</v>
      </c>
      <c r="P480">
        <v>1.55506093974635</v>
      </c>
      <c r="Q480">
        <v>1.85581917095336</v>
      </c>
      <c r="R480">
        <v>1.8712329473709699</v>
      </c>
      <c r="S480">
        <v>1.9904578111389599</v>
      </c>
      <c r="T480">
        <v>1.8930976423638</v>
      </c>
      <c r="U480">
        <v>1.8477857127683399</v>
      </c>
      <c r="V480">
        <v>1.5369530840677199</v>
      </c>
      <c r="W480">
        <v>1.6336571402748199</v>
      </c>
      <c r="X480">
        <v>1.58934124278466</v>
      </c>
      <c r="Y480">
        <v>1.84823126976809</v>
      </c>
      <c r="Z480">
        <v>1.58481203943559</v>
      </c>
      <c r="AA480">
        <v>1.5948571254261501</v>
      </c>
      <c r="AB480">
        <v>1.40618333095388</v>
      </c>
      <c r="AC480">
        <v>1.86206284735647</v>
      </c>
      <c r="AD480">
        <v>1.5432203828540101</v>
      </c>
      <c r="AE480">
        <v>1.87926917677702</v>
      </c>
      <c r="AF480">
        <v>1.8421324437661</v>
      </c>
      <c r="AG480">
        <v>2.2340029640903198</v>
      </c>
      <c r="AH480">
        <v>2.3137548782342701</v>
      </c>
      <c r="AI480">
        <v>2.1472446075750899</v>
      </c>
      <c r="AJ480">
        <v>2.1215435637827298</v>
      </c>
      <c r="AK480">
        <v>2.3908082767935501</v>
      </c>
      <c r="AL480">
        <v>2.2293893704052299</v>
      </c>
      <c r="AM480">
        <v>2.06150525112453</v>
      </c>
      <c r="AN480">
        <v>2.1080823012177401</v>
      </c>
      <c r="AO480">
        <v>2.4556442988441902</v>
      </c>
      <c r="AP480">
        <v>2.33622091515215</v>
      </c>
      <c r="AQ480">
        <v>1.73345994527076</v>
      </c>
      <c r="AR480">
        <v>1.6094089542936101</v>
      </c>
      <c r="AS480">
        <v>2.5794764512088899</v>
      </c>
      <c r="AT480">
        <v>2.1976076512473299</v>
      </c>
      <c r="AU480">
        <v>2.3848371456383801</v>
      </c>
      <c r="AV480">
        <v>2.1683595380874499</v>
      </c>
      <c r="AW480">
        <v>2.7553741403718401</v>
      </c>
      <c r="AX480">
        <v>2.2235950174398802</v>
      </c>
      <c r="AY480">
        <v>1.88828148480777</v>
      </c>
      <c r="AZ480">
        <v>1.8477991254236501</v>
      </c>
      <c r="BA480">
        <v>1.8970626349614199</v>
      </c>
      <c r="BB480">
        <v>1.88199293897069</v>
      </c>
      <c r="BC480">
        <v>1.8908202906373599</v>
      </c>
      <c r="BD480">
        <v>1.8615326811325399</v>
      </c>
      <c r="BE480">
        <v>2.3070476355788698</v>
      </c>
      <c r="BF480">
        <v>2.06079545867403</v>
      </c>
      <c r="BG480">
        <v>2.0491518025947602</v>
      </c>
      <c r="BH480">
        <v>2.0644718237776498</v>
      </c>
      <c r="BI480">
        <v>2.0883299639775799</v>
      </c>
      <c r="BJ480">
        <v>2.1405396627651299</v>
      </c>
      <c r="BK480">
        <v>1.67699940114341</v>
      </c>
      <c r="BL480">
        <v>1.57260587341596</v>
      </c>
      <c r="BM480">
        <v>1.7870130641729101</v>
      </c>
      <c r="BN480">
        <v>1.85971448711777</v>
      </c>
      <c r="BO480">
        <v>2.0805225965632501</v>
      </c>
      <c r="BP480">
        <v>2.1584028045178401</v>
      </c>
      <c r="BQ480">
        <v>2.2424947330066698</v>
      </c>
      <c r="BR480">
        <v>2.3210021557448202</v>
      </c>
      <c r="BS480">
        <v>1.7500653275656901</v>
      </c>
      <c r="BT480">
        <v>1.56968210866628</v>
      </c>
      <c r="BU480">
        <v>2.1623747831634601</v>
      </c>
      <c r="BV480">
        <v>2.1848775682120398</v>
      </c>
      <c r="BW480">
        <v>1.85788278784239</v>
      </c>
      <c r="BX480">
        <v>1.93989182111053</v>
      </c>
      <c r="BY480">
        <v>1.8440715454574299</v>
      </c>
      <c r="BZ480">
        <v>1.8746629471207299</v>
      </c>
      <c r="CA480">
        <v>1.90571373451513</v>
      </c>
      <c r="CB480">
        <v>1.88344662566882</v>
      </c>
      <c r="CC480">
        <v>1.59121228340662</v>
      </c>
      <c r="CD480">
        <v>1.6138290842087499</v>
      </c>
      <c r="CE480">
        <v>1.59338472362896</v>
      </c>
      <c r="CF480">
        <v>1.6000480914200801</v>
      </c>
      <c r="CG480">
        <v>2.09685844344571</v>
      </c>
      <c r="CH480">
        <v>2.1694265942051398</v>
      </c>
      <c r="CI480">
        <v>1.8243436997237401</v>
      </c>
      <c r="CJ480">
        <v>1.93921378698907</v>
      </c>
      <c r="CK480">
        <v>2.13009599764219</v>
      </c>
      <c r="CL480">
        <v>2.1977215524222</v>
      </c>
      <c r="CM480">
        <v>2.2661449846720698</v>
      </c>
      <c r="CN480">
        <v>2.37134991714596</v>
      </c>
      <c r="CO480">
        <v>1.8671251926583901</v>
      </c>
      <c r="CP480">
        <v>1.8660797541838099</v>
      </c>
      <c r="CQ480">
        <v>1.63669906992684</v>
      </c>
      <c r="CR480">
        <v>1.5698625150505401</v>
      </c>
      <c r="CS480">
        <v>1.89156263099641</v>
      </c>
      <c r="CT480">
        <v>1.9980912640933901</v>
      </c>
      <c r="CU480">
        <v>1.9302808942113701</v>
      </c>
      <c r="CV480">
        <v>1.87097687003673</v>
      </c>
      <c r="CW480">
        <v>1.8317523190907401</v>
      </c>
      <c r="CX480">
        <v>1.863130514002</v>
      </c>
      <c r="CY480">
        <v>1.7902607127772201</v>
      </c>
      <c r="CZ480">
        <v>1.9013471565214299</v>
      </c>
      <c r="DA480">
        <v>1.83244877031489</v>
      </c>
      <c r="DB480">
        <v>1.93919531652915</v>
      </c>
      <c r="DC480">
        <v>2.06564228726333</v>
      </c>
      <c r="DD480">
        <v>2.11200458916769</v>
      </c>
      <c r="DE480">
        <v>2.0930887759218102</v>
      </c>
      <c r="DF480">
        <v>2.1718080563144402</v>
      </c>
      <c r="DG480">
        <v>1.65050268866866</v>
      </c>
      <c r="DH480">
        <v>1.59651025426593</v>
      </c>
      <c r="DI480">
        <v>1.6278654794213601</v>
      </c>
      <c r="DJ480">
        <v>1.5848054268584799</v>
      </c>
      <c r="DK480">
        <v>1.8992373950657599</v>
      </c>
      <c r="DL480">
        <v>1.9733305585510501</v>
      </c>
      <c r="DM480">
        <v>1.60352087815459</v>
      </c>
      <c r="DN480">
        <v>1.56294388571495</v>
      </c>
      <c r="DO480">
        <v>2.0879093166499998</v>
      </c>
      <c r="DP480">
        <v>2.1744168897201801</v>
      </c>
      <c r="DQ480">
        <v>2.06362079846603</v>
      </c>
      <c r="DR480">
        <v>1.92106233248419</v>
      </c>
      <c r="DS480">
        <v>2.0856428646023599</v>
      </c>
      <c r="DT480">
        <v>2.1986072683628999</v>
      </c>
      <c r="DU480">
        <v>2.0390710310401099</v>
      </c>
      <c r="DV480">
        <v>2.13480304541911</v>
      </c>
      <c r="DW480">
        <v>2.1309409247678901</v>
      </c>
      <c r="DX480">
        <v>2.2219485230680398</v>
      </c>
      <c r="DY480">
        <v>1.8617791681446001</v>
      </c>
      <c r="DZ480">
        <v>1.93487070090512</v>
      </c>
      <c r="EA480">
        <v>1.8601428252558401</v>
      </c>
      <c r="EB480">
        <v>1.9164685757606299</v>
      </c>
      <c r="EC480">
        <v>2.0291676106394498</v>
      </c>
      <c r="ED480">
        <v>2.1766340924526699</v>
      </c>
      <c r="EE480">
        <v>1.4512776786588599</v>
      </c>
      <c r="EF480">
        <v>1.51387847472917</v>
      </c>
      <c r="EG480">
        <v>1.8003778497260601</v>
      </c>
      <c r="EH480">
        <v>1.83976933109672</v>
      </c>
      <c r="EI480">
        <v>1.83765319122481</v>
      </c>
      <c r="EJ480">
        <v>1.90102564965052</v>
      </c>
      <c r="EK480">
        <v>1.59176231877115</v>
      </c>
      <c r="EL480">
        <v>1.5781665814294601</v>
      </c>
      <c r="EM480">
        <v>2.1096308076530899</v>
      </c>
      <c r="EN480">
        <v>2.2540761388858601</v>
      </c>
      <c r="EO480">
        <v>1.8244742265101599</v>
      </c>
      <c r="EP480">
        <v>1.9138247091793099</v>
      </c>
      <c r="EQ480">
        <v>2.16441391575274</v>
      </c>
      <c r="ER480">
        <v>2.1365687600103902</v>
      </c>
      <c r="ES480">
        <v>1.8349976080835</v>
      </c>
      <c r="ET480">
        <v>1.90718790971057</v>
      </c>
      <c r="EU480">
        <v>1.94148328795994</v>
      </c>
      <c r="EV480">
        <v>1.87689828961579</v>
      </c>
      <c r="EW480">
        <v>1.7881776723095599</v>
      </c>
      <c r="EX480">
        <v>1.8852420825115299</v>
      </c>
    </row>
    <row r="481" spans="1:154" x14ac:dyDescent="0.45">
      <c r="A481" t="s">
        <v>42</v>
      </c>
      <c r="B481" t="s">
        <v>97</v>
      </c>
      <c r="C481" t="s">
        <v>101</v>
      </c>
      <c r="D481">
        <v>30</v>
      </c>
      <c r="E481" s="1" cm="1">
        <f t="array" ref="E481">SUMPRODUCT($G481:$EX481,$G$2:$EX$2)/SUMPRODUCT(--($G481:$EX481&lt;&gt;""),$G$2:$EX$2)</f>
        <v>1.8011153562057642</v>
      </c>
      <c r="F481" s="1" cm="1">
        <f t="array" ref="F481">SUMPRODUCT($G481:$EX481,$F$2:$EW$2)/SUMPRODUCT(--($G481:$EX481&lt;&gt;""),$F$2:$EW$2)</f>
        <v>1.6773130829577467</v>
      </c>
      <c r="G481">
        <v>1.7657329770969199</v>
      </c>
      <c r="H481">
        <v>1.69304857423397</v>
      </c>
      <c r="I481">
        <v>1.81808693296999</v>
      </c>
      <c r="J481">
        <v>1.7131678210231001</v>
      </c>
      <c r="K481">
        <v>1.8219351828355299</v>
      </c>
      <c r="L481">
        <v>1.7088856617988499</v>
      </c>
      <c r="M481">
        <v>1.81293115171942</v>
      </c>
      <c r="N481">
        <v>1.7101869651466199</v>
      </c>
      <c r="O481">
        <v>1.8162959839192301</v>
      </c>
      <c r="P481">
        <v>1.71119435339555</v>
      </c>
      <c r="Q481">
        <v>1.78211407275192</v>
      </c>
      <c r="R481">
        <v>1.68787960732192</v>
      </c>
      <c r="S481">
        <v>1.85651898348361</v>
      </c>
      <c r="T481">
        <v>1.7130389058290101</v>
      </c>
      <c r="U481">
        <v>2.0600568643072901</v>
      </c>
      <c r="V481">
        <v>1.69969125869606</v>
      </c>
      <c r="W481">
        <v>1.87383631535961</v>
      </c>
      <c r="X481">
        <v>1.6778643599637999</v>
      </c>
      <c r="Y481">
        <v>2.1861592227371101</v>
      </c>
      <c r="Z481">
        <v>1.76464086542839</v>
      </c>
      <c r="AA481">
        <v>1.84446925475321</v>
      </c>
      <c r="AB481">
        <v>1.52431074135714</v>
      </c>
      <c r="AC481">
        <v>2.04392479195598</v>
      </c>
      <c r="AD481">
        <v>1.6817399912175901</v>
      </c>
      <c r="AE481">
        <v>1.7431271659554399</v>
      </c>
      <c r="AF481">
        <v>1.63007548245293</v>
      </c>
      <c r="AG481">
        <v>1.7125540753611801</v>
      </c>
      <c r="AH481">
        <v>1.64464484613425</v>
      </c>
      <c r="AI481">
        <v>1.76736797680849</v>
      </c>
      <c r="AJ481">
        <v>1.6479906260345001</v>
      </c>
      <c r="AK481">
        <v>1.78043000556358</v>
      </c>
      <c r="AL481">
        <v>1.6226066091179701</v>
      </c>
      <c r="AM481">
        <v>1.7174016392542999</v>
      </c>
      <c r="AN481">
        <v>1.6619278596403599</v>
      </c>
      <c r="AO481">
        <v>1.78554351099026</v>
      </c>
      <c r="AP481">
        <v>1.68190951100991</v>
      </c>
      <c r="AQ481">
        <v>1.8311226786011201</v>
      </c>
      <c r="AR481">
        <v>1.7029362190661199</v>
      </c>
      <c r="AS481">
        <v>1.9814686954237</v>
      </c>
      <c r="AT481">
        <v>1.6769039455311701</v>
      </c>
      <c r="AU481">
        <v>1.9501315333625799</v>
      </c>
      <c r="AV481">
        <v>1.72366467209529</v>
      </c>
      <c r="AW481">
        <v>2.15109224192642</v>
      </c>
      <c r="AX481">
        <v>1.73300052241556</v>
      </c>
      <c r="AY481">
        <v>1.7478371401519801</v>
      </c>
      <c r="AZ481">
        <v>1.64683402650814</v>
      </c>
      <c r="BA481">
        <v>1.7457817220567999</v>
      </c>
      <c r="BB481">
        <v>1.66197155094186</v>
      </c>
      <c r="BC481">
        <v>1.7990374298817</v>
      </c>
      <c r="BD481">
        <v>1.6761665549796501</v>
      </c>
      <c r="BE481">
        <v>1.9205385842838201</v>
      </c>
      <c r="BF481">
        <v>1.6746297019632801</v>
      </c>
      <c r="BG481">
        <v>1.8500688205792</v>
      </c>
      <c r="BH481">
        <v>1.67097225827049</v>
      </c>
      <c r="BI481">
        <v>1.7159018158980199</v>
      </c>
      <c r="BJ481">
        <v>1.66033164655107</v>
      </c>
      <c r="BK481">
        <v>1.97127521792795</v>
      </c>
      <c r="BL481">
        <v>1.7497830059519699</v>
      </c>
      <c r="BM481">
        <v>1.6847445384995401</v>
      </c>
      <c r="BN481">
        <v>1.68349737079143</v>
      </c>
      <c r="BO481">
        <v>1.6867628236077601</v>
      </c>
      <c r="BP481">
        <v>1.65817037954533</v>
      </c>
      <c r="BQ481">
        <v>1.73138399415669</v>
      </c>
      <c r="BR481">
        <v>1.66951847061123</v>
      </c>
      <c r="BS481">
        <v>2.0683974787374</v>
      </c>
      <c r="BT481">
        <v>1.69974274312539</v>
      </c>
      <c r="BU481">
        <v>1.7395678242938999</v>
      </c>
      <c r="BV481">
        <v>1.67648176298243</v>
      </c>
      <c r="BW481">
        <v>1.7325844701394999</v>
      </c>
      <c r="BX481">
        <v>1.7040073098917601</v>
      </c>
      <c r="BY481">
        <v>1.7125490561711401</v>
      </c>
      <c r="BZ481">
        <v>1.66045866176817</v>
      </c>
      <c r="CA481">
        <v>1.75317482484258</v>
      </c>
      <c r="CB481">
        <v>1.67055440659555</v>
      </c>
      <c r="CC481">
        <v>1.69862498901341</v>
      </c>
      <c r="CD481">
        <v>1.6858267866690499</v>
      </c>
      <c r="CE481">
        <v>1.7577213017156701</v>
      </c>
      <c r="CF481">
        <v>1.6916897716817301</v>
      </c>
      <c r="CG481">
        <v>1.7000830005068199</v>
      </c>
      <c r="CH481">
        <v>1.67683124604071</v>
      </c>
      <c r="CI481">
        <v>1.60517761657592</v>
      </c>
      <c r="CJ481">
        <v>1.6574777515728001</v>
      </c>
      <c r="CK481">
        <v>1.67597564659502</v>
      </c>
      <c r="CL481">
        <v>1.6668988293623299</v>
      </c>
      <c r="CM481">
        <v>1.6538163756777</v>
      </c>
      <c r="CN481">
        <v>1.6414738274702301</v>
      </c>
      <c r="CO481">
        <v>1.6960536836048701</v>
      </c>
      <c r="CP481">
        <v>1.6414512766482099</v>
      </c>
      <c r="CQ481">
        <v>1.75194786351151</v>
      </c>
      <c r="CR481">
        <v>1.63018281881288</v>
      </c>
      <c r="CS481">
        <v>1.6181005832606901</v>
      </c>
      <c r="CT481">
        <v>1.6661312184422901</v>
      </c>
      <c r="CU481">
        <v>1.7708543507849499</v>
      </c>
      <c r="CV481">
        <v>1.6347033050854001</v>
      </c>
      <c r="CW481">
        <v>1.68739353117183</v>
      </c>
      <c r="CX481">
        <v>1.65091310855192</v>
      </c>
      <c r="CY481">
        <v>1.60023875946586</v>
      </c>
      <c r="CZ481">
        <v>1.6597866864177599</v>
      </c>
      <c r="DA481">
        <v>1.6325518602736</v>
      </c>
      <c r="DB481">
        <v>1.6553790700170901</v>
      </c>
      <c r="DC481">
        <v>1.65246868998589</v>
      </c>
      <c r="DD481">
        <v>1.6240228522873801</v>
      </c>
      <c r="DE481">
        <v>1.6602820917141801</v>
      </c>
      <c r="DF481">
        <v>1.6327935437637799</v>
      </c>
      <c r="DG481">
        <v>1.94853981246306</v>
      </c>
      <c r="DH481">
        <v>1.7231707815825099</v>
      </c>
      <c r="DI481">
        <v>1.7632598321183499</v>
      </c>
      <c r="DJ481">
        <v>1.66654877892197</v>
      </c>
      <c r="DK481">
        <v>1.6488828348184701</v>
      </c>
      <c r="DL481">
        <v>1.6640195448300299</v>
      </c>
      <c r="DM481">
        <v>1.8185062738389599</v>
      </c>
      <c r="DN481">
        <v>1.6613149848926201</v>
      </c>
      <c r="DO481">
        <v>1.65051307684865</v>
      </c>
      <c r="DP481">
        <v>1.6551805389833001</v>
      </c>
      <c r="DQ481">
        <v>1.78269403587433</v>
      </c>
      <c r="DR481">
        <v>1.6677805505903001</v>
      </c>
      <c r="DS481">
        <v>1.59160988921464</v>
      </c>
      <c r="DT481">
        <v>1.6207205127886899</v>
      </c>
      <c r="DU481">
        <v>1.63446369972322</v>
      </c>
      <c r="DV481">
        <v>1.65617760135414</v>
      </c>
      <c r="DW481">
        <v>1.6137226351049501</v>
      </c>
      <c r="DX481">
        <v>1.6338906966006399</v>
      </c>
      <c r="DY481">
        <v>1.67663987709055</v>
      </c>
      <c r="DZ481">
        <v>1.69786466130741</v>
      </c>
      <c r="EA481">
        <v>1.69230573818547</v>
      </c>
      <c r="EB481">
        <v>1.6923235777843599</v>
      </c>
      <c r="EC481">
        <v>1.63172198286752</v>
      </c>
      <c r="ED481">
        <v>1.6743885051073599</v>
      </c>
      <c r="EE481">
        <v>1.59088614559199</v>
      </c>
      <c r="EF481">
        <v>1.6478746052278299</v>
      </c>
      <c r="EG481">
        <v>1.63676884738805</v>
      </c>
      <c r="EH481">
        <v>1.6148978367207401</v>
      </c>
      <c r="EI481">
        <v>1.67880904027696</v>
      </c>
      <c r="EJ481">
        <v>1.66867736124567</v>
      </c>
      <c r="EK481">
        <v>1.7176800254922899</v>
      </c>
      <c r="EL481">
        <v>1.6445882751193901</v>
      </c>
      <c r="EM481">
        <v>1.61780153072747</v>
      </c>
      <c r="EN481">
        <v>1.6528455879382</v>
      </c>
      <c r="EO481">
        <v>1.60962037397627</v>
      </c>
      <c r="EP481">
        <v>1.64865022779104</v>
      </c>
      <c r="EQ481">
        <v>1.70561768068149</v>
      </c>
      <c r="ER481">
        <v>1.66279190373202</v>
      </c>
      <c r="ES481">
        <v>1.64181304582807</v>
      </c>
      <c r="ET481">
        <v>1.65438660186498</v>
      </c>
      <c r="EU481">
        <v>1.7243927777947099</v>
      </c>
      <c r="EV481">
        <v>1.65509027047458</v>
      </c>
      <c r="EW481">
        <v>1.64366826430195</v>
      </c>
      <c r="EX481">
        <v>1.6786542221112</v>
      </c>
    </row>
    <row r="482" spans="1:154" x14ac:dyDescent="0.45">
      <c r="A482" t="s">
        <v>42</v>
      </c>
      <c r="B482" t="s">
        <v>100</v>
      </c>
      <c r="C482" t="s">
        <v>101</v>
      </c>
      <c r="D482">
        <v>30</v>
      </c>
      <c r="E482" s="1" cm="1">
        <f t="array" ref="E482">SUMPRODUCT($G482:$EX482,$G$2:$EX$2)/SUMPRODUCT(--($G482:$EX482&lt;&gt;""),$G$2:$EX$2)</f>
        <v>2.1882245255120081</v>
      </c>
      <c r="F482" s="1" cm="1">
        <f t="array" ref="F482">SUMPRODUCT($G482:$EX482,$F$2:$EW$2)/SUMPRODUCT(--($G482:$EX482&lt;&gt;""),$F$2:$EW$2)</f>
        <v>2.0456705266467545</v>
      </c>
      <c r="G482">
        <v>1.90131678291909</v>
      </c>
      <c r="H482">
        <v>1.82326978366638</v>
      </c>
      <c r="I482">
        <v>2.1829355200387202</v>
      </c>
      <c r="J482">
        <v>2.0716841952805098</v>
      </c>
      <c r="K482">
        <v>2.18183637824961</v>
      </c>
      <c r="L482">
        <v>2.0714961502134699</v>
      </c>
      <c r="M482">
        <v>2.1905108363994201</v>
      </c>
      <c r="N482">
        <v>2.0716409785045999</v>
      </c>
      <c r="O482">
        <v>2.17614573168039</v>
      </c>
      <c r="P482">
        <v>2.0684202184192202</v>
      </c>
      <c r="Q482">
        <v>1.9289870115941901</v>
      </c>
      <c r="R482">
        <v>1.8178903703476701</v>
      </c>
      <c r="S482">
        <v>2.4885725431344898</v>
      </c>
      <c r="T482">
        <v>2.2646843181177498</v>
      </c>
      <c r="U482">
        <v>2.2052471528635702</v>
      </c>
      <c r="V482">
        <v>1.7705953042971001</v>
      </c>
      <c r="W482">
        <v>2.16241665922675</v>
      </c>
      <c r="X482">
        <v>1.94389245086077</v>
      </c>
      <c r="Y482">
        <v>2.6804113552070299</v>
      </c>
      <c r="Z482">
        <v>2.0569906551191801</v>
      </c>
      <c r="AA482">
        <v>2.21905950086343</v>
      </c>
      <c r="AB482">
        <v>1.81288762624804</v>
      </c>
      <c r="AC482">
        <v>2.6250876908770802</v>
      </c>
      <c r="AD482">
        <v>2.0053895544554101</v>
      </c>
      <c r="AE482">
        <v>2.3558060733149899</v>
      </c>
      <c r="AF482">
        <v>2.2530464024516701</v>
      </c>
      <c r="AG482">
        <v>2.2247632607097598</v>
      </c>
      <c r="AH482">
        <v>2.2330343088413702</v>
      </c>
      <c r="AI482">
        <v>1.8772684696077899</v>
      </c>
      <c r="AJ482">
        <v>1.74993173295217</v>
      </c>
      <c r="AK482">
        <v>2.07886467893921</v>
      </c>
      <c r="AL482">
        <v>1.8884435786092399</v>
      </c>
      <c r="AM482">
        <v>2.0773764652806501</v>
      </c>
      <c r="AN482">
        <v>2.05532919389562</v>
      </c>
      <c r="AO482">
        <v>2.4725551404201398</v>
      </c>
      <c r="AP482">
        <v>2.2727210136153801</v>
      </c>
      <c r="AQ482">
        <v>2.1934973348278399</v>
      </c>
      <c r="AR482">
        <v>2.0117867005549201</v>
      </c>
      <c r="AS482">
        <v>2.4175166187581301</v>
      </c>
      <c r="AT482">
        <v>1.99065947826893</v>
      </c>
      <c r="AU482">
        <v>2.3534663111424599</v>
      </c>
      <c r="AV482">
        <v>2.0160861236450498</v>
      </c>
      <c r="AW482">
        <v>2.6106829643351501</v>
      </c>
      <c r="AX482">
        <v>1.9816094680444201</v>
      </c>
      <c r="AY482">
        <v>2.05289452457236</v>
      </c>
      <c r="AZ482">
        <v>1.9664946500209599</v>
      </c>
      <c r="BA482">
        <v>2.0980188901505898</v>
      </c>
      <c r="BB482">
        <v>2.0250137788468798</v>
      </c>
      <c r="BC482">
        <v>2.2528780362833301</v>
      </c>
      <c r="BD482">
        <v>2.1456456618745001</v>
      </c>
      <c r="BE482">
        <v>2.3845020279837899</v>
      </c>
      <c r="BF482">
        <v>1.99126133371368</v>
      </c>
      <c r="BG482">
        <v>1.95099425174535</v>
      </c>
      <c r="BH482">
        <v>1.7242398696603001</v>
      </c>
      <c r="BI482">
        <v>2.2852520890707</v>
      </c>
      <c r="BJ482">
        <v>2.2831050308386001</v>
      </c>
      <c r="BK482">
        <v>2.35960895242459</v>
      </c>
      <c r="BL482">
        <v>2.02857412438886</v>
      </c>
      <c r="BM482">
        <v>2.0062460280719998</v>
      </c>
      <c r="BN482">
        <v>2.0395242421552502</v>
      </c>
      <c r="BO482">
        <v>1.9932036061038401</v>
      </c>
      <c r="BP482">
        <v>2.0042262481666002</v>
      </c>
      <c r="BQ482">
        <v>2.1980793027883898</v>
      </c>
      <c r="BR482">
        <v>2.1748859121698798</v>
      </c>
      <c r="BS482">
        <v>2.5900868279866098</v>
      </c>
      <c r="BT482">
        <v>2.0789818771268198</v>
      </c>
      <c r="BU482">
        <v>2.20085047115789</v>
      </c>
      <c r="BV482">
        <v>2.1665765480065602</v>
      </c>
      <c r="BW482">
        <v>2.0876813477262099</v>
      </c>
      <c r="BX482">
        <v>2.0912515373914702</v>
      </c>
      <c r="BY482">
        <v>2.0400315484888298</v>
      </c>
      <c r="BZ482">
        <v>1.9836580960800401</v>
      </c>
      <c r="CA482">
        <v>1.8798828300744499</v>
      </c>
      <c r="CB482">
        <v>1.8018642665919899</v>
      </c>
      <c r="CC482">
        <v>2.1899380263611898</v>
      </c>
      <c r="CD482">
        <v>2.2490285567955</v>
      </c>
      <c r="CE482">
        <v>2.04580715495179</v>
      </c>
      <c r="CF482">
        <v>2.0031992391968201</v>
      </c>
      <c r="CG482">
        <v>2.10623458063675</v>
      </c>
      <c r="CH482">
        <v>2.1197159254827498</v>
      </c>
      <c r="CI482">
        <v>1.9819973307082499</v>
      </c>
      <c r="CJ482">
        <v>2.0770381134859499</v>
      </c>
      <c r="CK482">
        <v>2.2443389569473902</v>
      </c>
      <c r="CL482">
        <v>2.2874873925332002</v>
      </c>
      <c r="CM482">
        <v>2.22840418642296</v>
      </c>
      <c r="CN482">
        <v>2.3005584586639301</v>
      </c>
      <c r="CO482">
        <v>2.0751638112519899</v>
      </c>
      <c r="CP482">
        <v>2.0268257762476498</v>
      </c>
      <c r="CQ482">
        <v>2.04928293121031</v>
      </c>
      <c r="CR482">
        <v>1.9205099978640501</v>
      </c>
      <c r="CS482">
        <v>2.2702795338514998</v>
      </c>
      <c r="CT482">
        <v>2.40167660978556</v>
      </c>
      <c r="CU482">
        <v>2.1976385382707999</v>
      </c>
      <c r="CV482">
        <v>2.0250834206196799</v>
      </c>
      <c r="CW482">
        <v>1.8536568896343999</v>
      </c>
      <c r="CX482">
        <v>1.84760550321141</v>
      </c>
      <c r="CY482">
        <v>1.9753339234576099</v>
      </c>
      <c r="CZ482">
        <v>2.10154574280388</v>
      </c>
      <c r="DA482">
        <v>2.0219788242377201</v>
      </c>
      <c r="DB482">
        <v>2.12818569179686</v>
      </c>
      <c r="DC482">
        <v>2.0276373096865301</v>
      </c>
      <c r="DD482">
        <v>2.0720579964962802</v>
      </c>
      <c r="DE482">
        <v>2.0839066997928</v>
      </c>
      <c r="DF482">
        <v>2.1067981933417599</v>
      </c>
      <c r="DG482">
        <v>2.2319581377179301</v>
      </c>
      <c r="DH482">
        <v>1.98794000830175</v>
      </c>
      <c r="DI482">
        <v>2.0574265413569899</v>
      </c>
      <c r="DJ482">
        <v>1.9757852104493301</v>
      </c>
      <c r="DK482">
        <v>2.01469765355343</v>
      </c>
      <c r="DL482">
        <v>2.0878186205957299</v>
      </c>
      <c r="DM482">
        <v>1.9823793196598301</v>
      </c>
      <c r="DN482">
        <v>1.82452622712144</v>
      </c>
      <c r="DO482">
        <v>1.81079880034828</v>
      </c>
      <c r="DP482">
        <v>1.84384671116987</v>
      </c>
      <c r="DQ482">
        <v>2.1702787100175698</v>
      </c>
      <c r="DR482">
        <v>2.0480569409028502</v>
      </c>
      <c r="DS482">
        <v>1.95356449228628</v>
      </c>
      <c r="DT482">
        <v>2.0287407118426199</v>
      </c>
      <c r="DU482">
        <v>1.79500169796016</v>
      </c>
      <c r="DV482">
        <v>1.83804324607753</v>
      </c>
      <c r="DW482">
        <v>1.98444438836786</v>
      </c>
      <c r="DX482">
        <v>2.04795106424625</v>
      </c>
      <c r="DY482">
        <v>1.9981243152841801</v>
      </c>
      <c r="DZ482">
        <v>2.0647886686019801</v>
      </c>
      <c r="EA482">
        <v>2.0506664588710102</v>
      </c>
      <c r="EB482">
        <v>2.09659329311003</v>
      </c>
      <c r="EC482">
        <v>2.2094710472162</v>
      </c>
      <c r="ED482">
        <v>2.3335380615872401</v>
      </c>
      <c r="EE482">
        <v>2.0219156068810298</v>
      </c>
      <c r="EF482">
        <v>2.1044449249358599</v>
      </c>
      <c r="EG482">
        <v>2.0362889700765701</v>
      </c>
      <c r="EH482">
        <v>2.0285519373090799</v>
      </c>
      <c r="EI482">
        <v>2.0251513016436302</v>
      </c>
      <c r="EJ482">
        <v>2.0624728075502299</v>
      </c>
      <c r="EK482">
        <v>2.27795695925467</v>
      </c>
      <c r="EL482">
        <v>2.23182606120313</v>
      </c>
      <c r="EM482">
        <v>1.9874997821934901</v>
      </c>
      <c r="EN482">
        <v>2.0761153366495599</v>
      </c>
      <c r="EO482">
        <v>2.02108029942731</v>
      </c>
      <c r="EP482">
        <v>2.1130171226049801</v>
      </c>
      <c r="EQ482">
        <v>2.1358735533297799</v>
      </c>
      <c r="ER482">
        <v>2.0881995498555401</v>
      </c>
      <c r="ES482">
        <v>2.03025152824697</v>
      </c>
      <c r="ET482">
        <v>2.0989363076799901</v>
      </c>
      <c r="EU482">
        <v>2.1069598929476299</v>
      </c>
      <c r="EV482">
        <v>2.0320669204929098</v>
      </c>
      <c r="EW482">
        <v>1.7512095018534899</v>
      </c>
      <c r="EX482">
        <v>1.8029531100113201</v>
      </c>
    </row>
    <row r="483" spans="1:154" x14ac:dyDescent="0.45">
      <c r="A483" t="s">
        <v>42</v>
      </c>
      <c r="B483" t="s">
        <v>102</v>
      </c>
      <c r="C483" t="s">
        <v>101</v>
      </c>
      <c r="D483">
        <v>30</v>
      </c>
      <c r="E483" s="1" cm="1">
        <f t="array" ref="E483">SUMPRODUCT($G483:$EX483,$G$2:$EX$2)/SUMPRODUCT(--($G483:$EX483&lt;&gt;""),$G$2:$EX$2)</f>
        <v>2.2101609393134143</v>
      </c>
      <c r="F483" s="1" cm="1">
        <f t="array" ref="F483">SUMPRODUCT($G483:$EX483,$F$2:$EW$2)/SUMPRODUCT(--($G483:$EX483&lt;&gt;""),$F$2:$EW$2)</f>
        <v>2.0835833889207462</v>
      </c>
      <c r="G483">
        <v>2.0542451656667802</v>
      </c>
      <c r="H483">
        <v>1.9945564730864001</v>
      </c>
      <c r="I483">
        <v>2.0995323130765899</v>
      </c>
      <c r="J483">
        <v>2.0009394780745202</v>
      </c>
      <c r="K483">
        <v>2.2789835401921699</v>
      </c>
      <c r="L483">
        <v>2.1967627053565701</v>
      </c>
      <c r="M483">
        <v>2.0997267522772498</v>
      </c>
      <c r="N483">
        <v>2.0033876157336099</v>
      </c>
      <c r="O483">
        <v>1.86913901833647</v>
      </c>
      <c r="P483">
        <v>1.75269298347553</v>
      </c>
      <c r="Q483">
        <v>2.11419072388051</v>
      </c>
      <c r="R483">
        <v>2.0229179673585298</v>
      </c>
      <c r="S483">
        <v>2.2730959832608901</v>
      </c>
      <c r="T483">
        <v>2.0664804009583602</v>
      </c>
      <c r="U483">
        <v>2.1296275508978399</v>
      </c>
      <c r="V483">
        <v>1.7306867732016999</v>
      </c>
      <c r="W483">
        <v>1.9654275413355899</v>
      </c>
      <c r="X483">
        <v>1.7846530632039601</v>
      </c>
      <c r="Y483">
        <v>2.2795585603666999</v>
      </c>
      <c r="Z483">
        <v>1.8266645907857899</v>
      </c>
      <c r="AA483">
        <v>1.9167494107232099</v>
      </c>
      <c r="AB483">
        <v>1.6007161453810199</v>
      </c>
      <c r="AC483">
        <v>2.1478156236143602</v>
      </c>
      <c r="AD483">
        <v>1.72923346356882</v>
      </c>
      <c r="AE483">
        <v>2.0906878224728902</v>
      </c>
      <c r="AF483">
        <v>1.9807962029697099</v>
      </c>
      <c r="AG483">
        <v>2.33613801211323</v>
      </c>
      <c r="AH483">
        <v>2.3620658683815901</v>
      </c>
      <c r="AI483">
        <v>2.3258134480661199</v>
      </c>
      <c r="AJ483">
        <v>2.2301584764925702</v>
      </c>
      <c r="AK483">
        <v>2.5624451077200798</v>
      </c>
      <c r="AL483">
        <v>2.2772298075139799</v>
      </c>
      <c r="AM483">
        <v>2.20456406799399</v>
      </c>
      <c r="AN483">
        <v>2.2191222843965801</v>
      </c>
      <c r="AO483">
        <v>2.5777028359430201</v>
      </c>
      <c r="AP483">
        <v>2.38016109204138</v>
      </c>
      <c r="AQ483">
        <v>1.9522021279095401</v>
      </c>
      <c r="AR483">
        <v>1.7932521491093401</v>
      </c>
      <c r="AS483">
        <v>2.8947940920373498</v>
      </c>
      <c r="AT483">
        <v>2.2754201896161699</v>
      </c>
      <c r="AU483">
        <v>2.7126822270164501</v>
      </c>
      <c r="AV483">
        <v>2.3116054058925002</v>
      </c>
      <c r="AW483">
        <v>3.1389255132602698</v>
      </c>
      <c r="AX483">
        <v>2.32751521687188</v>
      </c>
      <c r="AY483">
        <v>2.0854174314160798</v>
      </c>
      <c r="AZ483">
        <v>1.99407861208226</v>
      </c>
      <c r="BA483">
        <v>2.0636614345992998</v>
      </c>
      <c r="BB483">
        <v>2.0037791341417601</v>
      </c>
      <c r="BC483">
        <v>2.1252347085996202</v>
      </c>
      <c r="BD483">
        <v>2.0017765405049301</v>
      </c>
      <c r="BE483">
        <v>2.5877963450102399</v>
      </c>
      <c r="BF483">
        <v>2.1827808904022801</v>
      </c>
      <c r="BG483">
        <v>2.3074972114474699</v>
      </c>
      <c r="BH483">
        <v>2.1500528913708901</v>
      </c>
      <c r="BI483">
        <v>2.23896658749499</v>
      </c>
      <c r="BJ483">
        <v>2.2443710013743901</v>
      </c>
      <c r="BK483">
        <v>2.06983815467445</v>
      </c>
      <c r="BL483">
        <v>1.81261935250316</v>
      </c>
      <c r="BM483">
        <v>1.9646191396268999</v>
      </c>
      <c r="BN483">
        <v>1.99470898079222</v>
      </c>
      <c r="BO483">
        <v>2.2036502920114298</v>
      </c>
      <c r="BP483">
        <v>2.2711570106389298</v>
      </c>
      <c r="BQ483">
        <v>2.3457196443173598</v>
      </c>
      <c r="BR483">
        <v>2.3797914600072501</v>
      </c>
      <c r="BS483">
        <v>2.1695257453110002</v>
      </c>
      <c r="BT483">
        <v>1.79485315291558</v>
      </c>
      <c r="BU483">
        <v>2.3194730834095298</v>
      </c>
      <c r="BV483">
        <v>2.2933342862992498</v>
      </c>
      <c r="BW483">
        <v>2.08038776252977</v>
      </c>
      <c r="BX483">
        <v>2.0840628071998002</v>
      </c>
      <c r="BY483">
        <v>2.0532475278210498</v>
      </c>
      <c r="BZ483">
        <v>2.02494793222795</v>
      </c>
      <c r="CA483">
        <v>2.0717380553549898</v>
      </c>
      <c r="CB483">
        <v>2.03060998618608</v>
      </c>
      <c r="CC483">
        <v>1.78125770225669</v>
      </c>
      <c r="CD483">
        <v>1.77695225278327</v>
      </c>
      <c r="CE483">
        <v>1.8481872936592001</v>
      </c>
      <c r="CF483">
        <v>1.8038825703395001</v>
      </c>
      <c r="CG483">
        <v>2.2318765747410199</v>
      </c>
      <c r="CH483">
        <v>2.2720344537426298</v>
      </c>
      <c r="CI483">
        <v>1.9729726074664</v>
      </c>
      <c r="CJ483">
        <v>2.0649680211992401</v>
      </c>
      <c r="CK483">
        <v>2.19804845679311</v>
      </c>
      <c r="CL483">
        <v>2.2789134032851002</v>
      </c>
      <c r="CM483">
        <v>2.340575600487</v>
      </c>
      <c r="CN483">
        <v>2.3991052388808898</v>
      </c>
      <c r="CO483">
        <v>2.09078138193339</v>
      </c>
      <c r="CP483">
        <v>2.04384332797291</v>
      </c>
      <c r="CQ483">
        <v>1.8672904951850899</v>
      </c>
      <c r="CR483">
        <v>1.73311082174164</v>
      </c>
      <c r="CS483">
        <v>2.0181902862938301</v>
      </c>
      <c r="CT483">
        <v>2.0932197689085799</v>
      </c>
      <c r="CU483">
        <v>2.1571253326265198</v>
      </c>
      <c r="CV483">
        <v>2.0060437432355598</v>
      </c>
      <c r="CW483">
        <v>2.0207795929324601</v>
      </c>
      <c r="CX483">
        <v>2.0158864998971802</v>
      </c>
      <c r="CY483">
        <v>1.91652558739301</v>
      </c>
      <c r="CZ483">
        <v>2.0269158178253601</v>
      </c>
      <c r="DA483">
        <v>1.9873071544018399</v>
      </c>
      <c r="DB483">
        <v>2.07297466610714</v>
      </c>
      <c r="DC483">
        <v>2.16539226055751</v>
      </c>
      <c r="DD483">
        <v>2.21194051673046</v>
      </c>
      <c r="DE483">
        <v>2.2132974797850999</v>
      </c>
      <c r="DF483">
        <v>2.2595342705831301</v>
      </c>
      <c r="DG483">
        <v>2.05269264091242</v>
      </c>
      <c r="DH483">
        <v>1.80437602626099</v>
      </c>
      <c r="DI483">
        <v>1.86162141480149</v>
      </c>
      <c r="DJ483">
        <v>1.7791116155406199</v>
      </c>
      <c r="DK483">
        <v>2.0313821398445899</v>
      </c>
      <c r="DL483">
        <v>2.08811569955789</v>
      </c>
      <c r="DM483">
        <v>1.91298017391987</v>
      </c>
      <c r="DN483">
        <v>1.7600701665121099</v>
      </c>
      <c r="DO483">
        <v>2.19530931879991</v>
      </c>
      <c r="DP483">
        <v>2.25426166596794</v>
      </c>
      <c r="DQ483">
        <v>2.1381066655360801</v>
      </c>
      <c r="DR483">
        <v>2.04741997508627</v>
      </c>
      <c r="DS483">
        <v>2.1695260602486099</v>
      </c>
      <c r="DT483">
        <v>2.2657187219787902</v>
      </c>
      <c r="DU483">
        <v>2.1492441174038199</v>
      </c>
      <c r="DV483">
        <v>2.2203857272812</v>
      </c>
      <c r="DW483">
        <v>2.2140480914223901</v>
      </c>
      <c r="DX483">
        <v>2.2957149842898401</v>
      </c>
      <c r="DY483">
        <v>2.0058746361217401</v>
      </c>
      <c r="DZ483">
        <v>2.0717751901808401</v>
      </c>
      <c r="EA483">
        <v>2.0224524910074102</v>
      </c>
      <c r="EB483">
        <v>2.0535299285673898</v>
      </c>
      <c r="EC483">
        <v>2.1501715834249899</v>
      </c>
      <c r="ED483">
        <v>2.2616349955233299</v>
      </c>
      <c r="EE483">
        <v>1.62161736501598</v>
      </c>
      <c r="EF483">
        <v>1.6849759887761699</v>
      </c>
      <c r="EG483">
        <v>1.9878058233414999</v>
      </c>
      <c r="EH483">
        <v>1.9734676838443199</v>
      </c>
      <c r="EI483">
        <v>2.0204415142838301</v>
      </c>
      <c r="EJ483">
        <v>2.0467919366390102</v>
      </c>
      <c r="EK483">
        <v>1.8219482040166699</v>
      </c>
      <c r="EL483">
        <v>1.76108750009857</v>
      </c>
      <c r="EM483">
        <v>2.1956144049599899</v>
      </c>
      <c r="EN483">
        <v>2.3196546735482899</v>
      </c>
      <c r="EO483">
        <v>1.9642909839809399</v>
      </c>
      <c r="EP483">
        <v>2.0532010391829099</v>
      </c>
      <c r="EQ483">
        <v>2.27147619260615</v>
      </c>
      <c r="ER483">
        <v>2.23113225123529</v>
      </c>
      <c r="ES483">
        <v>1.98687491772531</v>
      </c>
      <c r="ET483">
        <v>2.0317126074028802</v>
      </c>
      <c r="EU483">
        <v>2.0770083487513</v>
      </c>
      <c r="EV483">
        <v>2.0256572523084402</v>
      </c>
      <c r="EW483">
        <v>1.9488760176034701</v>
      </c>
      <c r="EX483">
        <v>2.0285740801454302</v>
      </c>
    </row>
    <row r="484" spans="1:154" x14ac:dyDescent="0.45">
      <c r="A484" t="s">
        <v>121</v>
      </c>
      <c r="B484" t="s">
        <v>122</v>
      </c>
      <c r="C484" t="s">
        <v>110</v>
      </c>
      <c r="D484">
        <v>45</v>
      </c>
      <c r="E484" s="1" cm="1">
        <f t="array" ref="E484">SUMPRODUCT($G484:$EX484,$G$2:$EX$2)/SUMPRODUCT(--($G484:$EX484&lt;&gt;""),$G$2:$EX$2)</f>
        <v>1.1001895343815538</v>
      </c>
      <c r="F484" s="1" cm="1">
        <f t="array" ref="F484">SUMPRODUCT($G484:$EX484,$F$2:$EW$2)/SUMPRODUCT(--($G484:$EX484&lt;&gt;""),$F$2:$EW$2)</f>
        <v>1.0897023177677834</v>
      </c>
      <c r="G484">
        <v>1.08545827025692</v>
      </c>
      <c r="H484">
        <v>1.0999282482631401</v>
      </c>
      <c r="I484">
        <v>1.1082038084858801</v>
      </c>
      <c r="J484">
        <v>1.1016907213417599</v>
      </c>
      <c r="K484">
        <v>1.1031795037763501</v>
      </c>
      <c r="L484">
        <v>1.1004297559006899</v>
      </c>
      <c r="M484">
        <v>1.10710232607437</v>
      </c>
      <c r="N484">
        <v>1.1017186547330999</v>
      </c>
      <c r="O484">
        <v>1.104335432744</v>
      </c>
      <c r="P484">
        <v>1.0999465632236201</v>
      </c>
      <c r="Q484">
        <v>1.10919295181407</v>
      </c>
      <c r="R484">
        <v>1.12034160796795</v>
      </c>
      <c r="S484">
        <v>1.10597885294292</v>
      </c>
      <c r="T484">
        <v>1.0824315957035799</v>
      </c>
      <c r="U484">
        <v>1.0547969655163101</v>
      </c>
      <c r="V484">
        <v>1.0580079465496901</v>
      </c>
      <c r="W484">
        <v>1.1073223046307099</v>
      </c>
      <c r="X484">
        <v>1.08804608115123</v>
      </c>
      <c r="Y484">
        <v>1.3188596104841199</v>
      </c>
      <c r="Z484">
        <v>1.09244444233158</v>
      </c>
      <c r="AA484">
        <v>1.2501953903834699</v>
      </c>
      <c r="AB484">
        <v>0.99212765508121004</v>
      </c>
      <c r="AC484">
        <v>1.3459463085619801</v>
      </c>
      <c r="AD484">
        <v>1.08689042591566</v>
      </c>
      <c r="AE484">
        <v>1.07610723080966</v>
      </c>
      <c r="AF484">
        <v>1.11044591234991</v>
      </c>
      <c r="AG484">
        <v>1.0586909170926999</v>
      </c>
      <c r="AH484">
        <v>1.0719290301568301</v>
      </c>
      <c r="AI484">
        <v>1.1002182817858299</v>
      </c>
      <c r="AJ484">
        <v>1.0706474442017</v>
      </c>
      <c r="AK484">
        <v>1.0625675765517599</v>
      </c>
      <c r="AL484">
        <v>1.0313476470238301</v>
      </c>
      <c r="AM484">
        <v>1.03245415049969</v>
      </c>
      <c r="AN484">
        <v>1.0593469785743901</v>
      </c>
      <c r="AO484">
        <v>1.1096398533941001</v>
      </c>
      <c r="AP484">
        <v>1.0987751119943501</v>
      </c>
      <c r="AQ484">
        <v>1.1939972647163499</v>
      </c>
      <c r="AR484">
        <v>1.1409249156946599</v>
      </c>
      <c r="AS484">
        <v>1.2045815908611199</v>
      </c>
      <c r="AT484">
        <v>1.06210280608157</v>
      </c>
      <c r="AU484">
        <v>1.0561673753757299</v>
      </c>
      <c r="AV484">
        <v>1.0693189527353999</v>
      </c>
      <c r="AW484">
        <v>1.2020119652255199</v>
      </c>
      <c r="AX484">
        <v>1.0513561688137001</v>
      </c>
      <c r="AY484">
        <v>1.0955840547222</v>
      </c>
      <c r="AZ484">
        <v>1.0904974464794199</v>
      </c>
      <c r="BA484">
        <v>1.1160588896446699</v>
      </c>
      <c r="BB484">
        <v>1.1030163616169599</v>
      </c>
      <c r="BC484">
        <v>1.1307832808928699</v>
      </c>
      <c r="BD484">
        <v>1.1049919279290199</v>
      </c>
      <c r="BE484">
        <v>1.02418026603907</v>
      </c>
      <c r="BF484">
        <v>1.0211839079799701</v>
      </c>
      <c r="BG484">
        <v>1.0862725671365301</v>
      </c>
      <c r="BH484">
        <v>1.06584616500388</v>
      </c>
      <c r="BI484">
        <v>1.1430149467520201</v>
      </c>
      <c r="BJ484">
        <v>1.1389859244637599</v>
      </c>
      <c r="BK484">
        <v>1.0798655942448101</v>
      </c>
      <c r="BL484">
        <v>1.0717065872299101</v>
      </c>
      <c r="BM484">
        <v>1.08331335581012</v>
      </c>
      <c r="BN484">
        <v>1.1130604330723199</v>
      </c>
      <c r="BO484">
        <v>1.0681363999600999</v>
      </c>
      <c r="BP484">
        <v>1.0711249026926499</v>
      </c>
      <c r="BQ484">
        <v>1.08282739413189</v>
      </c>
      <c r="BR484">
        <v>1.0713017411919199</v>
      </c>
      <c r="BS484">
        <v>1.11037330050671</v>
      </c>
      <c r="BT484">
        <v>1.07513777613477</v>
      </c>
      <c r="BU484">
        <v>1.0634650689887299</v>
      </c>
      <c r="BV484">
        <v>1.0673740684390201</v>
      </c>
      <c r="BW484">
        <v>1.0915900882251499</v>
      </c>
      <c r="BX484">
        <v>1.11437756466951</v>
      </c>
      <c r="BY484">
        <v>1.08530944714359</v>
      </c>
      <c r="BZ484">
        <v>1.0949824749469499</v>
      </c>
      <c r="CA484">
        <v>1.1293704770947399</v>
      </c>
      <c r="CB484">
        <v>1.1146343271817301</v>
      </c>
      <c r="CC484">
        <v>1.11558930301987</v>
      </c>
      <c r="CD484">
        <v>1.1480692938205399</v>
      </c>
      <c r="CE484">
        <v>1.1256463347688499</v>
      </c>
      <c r="CF484">
        <v>1.11391341998036</v>
      </c>
      <c r="CG484">
        <v>1.0640968841943601</v>
      </c>
      <c r="CH484">
        <v>1.10401177741029</v>
      </c>
      <c r="CI484">
        <v>1.09344758881465</v>
      </c>
      <c r="CJ484">
        <v>1.13930197230551</v>
      </c>
      <c r="CK484">
        <v>1.1272753370741699</v>
      </c>
      <c r="CL484">
        <v>1.17275369429293</v>
      </c>
      <c r="CM484">
        <v>1.1022270591754599</v>
      </c>
      <c r="CN484">
        <v>1.12806592850073</v>
      </c>
      <c r="CO484">
        <v>1.0986416870484399</v>
      </c>
      <c r="CP484">
        <v>1.07160865186122</v>
      </c>
      <c r="CQ484">
        <v>1.0764872642853101</v>
      </c>
      <c r="CR484">
        <v>1.07537820452445</v>
      </c>
      <c r="CS484">
        <v>1.0691851194992801</v>
      </c>
      <c r="CT484">
        <v>1.1086675258680301</v>
      </c>
      <c r="CU484">
        <v>1.0746702965824699</v>
      </c>
      <c r="CV484">
        <v>1.08529589247175</v>
      </c>
      <c r="CW484">
        <v>1.09724804632477</v>
      </c>
      <c r="CX484">
        <v>1.13771770990032</v>
      </c>
      <c r="CY484">
        <v>1.07703143401059</v>
      </c>
      <c r="CZ484">
        <v>1.13426338124006</v>
      </c>
      <c r="DA484">
        <v>1.1063200356732901</v>
      </c>
      <c r="DB484">
        <v>1.1371105083819399</v>
      </c>
      <c r="DC484">
        <v>1.0692988856876899</v>
      </c>
      <c r="DD484">
        <v>1.09489748517656</v>
      </c>
      <c r="DE484">
        <v>1.0833195817060499</v>
      </c>
      <c r="DF484">
        <v>1.1417883685680501</v>
      </c>
      <c r="DG484">
        <v>1.0935097996907699</v>
      </c>
      <c r="DH484">
        <v>1.0887349507183099</v>
      </c>
      <c r="DI484">
        <v>1.08776123593248</v>
      </c>
      <c r="DJ484">
        <v>1.10571262383708</v>
      </c>
      <c r="DK484">
        <v>1.1028154665818499</v>
      </c>
      <c r="DL484">
        <v>1.1712373023457601</v>
      </c>
      <c r="DM484">
        <v>1.1403091488357699</v>
      </c>
      <c r="DN484">
        <v>1.09739913903249</v>
      </c>
      <c r="DO484">
        <v>1.0893228847538801</v>
      </c>
      <c r="DP484">
        <v>1.1037606286346899</v>
      </c>
      <c r="DQ484">
        <v>1.0773156934860899</v>
      </c>
      <c r="DR484">
        <v>1.0948630836850901</v>
      </c>
      <c r="DS484">
        <v>1.06373081206142</v>
      </c>
      <c r="DT484">
        <v>1.1283088386636799</v>
      </c>
      <c r="DU484">
        <v>1.0846448447993999</v>
      </c>
      <c r="DV484">
        <v>1.12989187600843</v>
      </c>
      <c r="DW484">
        <v>1.0508918471555599</v>
      </c>
      <c r="DX484">
        <v>1.0970919673261501</v>
      </c>
      <c r="DY484">
        <v>1.0812485836828101</v>
      </c>
      <c r="DZ484">
        <v>1.1346965165745</v>
      </c>
      <c r="EA484">
        <v>1.1390386083171899</v>
      </c>
      <c r="EB484">
        <v>1.15343682013288</v>
      </c>
      <c r="EC484">
        <v>1.10607828208155</v>
      </c>
      <c r="ED484">
        <v>1.1570740897543399</v>
      </c>
      <c r="EE484">
        <v>1.0939816623682299</v>
      </c>
      <c r="EF484">
        <v>1.12582749543287</v>
      </c>
      <c r="EG484">
        <v>1.08314680602395</v>
      </c>
      <c r="EH484">
        <v>1.08009419104381</v>
      </c>
      <c r="EI484">
        <v>1.08358173692504</v>
      </c>
      <c r="EJ484">
        <v>1.12921852127933</v>
      </c>
      <c r="EK484">
        <v>1.07842549416887</v>
      </c>
      <c r="EL484">
        <v>1.09333844269738</v>
      </c>
      <c r="EM484">
        <v>1.09356862860907</v>
      </c>
      <c r="EN484">
        <v>1.1483653734808199</v>
      </c>
      <c r="EO484">
        <v>1.0922124347155899</v>
      </c>
      <c r="EP484">
        <v>1.1649033306018499</v>
      </c>
      <c r="EQ484">
        <v>1.10250027237017</v>
      </c>
      <c r="ER484">
        <v>1.12205163481472</v>
      </c>
      <c r="ES484">
        <v>1.1053706262190599</v>
      </c>
      <c r="ET484">
        <v>1.1466695145549299</v>
      </c>
      <c r="EU484">
        <v>1.08801029109648</v>
      </c>
      <c r="EV484">
        <v>1.0897357091545501</v>
      </c>
      <c r="EW484">
        <v>1.07614694081463</v>
      </c>
      <c r="EX484">
        <v>1.1231195693843801</v>
      </c>
    </row>
    <row r="485" spans="1:154" x14ac:dyDescent="0.45">
      <c r="A485" t="s">
        <v>155</v>
      </c>
      <c r="B485" t="s">
        <v>109</v>
      </c>
      <c r="C485" t="s">
        <v>99</v>
      </c>
      <c r="D485">
        <v>45</v>
      </c>
      <c r="E485" s="1" cm="1">
        <f t="array" ref="E485">SUMPRODUCT($G485:$EX485,$G$2:$EX$2)/SUMPRODUCT(--($G485:$EX485&lt;&gt;""),$G$2:$EX$2)</f>
        <v>0.91003158839012988</v>
      </c>
      <c r="F485" s="1" cm="1">
        <f t="array" ref="F485">SUMPRODUCT($G485:$EX485,$F$2:$EW$2)/SUMPRODUCT(--($G485:$EX485&lt;&gt;""),$F$2:$EW$2)</f>
        <v>0.86501444845578757</v>
      </c>
      <c r="G485">
        <v>0.91511916736545496</v>
      </c>
      <c r="H485">
        <v>0.89562513567519397</v>
      </c>
      <c r="I485">
        <v>0.87798160695439298</v>
      </c>
      <c r="J485">
        <v>0.86328605500445199</v>
      </c>
      <c r="K485">
        <v>0.87175660859130499</v>
      </c>
      <c r="L485">
        <v>0.86201104185591504</v>
      </c>
      <c r="M485">
        <v>0.877826097956662</v>
      </c>
      <c r="N485">
        <v>0.86309698749439301</v>
      </c>
      <c r="O485">
        <v>0.87499511558430498</v>
      </c>
      <c r="P485">
        <v>0.861378929332696</v>
      </c>
      <c r="Q485">
        <v>0.91555976032797204</v>
      </c>
      <c r="R485">
        <v>0.88575835921949497</v>
      </c>
      <c r="S485">
        <v>0.82704147281126605</v>
      </c>
      <c r="T485">
        <v>0.83436868552576204</v>
      </c>
      <c r="U485">
        <v>1.00401139350906</v>
      </c>
      <c r="V485">
        <v>0.867345708265575</v>
      </c>
      <c r="W485">
        <v>0.84183367887583505</v>
      </c>
      <c r="X485">
        <v>0.84687963547746004</v>
      </c>
      <c r="Y485">
        <v>1.03494650372784</v>
      </c>
      <c r="Z485">
        <v>0.87478679757591304</v>
      </c>
      <c r="AA485">
        <v>0.89011204345053296</v>
      </c>
      <c r="AB485">
        <v>0.77755411590124601</v>
      </c>
      <c r="AC485">
        <v>1.01056572480301</v>
      </c>
      <c r="AD485">
        <v>0.84990022769572005</v>
      </c>
      <c r="AE485">
        <v>0.83880087211463505</v>
      </c>
      <c r="AF485">
        <v>0.84819970450438797</v>
      </c>
      <c r="AG485">
        <v>0.85565759452804901</v>
      </c>
      <c r="AH485">
        <v>0.85536162384106995</v>
      </c>
      <c r="AI485">
        <v>0.94610147405952905</v>
      </c>
      <c r="AJ485">
        <v>0.87483177991605998</v>
      </c>
      <c r="AK485">
        <v>1.0050934787096599</v>
      </c>
      <c r="AL485">
        <v>0.84109817801369502</v>
      </c>
      <c r="AM485">
        <v>0.84951682491379998</v>
      </c>
      <c r="AN485">
        <v>0.85749670884087004</v>
      </c>
      <c r="AO485">
        <v>0.91375791828130404</v>
      </c>
      <c r="AP485">
        <v>0.87528450355618503</v>
      </c>
      <c r="AQ485">
        <v>0.99363191560725905</v>
      </c>
      <c r="AR485">
        <v>0.87494894130272005</v>
      </c>
      <c r="AS485">
        <v>0.93346304184954998</v>
      </c>
      <c r="AT485">
        <v>0.85126593844958798</v>
      </c>
      <c r="AU485">
        <v>0.848865530977163</v>
      </c>
      <c r="AV485">
        <v>0.86219082888033904</v>
      </c>
      <c r="AW485">
        <v>0.97892455289500901</v>
      </c>
      <c r="AX485">
        <v>0.86289264331282001</v>
      </c>
      <c r="AY485">
        <v>1.0381290695063601</v>
      </c>
      <c r="AZ485">
        <v>0.88100665376541798</v>
      </c>
      <c r="BA485">
        <v>0.93293956879658702</v>
      </c>
      <c r="BB485">
        <v>0.87496781720127403</v>
      </c>
      <c r="BC485">
        <v>0.90914174077212295</v>
      </c>
      <c r="BD485">
        <v>0.86428850735282903</v>
      </c>
      <c r="BE485">
        <v>0.85453786303999302</v>
      </c>
      <c r="BF485">
        <v>0.81695040892248805</v>
      </c>
      <c r="BG485">
        <v>1.0338332243885899</v>
      </c>
      <c r="BH485">
        <v>0.86701532748701804</v>
      </c>
      <c r="BI485">
        <v>1.11407186524821</v>
      </c>
      <c r="BJ485">
        <v>0.94473274532113105</v>
      </c>
      <c r="BK485">
        <v>0.96646564854628003</v>
      </c>
      <c r="BL485">
        <v>0.88080373871367101</v>
      </c>
      <c r="BM485">
        <v>0.87105795540265296</v>
      </c>
      <c r="BN485">
        <v>0.88050648027678002</v>
      </c>
      <c r="BO485">
        <v>0.87473903352697402</v>
      </c>
      <c r="BP485">
        <v>0.86502860508060497</v>
      </c>
      <c r="BQ485">
        <v>0.94880808179188603</v>
      </c>
      <c r="BR485">
        <v>0.85645599087758195</v>
      </c>
      <c r="BS485">
        <v>0.86326144068813104</v>
      </c>
      <c r="BT485">
        <v>0.83940540380064399</v>
      </c>
      <c r="BU485">
        <v>0.86312373289202604</v>
      </c>
      <c r="BV485">
        <v>0.85392577255600699</v>
      </c>
      <c r="BW485">
        <v>0.85402898719451104</v>
      </c>
      <c r="BX485">
        <v>0.86805282265216899</v>
      </c>
      <c r="BY485">
        <v>0.88429021313327805</v>
      </c>
      <c r="BZ485">
        <v>0.87523492102940104</v>
      </c>
      <c r="CA485">
        <v>0.88064029185583703</v>
      </c>
      <c r="CB485">
        <v>0.87550596431417305</v>
      </c>
      <c r="CC485">
        <v>0.84377355125166698</v>
      </c>
      <c r="CD485">
        <v>0.866261509743394</v>
      </c>
      <c r="CE485">
        <v>0.87470515011172301</v>
      </c>
      <c r="CF485">
        <v>0.86264631157364102</v>
      </c>
      <c r="CG485">
        <v>0.86463922132180904</v>
      </c>
      <c r="CH485">
        <v>0.86145408534310097</v>
      </c>
      <c r="CI485">
        <v>0.84841343550113502</v>
      </c>
      <c r="CJ485">
        <v>0.87104710744217595</v>
      </c>
      <c r="CK485">
        <v>0.87811567308504002</v>
      </c>
      <c r="CL485">
        <v>0.87904847120585405</v>
      </c>
      <c r="CM485">
        <v>0.83276097649111902</v>
      </c>
      <c r="CN485">
        <v>0.84968641978792503</v>
      </c>
      <c r="CO485">
        <v>0.85884869822115195</v>
      </c>
      <c r="CP485">
        <v>0.83900264205987796</v>
      </c>
      <c r="CQ485">
        <v>0.89152659413094204</v>
      </c>
      <c r="CR485">
        <v>0.83313905416297396</v>
      </c>
      <c r="CS485">
        <v>0.80493711302144999</v>
      </c>
      <c r="CT485">
        <v>0.87402894747776205</v>
      </c>
      <c r="CU485">
        <v>0.84996697541435295</v>
      </c>
      <c r="CV485">
        <v>0.83458710323695096</v>
      </c>
      <c r="CW485">
        <v>0.84611602702334998</v>
      </c>
      <c r="CX485">
        <v>0.85955225383226597</v>
      </c>
      <c r="CY485">
        <v>0.83991622988007397</v>
      </c>
      <c r="CZ485">
        <v>0.856788622816819</v>
      </c>
      <c r="DA485">
        <v>0.87255990403043604</v>
      </c>
      <c r="DB485">
        <v>0.87737493515823595</v>
      </c>
      <c r="DC485">
        <v>0.88096437375918302</v>
      </c>
      <c r="DD485">
        <v>0.860944445373099</v>
      </c>
      <c r="DE485">
        <v>0.84597709513681296</v>
      </c>
      <c r="DF485">
        <v>0.85574955536405095</v>
      </c>
      <c r="DG485">
        <v>0.82322244426048297</v>
      </c>
      <c r="DH485">
        <v>0.83430747331897603</v>
      </c>
      <c r="DI485">
        <v>0.854936148854475</v>
      </c>
      <c r="DJ485">
        <v>0.83477038645704704</v>
      </c>
      <c r="DK485">
        <v>0.82574200285761601</v>
      </c>
      <c r="DL485">
        <v>0.87131154652012799</v>
      </c>
      <c r="DM485">
        <v>0.86673315045898602</v>
      </c>
      <c r="DN485">
        <v>0.85253877296280001</v>
      </c>
      <c r="DO485">
        <v>0.85379932707708495</v>
      </c>
      <c r="DP485">
        <v>0.86116288819374998</v>
      </c>
      <c r="DQ485">
        <v>0.89286939656362396</v>
      </c>
      <c r="DR485">
        <v>0.87843131218250603</v>
      </c>
      <c r="DS485">
        <v>0.838744482444434</v>
      </c>
      <c r="DT485">
        <v>0.85247333484464105</v>
      </c>
      <c r="DU485">
        <v>0.85198608552440502</v>
      </c>
      <c r="DV485">
        <v>0.86421716998428699</v>
      </c>
      <c r="DW485">
        <v>0.85484239034434095</v>
      </c>
      <c r="DX485">
        <v>0.84490983455061097</v>
      </c>
      <c r="DY485">
        <v>0.849252482589819</v>
      </c>
      <c r="DZ485">
        <v>0.86873678654789699</v>
      </c>
      <c r="EA485">
        <v>0.90258901103543299</v>
      </c>
      <c r="EB485">
        <v>0.91404934061988097</v>
      </c>
      <c r="EC485">
        <v>0.83684032622732296</v>
      </c>
      <c r="ED485">
        <v>0.87034806785191698</v>
      </c>
      <c r="EE485">
        <v>0.83579817000207701</v>
      </c>
      <c r="EF485">
        <v>0.87208735446343499</v>
      </c>
      <c r="EG485">
        <v>0.86358369055700201</v>
      </c>
      <c r="EH485">
        <v>0.87868432306772304</v>
      </c>
      <c r="EI485">
        <v>0.86398819659973503</v>
      </c>
      <c r="EJ485">
        <v>0.87626265568897499</v>
      </c>
      <c r="EK485">
        <v>0.85269685923069205</v>
      </c>
      <c r="EL485">
        <v>0.84851135543503198</v>
      </c>
      <c r="EM485">
        <v>0.831725521742121</v>
      </c>
      <c r="EN485">
        <v>0.86274686497511399</v>
      </c>
      <c r="EO485">
        <v>0.82083438643878204</v>
      </c>
      <c r="EP485">
        <v>0.860521736199788</v>
      </c>
      <c r="EQ485">
        <v>0.89515633600242395</v>
      </c>
      <c r="ER485">
        <v>0.86972909565409195</v>
      </c>
      <c r="ES485">
        <v>0.85993328189361795</v>
      </c>
      <c r="ET485">
        <v>0.86778486501025598</v>
      </c>
      <c r="EU485">
        <v>0.88464093561611401</v>
      </c>
      <c r="EV485">
        <v>0.86270158302195998</v>
      </c>
      <c r="EW485">
        <v>0.84106044126652002</v>
      </c>
      <c r="EX485">
        <v>0.86703212790796502</v>
      </c>
    </row>
    <row r="486" spans="1:154" x14ac:dyDescent="0.45">
      <c r="A486" t="s">
        <v>128</v>
      </c>
      <c r="B486" t="s">
        <v>97</v>
      </c>
      <c r="C486" t="s">
        <v>105</v>
      </c>
      <c r="D486">
        <v>35</v>
      </c>
      <c r="E486" s="1" cm="1">
        <f t="array" ref="E486">SUMPRODUCT($G486:$EX486,$G$2:$EX$2)/SUMPRODUCT(--($G486:$EX486&lt;&gt;""),$G$2:$EX$2)</f>
        <v>1.6561198921860492</v>
      </c>
      <c r="F486" s="1" cm="1">
        <f t="array" ref="F486">SUMPRODUCT($G486:$EX486,$F$2:$EW$2)/SUMPRODUCT(--($G486:$EX486&lt;&gt;""),$F$2:$EW$2)</f>
        <v>1.6690265087112195</v>
      </c>
      <c r="G486">
        <v>1.5872071022762599</v>
      </c>
      <c r="H486">
        <v>1.6236652708204999</v>
      </c>
      <c r="I486">
        <v>1.6342097301063201</v>
      </c>
      <c r="J486">
        <v>1.6339986252533101</v>
      </c>
      <c r="K486">
        <v>1.6325378433797699</v>
      </c>
      <c r="L486">
        <v>1.6275194943250499</v>
      </c>
      <c r="M486">
        <v>1.6353723853631501</v>
      </c>
      <c r="N486">
        <v>1.6336764161622499</v>
      </c>
      <c r="O486">
        <v>1.63166266017711</v>
      </c>
      <c r="P486">
        <v>1.63147827877081</v>
      </c>
      <c r="Q486">
        <v>1.6508769120968401</v>
      </c>
      <c r="R486">
        <v>1.6577558006069599</v>
      </c>
      <c r="S486">
        <v>1.57788498983313</v>
      </c>
      <c r="T486">
        <v>1.60840537476914</v>
      </c>
      <c r="U486">
        <v>1.59211761671805</v>
      </c>
      <c r="V486">
        <v>1.5807482891769</v>
      </c>
      <c r="W486">
        <v>1.7037679894276101</v>
      </c>
      <c r="X486">
        <v>1.6727367517241301</v>
      </c>
      <c r="Y486">
        <v>1.66226542286144</v>
      </c>
      <c r="Z486">
        <v>1.63316134521636</v>
      </c>
      <c r="AA486">
        <v>1.54541865394648</v>
      </c>
      <c r="AB486">
        <v>1.49861274783131</v>
      </c>
      <c r="AC486">
        <v>1.6824524976069</v>
      </c>
      <c r="AD486">
        <v>1.6413849226972499</v>
      </c>
      <c r="AE486">
        <v>1.6494649018955301</v>
      </c>
      <c r="AF486">
        <v>1.6782572372434099</v>
      </c>
      <c r="AG486">
        <v>1.6453020132757199</v>
      </c>
      <c r="AH486">
        <v>1.6558822639828801</v>
      </c>
      <c r="AI486">
        <v>1.70082005881188</v>
      </c>
      <c r="AJ486">
        <v>1.67442501869005</v>
      </c>
      <c r="AK486">
        <v>1.59717306945382</v>
      </c>
      <c r="AL486">
        <v>1.5697795473551901</v>
      </c>
      <c r="AM486">
        <v>1.66102944107193</v>
      </c>
      <c r="AN486">
        <v>1.68309386865285</v>
      </c>
      <c r="AO486">
        <v>1.7212646528837801</v>
      </c>
      <c r="AP486">
        <v>1.7194823539483299</v>
      </c>
      <c r="AQ486">
        <v>1.6929134998952999</v>
      </c>
      <c r="AR486">
        <v>1.6710006631305701</v>
      </c>
      <c r="AS486">
        <v>1.6546620405918</v>
      </c>
      <c r="AT486">
        <v>1.61882066938589</v>
      </c>
      <c r="AU486">
        <v>1.6061307345881299</v>
      </c>
      <c r="AV486">
        <v>1.6276317445769699</v>
      </c>
      <c r="AW486">
        <v>1.6473247752832001</v>
      </c>
      <c r="AX486">
        <v>1.6102753876317599</v>
      </c>
      <c r="AY486">
        <v>1.6522869422972</v>
      </c>
      <c r="AZ486">
        <v>1.6489273906809201</v>
      </c>
      <c r="BA486">
        <v>1.71100682800547</v>
      </c>
      <c r="BB486">
        <v>1.6901234340294899</v>
      </c>
      <c r="BC486">
        <v>1.7193820451372399</v>
      </c>
      <c r="BD486">
        <v>1.68948268972577</v>
      </c>
      <c r="BE486">
        <v>1.6051828234211201</v>
      </c>
      <c r="BF486">
        <v>1.6089801005503499</v>
      </c>
      <c r="BG486">
        <v>1.6452166293908099</v>
      </c>
      <c r="BH486">
        <v>1.6392207473954401</v>
      </c>
      <c r="BI486">
        <v>1.7386291842792001</v>
      </c>
      <c r="BJ486">
        <v>1.7400810936821101</v>
      </c>
      <c r="BK486">
        <v>1.67133471847</v>
      </c>
      <c r="BL486">
        <v>1.6622433437379001</v>
      </c>
      <c r="BM486">
        <v>1.6644344372390201</v>
      </c>
      <c r="BN486">
        <v>1.7042972768620801</v>
      </c>
      <c r="BO486">
        <v>1.6458398155223599</v>
      </c>
      <c r="BP486">
        <v>1.6607706463432901</v>
      </c>
      <c r="BQ486">
        <v>1.6581022458368599</v>
      </c>
      <c r="BR486">
        <v>1.6718789106230501</v>
      </c>
      <c r="BS486">
        <v>1.63801727000721</v>
      </c>
      <c r="BT486">
        <v>1.6398011284595899</v>
      </c>
      <c r="BU486">
        <v>1.6346681760198201</v>
      </c>
      <c r="BV486">
        <v>1.65401615718641</v>
      </c>
      <c r="BW486">
        <v>1.64762679278593</v>
      </c>
      <c r="BX486">
        <v>1.69246444244488</v>
      </c>
      <c r="BY486">
        <v>1.6736786808064901</v>
      </c>
      <c r="BZ486">
        <v>1.7091138516836399</v>
      </c>
      <c r="CA486">
        <v>1.6462481436877401</v>
      </c>
      <c r="CB486">
        <v>1.70317989978253</v>
      </c>
      <c r="CC486">
        <v>1.71421769016679</v>
      </c>
      <c r="CD486">
        <v>1.8083197491632601</v>
      </c>
      <c r="CE486">
        <v>1.6468552695670999</v>
      </c>
      <c r="CF486">
        <v>1.6944834038210199</v>
      </c>
      <c r="CG486">
        <v>1.7042356440634101</v>
      </c>
      <c r="CH486">
        <v>1.77920623842479</v>
      </c>
      <c r="CI486">
        <v>1.71130172333926</v>
      </c>
      <c r="CJ486">
        <v>1.7941654772072999</v>
      </c>
      <c r="CK486">
        <v>1.7091612935106499</v>
      </c>
      <c r="CL486">
        <v>1.78934110562152</v>
      </c>
      <c r="CM486">
        <v>1.7006018956004001</v>
      </c>
      <c r="CN486">
        <v>1.76479907410292</v>
      </c>
      <c r="CO486">
        <v>1.6109758553167399</v>
      </c>
      <c r="CP486">
        <v>1.6559069977618299</v>
      </c>
      <c r="CQ486">
        <v>1.58185007056948</v>
      </c>
      <c r="CR486">
        <v>1.62909239939249</v>
      </c>
      <c r="CS486">
        <v>1.6916666196280301</v>
      </c>
      <c r="CT486">
        <v>1.8038535974859</v>
      </c>
      <c r="CU486">
        <v>1.60449559287052</v>
      </c>
      <c r="CV486">
        <v>1.6560903534831199</v>
      </c>
      <c r="CW486">
        <v>1.6945990964723701</v>
      </c>
      <c r="CX486">
        <v>1.77837421455764</v>
      </c>
      <c r="CY486">
        <v>1.69882800974135</v>
      </c>
      <c r="CZ486">
        <v>1.7761396667604299</v>
      </c>
      <c r="DA486">
        <v>1.6954303353604701</v>
      </c>
      <c r="DB486">
        <v>1.7733768164139101</v>
      </c>
      <c r="DC486">
        <v>1.63580713012659</v>
      </c>
      <c r="DD486">
        <v>1.67216075918699</v>
      </c>
      <c r="DE486">
        <v>1.6320032071850701</v>
      </c>
      <c r="DF486">
        <v>1.72127094067242</v>
      </c>
      <c r="DG486">
        <v>1.57724334249534</v>
      </c>
      <c r="DH486">
        <v>1.6350016523595301</v>
      </c>
      <c r="DI486">
        <v>1.6125194056214101</v>
      </c>
      <c r="DJ486">
        <v>1.67517813151512</v>
      </c>
      <c r="DK486">
        <v>1.64931575539442</v>
      </c>
      <c r="DL486">
        <v>1.7560714128056201</v>
      </c>
      <c r="DM486">
        <v>1.5809822816621</v>
      </c>
      <c r="DN486">
        <v>1.64259843190557</v>
      </c>
      <c r="DO486">
        <v>1.7042862824771301</v>
      </c>
      <c r="DP486">
        <v>1.7676295054124</v>
      </c>
      <c r="DQ486">
        <v>1.6381914595346001</v>
      </c>
      <c r="DR486">
        <v>1.67910701869037</v>
      </c>
      <c r="DS486">
        <v>1.6952630674687901</v>
      </c>
      <c r="DT486">
        <v>1.7687990875620101</v>
      </c>
      <c r="DU486">
        <v>1.69907050317685</v>
      </c>
      <c r="DV486">
        <v>1.77083921460984</v>
      </c>
      <c r="DW486">
        <v>1.6678038996105</v>
      </c>
      <c r="DX486">
        <v>1.7237894791402999</v>
      </c>
      <c r="DY486">
        <v>1.7036070325564501</v>
      </c>
      <c r="DZ486">
        <v>1.78341691140895</v>
      </c>
      <c r="EA486">
        <v>1.7608997094857</v>
      </c>
      <c r="EB486">
        <v>1.8024214472510101</v>
      </c>
      <c r="EC486">
        <v>1.6686354493556199</v>
      </c>
      <c r="ED486">
        <v>1.7815042908550001</v>
      </c>
      <c r="EE486">
        <v>1.686687704323</v>
      </c>
      <c r="EF486">
        <v>1.7485509039209599</v>
      </c>
      <c r="EG486">
        <v>1.6177271865378899</v>
      </c>
      <c r="EH486">
        <v>1.66988329087209</v>
      </c>
      <c r="EI486">
        <v>1.69382537927273</v>
      </c>
      <c r="EJ486">
        <v>1.7736176624934701</v>
      </c>
      <c r="EK486">
        <v>1.58500206935085</v>
      </c>
      <c r="EL486">
        <v>1.66123397567424</v>
      </c>
      <c r="EM486">
        <v>1.69963391415541</v>
      </c>
      <c r="EN486">
        <v>1.7876302571901901</v>
      </c>
      <c r="EO486">
        <v>1.65294467109281</v>
      </c>
      <c r="EP486">
        <v>1.7330832312636999</v>
      </c>
      <c r="EQ486">
        <v>1.7005611161718699</v>
      </c>
      <c r="ER486">
        <v>1.7265240614317701</v>
      </c>
      <c r="ES486">
        <v>1.71633306575356</v>
      </c>
      <c r="ET486">
        <v>1.79390800465473</v>
      </c>
      <c r="EU486">
        <v>1.63134827405008</v>
      </c>
      <c r="EV486">
        <v>1.6689629692139301</v>
      </c>
      <c r="EW486">
        <v>1.6803049210983201</v>
      </c>
      <c r="EX486">
        <v>1.76351198746871</v>
      </c>
    </row>
    <row r="487" spans="1:154" x14ac:dyDescent="0.45">
      <c r="A487" t="s">
        <v>129</v>
      </c>
      <c r="B487" t="s">
        <v>109</v>
      </c>
      <c r="C487" t="s">
        <v>130</v>
      </c>
      <c r="D487">
        <v>30</v>
      </c>
      <c r="E487" s="1" cm="1">
        <f t="array" ref="E487">SUMPRODUCT($G487:$EX487,$G$2:$EX$2)/SUMPRODUCT(--($G487:$EX487&lt;&gt;""),$G$2:$EX$2)</f>
        <v>1.2239456097197574</v>
      </c>
      <c r="F487" s="1" cm="1">
        <f t="array" ref="F487">SUMPRODUCT($G487:$EX487,$F$2:$EW$2)/SUMPRODUCT(--($G487:$EX487&lt;&gt;""),$F$2:$EW$2)</f>
        <v>1.2386804806445071</v>
      </c>
      <c r="G487">
        <v>1.2841504996010999</v>
      </c>
      <c r="H487">
        <v>1.2660255592582199</v>
      </c>
      <c r="I487">
        <v>1.2152100982996401</v>
      </c>
      <c r="J487">
        <v>1.2452202706789</v>
      </c>
      <c r="K487">
        <v>1.2126592731049399</v>
      </c>
      <c r="L487">
        <v>1.24271741441183</v>
      </c>
      <c r="M487">
        <v>1.2152212419983399</v>
      </c>
      <c r="N487">
        <v>1.24602932201449</v>
      </c>
      <c r="O487">
        <v>1.2157171108820699</v>
      </c>
      <c r="P487">
        <v>1.2431645668330999</v>
      </c>
      <c r="Q487">
        <v>1.2268669636393501</v>
      </c>
      <c r="R487">
        <v>1.2479378783177999</v>
      </c>
      <c r="S487">
        <v>1.19662341039801</v>
      </c>
      <c r="T487">
        <v>1.22978950785736</v>
      </c>
      <c r="U487">
        <v>1.2502291983784399</v>
      </c>
      <c r="V487">
        <v>1.2399790109120601</v>
      </c>
      <c r="W487">
        <v>1.25114994560598</v>
      </c>
      <c r="X487">
        <v>1.26858195309219</v>
      </c>
      <c r="Y487">
        <v>1.2909696161259401</v>
      </c>
      <c r="Z487">
        <v>1.2026257813212999</v>
      </c>
      <c r="AA487">
        <v>1.30193368730812</v>
      </c>
      <c r="AB487">
        <v>1.1026460323134</v>
      </c>
      <c r="AC487">
        <v>1.21341743020426</v>
      </c>
      <c r="AD487">
        <v>1.235448419813</v>
      </c>
      <c r="AE487">
        <v>1.1822497835847701</v>
      </c>
      <c r="AF487">
        <v>1.22742407357571</v>
      </c>
      <c r="AG487">
        <v>1.19416606357671</v>
      </c>
      <c r="AH487">
        <v>1.2140427395348301</v>
      </c>
      <c r="AI487">
        <v>1.2301794965044801</v>
      </c>
      <c r="AJ487">
        <v>1.2472053222286199</v>
      </c>
      <c r="AK487">
        <v>1.31430016060912</v>
      </c>
      <c r="AL487">
        <v>1.21301865550217</v>
      </c>
      <c r="AM487">
        <v>1.1917623687796499</v>
      </c>
      <c r="AN487">
        <v>1.2214188462833699</v>
      </c>
      <c r="AO487">
        <v>1.38786639528593</v>
      </c>
      <c r="AP487">
        <v>1.26438158830415</v>
      </c>
      <c r="AQ487">
        <v>1.2506923292490699</v>
      </c>
      <c r="AR487">
        <v>1.27492293455136</v>
      </c>
      <c r="AS487">
        <v>1.1984144533038299</v>
      </c>
      <c r="AT487">
        <v>1.2138419818016</v>
      </c>
      <c r="AU487">
        <v>1.1514658455033899</v>
      </c>
      <c r="AV487">
        <v>1.1957557309750599</v>
      </c>
      <c r="AW487">
        <v>1.2074828074369199</v>
      </c>
      <c r="AX487">
        <v>1.16382228845785</v>
      </c>
      <c r="AY487">
        <v>1.24273348467947</v>
      </c>
      <c r="AZ487">
        <v>1.2783613632556701</v>
      </c>
      <c r="BA487">
        <v>1.2279680472238701</v>
      </c>
      <c r="BB487">
        <v>1.24783231030799</v>
      </c>
      <c r="BC487">
        <v>1.2120699345480499</v>
      </c>
      <c r="BD487">
        <v>1.22582193758383</v>
      </c>
      <c r="BE487">
        <v>1.0827310476465499</v>
      </c>
      <c r="BF487">
        <v>1.13063390442558</v>
      </c>
      <c r="BG487">
        <v>1.22370662702119</v>
      </c>
      <c r="BH487">
        <v>1.21180802913658</v>
      </c>
      <c r="BI487">
        <v>1.2581881657751</v>
      </c>
      <c r="BJ487">
        <v>1.28265200330528</v>
      </c>
      <c r="BK487">
        <v>1.19378421521865</v>
      </c>
      <c r="BL487">
        <v>1.2243126532042601</v>
      </c>
      <c r="BM487">
        <v>1.2048290996751001</v>
      </c>
      <c r="BN487">
        <v>1.2529071109048899</v>
      </c>
      <c r="BO487">
        <v>1.22451918549134</v>
      </c>
      <c r="BP487">
        <v>1.2273731368549501</v>
      </c>
      <c r="BQ487">
        <v>1.19691197353497</v>
      </c>
      <c r="BR487">
        <v>1.2225493760969199</v>
      </c>
      <c r="BS487">
        <v>1.2314569209856701</v>
      </c>
      <c r="BT487">
        <v>1.2391085413712599</v>
      </c>
      <c r="BU487">
        <v>1.20165347510568</v>
      </c>
      <c r="BV487">
        <v>1.2390880591445499</v>
      </c>
      <c r="BW487">
        <v>1.20124841923495</v>
      </c>
      <c r="BX487">
        <v>1.22946285321844</v>
      </c>
      <c r="BY487">
        <v>1.1925540460161299</v>
      </c>
      <c r="BZ487">
        <v>1.2165052373173799</v>
      </c>
      <c r="CA487">
        <v>1.21649215111947</v>
      </c>
      <c r="CB487">
        <v>1.2618953353023601</v>
      </c>
      <c r="CC487">
        <v>1.20473180769087</v>
      </c>
      <c r="CD487">
        <v>1.2846551905342001</v>
      </c>
      <c r="CE487">
        <v>1.20716624013236</v>
      </c>
      <c r="CF487">
        <v>1.2367222991100699</v>
      </c>
      <c r="CG487">
        <v>1.21781866807257</v>
      </c>
      <c r="CH487">
        <v>1.2730925823741299</v>
      </c>
      <c r="CI487">
        <v>1.2272066053761399</v>
      </c>
      <c r="CJ487">
        <v>1.2931833077874699</v>
      </c>
      <c r="CK487">
        <v>1.22270720586768</v>
      </c>
      <c r="CL487">
        <v>1.30681125287556</v>
      </c>
      <c r="CM487">
        <v>1.21219237023156</v>
      </c>
      <c r="CN487">
        <v>1.26191866639608</v>
      </c>
      <c r="CO487">
        <v>1.26901748250785</v>
      </c>
      <c r="CP487">
        <v>1.25321713461173</v>
      </c>
      <c r="CQ487">
        <v>1.30745072111852</v>
      </c>
      <c r="CR487">
        <v>1.2633685721776799</v>
      </c>
      <c r="CS487">
        <v>1.2189784472929499</v>
      </c>
      <c r="CT487">
        <v>1.2880911626597</v>
      </c>
      <c r="CU487">
        <v>1.2123765690416699</v>
      </c>
      <c r="CV487">
        <v>1.2406515339227999</v>
      </c>
      <c r="CW487">
        <v>1.21997436213454</v>
      </c>
      <c r="CX487">
        <v>1.27149672854121</v>
      </c>
      <c r="CY487">
        <v>1.2389463528857101</v>
      </c>
      <c r="CZ487">
        <v>1.3024503706341699</v>
      </c>
      <c r="DA487">
        <v>1.23530683760619</v>
      </c>
      <c r="DB487">
        <v>1.2928068244689299</v>
      </c>
      <c r="DC487">
        <v>1.2037498912217699</v>
      </c>
      <c r="DD487">
        <v>1.2582283508374501</v>
      </c>
      <c r="DE487">
        <v>1.2316984940440101</v>
      </c>
      <c r="DF487">
        <v>1.2712621167115801</v>
      </c>
      <c r="DG487">
        <v>1.2510399523142599</v>
      </c>
      <c r="DH487">
        <v>1.24848326086925</v>
      </c>
      <c r="DI487">
        <v>1.1979725228073299</v>
      </c>
      <c r="DJ487">
        <v>1.2367073482973401</v>
      </c>
      <c r="DK487">
        <v>1.2355955478720599</v>
      </c>
      <c r="DL487">
        <v>1.30122358012703</v>
      </c>
      <c r="DM487">
        <v>1.2267274427224</v>
      </c>
      <c r="DN487">
        <v>1.23126875046962</v>
      </c>
      <c r="DO487">
        <v>1.2636208842593999</v>
      </c>
      <c r="DP487">
        <v>1.28144904167607</v>
      </c>
      <c r="DQ487">
        <v>1.2805064893401501</v>
      </c>
      <c r="DR487">
        <v>1.2879105129886701</v>
      </c>
      <c r="DS487">
        <v>1.19785290150233</v>
      </c>
      <c r="DT487">
        <v>1.25335888808247</v>
      </c>
      <c r="DU487">
        <v>1.2271143510185101</v>
      </c>
      <c r="DV487">
        <v>1.2851588991587599</v>
      </c>
      <c r="DW487">
        <v>1.26560400041193</v>
      </c>
      <c r="DX487">
        <v>1.2613104595467699</v>
      </c>
      <c r="DY487">
        <v>1.2066395258184399</v>
      </c>
      <c r="DZ487">
        <v>1.2756298293449699</v>
      </c>
      <c r="EA487">
        <v>1.2405079062247899</v>
      </c>
      <c r="EB487">
        <v>1.27384483602126</v>
      </c>
      <c r="EC487">
        <v>1.20790504774185</v>
      </c>
      <c r="ED487">
        <v>1.2864032376110599</v>
      </c>
      <c r="EE487">
        <v>1.2536375799361299</v>
      </c>
      <c r="EF487">
        <v>1.30898955886532</v>
      </c>
      <c r="EG487">
        <v>1.2312503469948901</v>
      </c>
      <c r="EH487">
        <v>1.24205973686745</v>
      </c>
      <c r="EI487">
        <v>1.21101681391885</v>
      </c>
      <c r="EJ487">
        <v>1.2732356417358</v>
      </c>
      <c r="EK487">
        <v>1.2074201050944</v>
      </c>
      <c r="EL487">
        <v>1.2641661742770101</v>
      </c>
      <c r="EM487">
        <v>1.2089844244256001</v>
      </c>
      <c r="EN487">
        <v>1.28850338232725</v>
      </c>
      <c r="EO487">
        <v>1.22603477324539</v>
      </c>
      <c r="EP487">
        <v>1.28280009751666</v>
      </c>
      <c r="EQ487">
        <v>1.3081899005958899</v>
      </c>
      <c r="ER487">
        <v>1.2770983462070999</v>
      </c>
      <c r="ES487">
        <v>1.23296020883501</v>
      </c>
      <c r="ET487">
        <v>1.29402068215383</v>
      </c>
      <c r="EU487">
        <v>1.27126697779174</v>
      </c>
      <c r="EV487">
        <v>1.27487547078291</v>
      </c>
      <c r="EW487">
        <v>1.2144294568560401</v>
      </c>
      <c r="EX487">
        <v>1.27345652992226</v>
      </c>
    </row>
    <row r="488" spans="1:154" x14ac:dyDescent="0.45">
      <c r="A488" t="s">
        <v>129</v>
      </c>
      <c r="B488" t="s">
        <v>109</v>
      </c>
      <c r="C488" t="s">
        <v>105</v>
      </c>
      <c r="D488">
        <v>30</v>
      </c>
      <c r="E488" s="1" cm="1">
        <f t="array" ref="E488">SUMPRODUCT($G488:$EX488,$G$2:$EX$2)/SUMPRODUCT(--($G488:$EX488&lt;&gt;""),$G$2:$EX$2)</f>
        <v>1.3900525806670876</v>
      </c>
      <c r="F488" s="1" cm="1">
        <f t="array" ref="F488">SUMPRODUCT($G488:$EX488,$F$2:$EW$2)/SUMPRODUCT(--($G488:$EX488&lt;&gt;""),$F$2:$EW$2)</f>
        <v>1.3859634177930866</v>
      </c>
      <c r="G488">
        <v>1.4171916215659399</v>
      </c>
      <c r="H488">
        <v>1.3895832557610299</v>
      </c>
      <c r="I488">
        <v>1.3995664951879601</v>
      </c>
      <c r="J488">
        <v>1.4044068551456901</v>
      </c>
      <c r="K488">
        <v>1.3955206772813999</v>
      </c>
      <c r="L488">
        <v>1.40218402216741</v>
      </c>
      <c r="M488">
        <v>1.39879847623403</v>
      </c>
      <c r="N488">
        <v>1.40531841600316</v>
      </c>
      <c r="O488">
        <v>1.3979641755385399</v>
      </c>
      <c r="P488">
        <v>1.4028757409721999</v>
      </c>
      <c r="Q488">
        <v>1.4105053770442399</v>
      </c>
      <c r="R488">
        <v>1.4176539157368699</v>
      </c>
      <c r="S488">
        <v>1.3654323025994399</v>
      </c>
      <c r="T488">
        <v>1.3757310799398501</v>
      </c>
      <c r="U488">
        <v>1.38954949102652</v>
      </c>
      <c r="V488">
        <v>1.3791862579048999</v>
      </c>
      <c r="W488">
        <v>1.39280367785078</v>
      </c>
      <c r="X488">
        <v>1.4092191841669801</v>
      </c>
      <c r="Y488">
        <v>1.46338345704186</v>
      </c>
      <c r="Z488">
        <v>1.3298525188650301</v>
      </c>
      <c r="AA488">
        <v>1.4852684599685799</v>
      </c>
      <c r="AB488">
        <v>1.22412320247633</v>
      </c>
      <c r="AC488">
        <v>1.4093198514688501</v>
      </c>
      <c r="AD488">
        <v>1.37098603055987</v>
      </c>
      <c r="AE488">
        <v>1.31418421990228</v>
      </c>
      <c r="AF488">
        <v>1.3669925977847699</v>
      </c>
      <c r="AG488">
        <v>1.3538568022629101</v>
      </c>
      <c r="AH488">
        <v>1.3694355910887901</v>
      </c>
      <c r="AI488">
        <v>1.4103240700348401</v>
      </c>
      <c r="AJ488">
        <v>1.4098026009721201</v>
      </c>
      <c r="AK488">
        <v>1.4722385028010301</v>
      </c>
      <c r="AL488">
        <v>1.3431946257177501</v>
      </c>
      <c r="AM488">
        <v>1.3546127927456399</v>
      </c>
      <c r="AN488">
        <v>1.3730466342374099</v>
      </c>
      <c r="AO488">
        <v>1.5450274451960899</v>
      </c>
      <c r="AP488">
        <v>1.42485316998442</v>
      </c>
      <c r="AQ488">
        <v>1.4495206668763101</v>
      </c>
      <c r="AR488">
        <v>1.4204606522080101</v>
      </c>
      <c r="AS488">
        <v>1.3851892225064399</v>
      </c>
      <c r="AT488">
        <v>1.3608228971243099</v>
      </c>
      <c r="AU488">
        <v>1.30591824205832</v>
      </c>
      <c r="AV488">
        <v>1.34077832080186</v>
      </c>
      <c r="AW488">
        <v>1.35339625075715</v>
      </c>
      <c r="AX488">
        <v>1.30098373800772</v>
      </c>
      <c r="AY488">
        <v>1.3964436627665899</v>
      </c>
      <c r="AZ488">
        <v>1.41179454464889</v>
      </c>
      <c r="BA488">
        <v>1.42297061863217</v>
      </c>
      <c r="BB488">
        <v>1.4074285509712201</v>
      </c>
      <c r="BC488">
        <v>1.3766556948712201</v>
      </c>
      <c r="BD488">
        <v>1.37068077854016</v>
      </c>
      <c r="BE488">
        <v>1.2043532151677001</v>
      </c>
      <c r="BF488">
        <v>1.2514308133109</v>
      </c>
      <c r="BG488">
        <v>1.4029902743995899</v>
      </c>
      <c r="BH488">
        <v>1.3652682904672</v>
      </c>
      <c r="BI488">
        <v>1.4332601007018799</v>
      </c>
      <c r="BJ488">
        <v>1.43152281318056</v>
      </c>
      <c r="BK488">
        <v>1.3641340745547501</v>
      </c>
      <c r="BL488">
        <v>1.3816283892683301</v>
      </c>
      <c r="BM488">
        <v>1.37273754825991</v>
      </c>
      <c r="BN488">
        <v>1.3959988561201</v>
      </c>
      <c r="BO488">
        <v>1.3926847130809199</v>
      </c>
      <c r="BP488">
        <v>1.38473926797856</v>
      </c>
      <c r="BQ488">
        <v>1.3958766904244599</v>
      </c>
      <c r="BR488">
        <v>1.3634920064568301</v>
      </c>
      <c r="BS488">
        <v>1.4073326987008099</v>
      </c>
      <c r="BT488">
        <v>1.3898807945412801</v>
      </c>
      <c r="BU488">
        <v>1.3800937698098299</v>
      </c>
      <c r="BV488">
        <v>1.3827922365646199</v>
      </c>
      <c r="BW488">
        <v>1.3572776910359099</v>
      </c>
      <c r="BX488">
        <v>1.3756276012881801</v>
      </c>
      <c r="BY488">
        <v>1.3464732315338099</v>
      </c>
      <c r="BZ488">
        <v>1.3611229025643801</v>
      </c>
      <c r="CA488">
        <v>1.3916140396593899</v>
      </c>
      <c r="CB488">
        <v>1.4190959732331101</v>
      </c>
      <c r="CC488">
        <v>1.34711947966403</v>
      </c>
      <c r="CD488">
        <v>1.42965618488255</v>
      </c>
      <c r="CE488">
        <v>1.3730423003471499</v>
      </c>
      <c r="CF488">
        <v>1.38714814786178</v>
      </c>
      <c r="CG488">
        <v>1.36871750756248</v>
      </c>
      <c r="CH488">
        <v>1.4299538220738399</v>
      </c>
      <c r="CI488">
        <v>1.37338613886684</v>
      </c>
      <c r="CJ488">
        <v>1.4447554186596001</v>
      </c>
      <c r="CK488">
        <v>1.38050092197386</v>
      </c>
      <c r="CL488">
        <v>1.44187587928716</v>
      </c>
      <c r="CM488">
        <v>1.3608915774482799</v>
      </c>
      <c r="CN488">
        <v>1.41703448070796</v>
      </c>
      <c r="CO488">
        <v>1.43827950696755</v>
      </c>
      <c r="CP488">
        <v>1.39461148387568</v>
      </c>
      <c r="CQ488">
        <v>1.4683664975575399</v>
      </c>
      <c r="CR488">
        <v>1.41720830875531</v>
      </c>
      <c r="CS488">
        <v>1.3825119234454799</v>
      </c>
      <c r="CT488">
        <v>1.4488714992591301</v>
      </c>
      <c r="CU488">
        <v>1.4014850327623201</v>
      </c>
      <c r="CV488">
        <v>1.40254797325766</v>
      </c>
      <c r="CW488">
        <v>1.36445926566761</v>
      </c>
      <c r="CX488">
        <v>1.4249104482742301</v>
      </c>
      <c r="CY488">
        <v>1.4134512205507701</v>
      </c>
      <c r="CZ488">
        <v>1.4524554245410799</v>
      </c>
      <c r="DA488">
        <v>1.4161491086556499</v>
      </c>
      <c r="DB488">
        <v>1.4469006012361001</v>
      </c>
      <c r="DC488">
        <v>1.3612275736605199</v>
      </c>
      <c r="DD488">
        <v>1.3951145824806499</v>
      </c>
      <c r="DE488">
        <v>1.38264533178092</v>
      </c>
      <c r="DF488">
        <v>1.41497724105685</v>
      </c>
      <c r="DG488">
        <v>1.4271605599877</v>
      </c>
      <c r="DH488">
        <v>1.4192376957975501</v>
      </c>
      <c r="DI488">
        <v>1.3804714529495199</v>
      </c>
      <c r="DJ488">
        <v>1.3781707470328499</v>
      </c>
      <c r="DK488">
        <v>1.3810808935957899</v>
      </c>
      <c r="DL488">
        <v>1.4544164460731801</v>
      </c>
      <c r="DM488">
        <v>1.40104075961126</v>
      </c>
      <c r="DN488">
        <v>1.38643339367659</v>
      </c>
      <c r="DO488">
        <v>1.4141442806927</v>
      </c>
      <c r="DP488">
        <v>1.4361932987197199</v>
      </c>
      <c r="DQ488">
        <v>1.46283943447717</v>
      </c>
      <c r="DR488">
        <v>1.4421656987943801</v>
      </c>
      <c r="DS488">
        <v>1.35013969467574</v>
      </c>
      <c r="DT488">
        <v>1.41193472298648</v>
      </c>
      <c r="DU488">
        <v>1.3811844899697101</v>
      </c>
      <c r="DV488">
        <v>1.4483553012427599</v>
      </c>
      <c r="DW488">
        <v>1.4010148344517199</v>
      </c>
      <c r="DX488">
        <v>1.40720000491048</v>
      </c>
      <c r="DY488">
        <v>1.3530356537257</v>
      </c>
      <c r="DZ488">
        <v>1.4168488729970301</v>
      </c>
      <c r="EA488">
        <v>1.40293345801072</v>
      </c>
      <c r="EB488">
        <v>1.4219119368894899</v>
      </c>
      <c r="EC488">
        <v>1.3610917265913001</v>
      </c>
      <c r="ED488">
        <v>1.44240295133646</v>
      </c>
      <c r="EE488">
        <v>1.37591927350821</v>
      </c>
      <c r="EF488">
        <v>1.43944810643531</v>
      </c>
      <c r="EG488">
        <v>1.38871970812164</v>
      </c>
      <c r="EH488">
        <v>1.38556359332215</v>
      </c>
      <c r="EI488">
        <v>1.36386728342596</v>
      </c>
      <c r="EJ488">
        <v>1.4193597828648401</v>
      </c>
      <c r="EK488">
        <v>1.3672367287725</v>
      </c>
      <c r="EL488">
        <v>1.4210217423496001</v>
      </c>
      <c r="EM488">
        <v>1.3600974358275499</v>
      </c>
      <c r="EN488">
        <v>1.4433780010353101</v>
      </c>
      <c r="EO488">
        <v>1.3613668339521099</v>
      </c>
      <c r="EP488">
        <v>1.4305376160619001</v>
      </c>
      <c r="EQ488">
        <v>1.4748741179331799</v>
      </c>
      <c r="ER488">
        <v>1.4388192657527199</v>
      </c>
      <c r="ES488">
        <v>1.3988709257224901</v>
      </c>
      <c r="ET488">
        <v>1.4614979036895399</v>
      </c>
      <c r="EU488">
        <v>1.4474554852636301</v>
      </c>
      <c r="EV488">
        <v>1.41455469662468</v>
      </c>
      <c r="EW488">
        <v>1.3639345541973</v>
      </c>
      <c r="EX488">
        <v>1.4214976486486</v>
      </c>
    </row>
    <row r="489" spans="1:154" x14ac:dyDescent="0.45">
      <c r="A489" t="s">
        <v>129</v>
      </c>
      <c r="B489" t="s">
        <v>107</v>
      </c>
      <c r="C489" t="s">
        <v>130</v>
      </c>
      <c r="D489">
        <v>30</v>
      </c>
      <c r="E489" s="1" cm="1">
        <f t="array" ref="E489">SUMPRODUCT($G489:$EX489,$G$2:$EX$2)/SUMPRODUCT(--($G489:$EX489&lt;&gt;""),$G$2:$EX$2)</f>
        <v>1.4361127796435751</v>
      </c>
      <c r="F489" s="1" cm="1">
        <f t="array" ref="F489">SUMPRODUCT($G489:$EX489,$F$2:$EW$2)/SUMPRODUCT(--($G489:$EX489&lt;&gt;""),$F$2:$EW$2)</f>
        <v>1.488607475934502</v>
      </c>
      <c r="G489">
        <v>1.65852954100669</v>
      </c>
      <c r="H489">
        <v>1.7058715661228601</v>
      </c>
      <c r="I489">
        <v>1.4780528119132501</v>
      </c>
      <c r="J489">
        <v>1.56487757953679</v>
      </c>
      <c r="K489">
        <v>1.1928481360765</v>
      </c>
      <c r="L489">
        <v>1.2244854970540799</v>
      </c>
      <c r="M489">
        <v>1.54298251476477</v>
      </c>
      <c r="N489">
        <v>1.6473659673027401</v>
      </c>
      <c r="O489">
        <v>1.3316327954640099</v>
      </c>
      <c r="P489">
        <v>1.38885378875879</v>
      </c>
      <c r="Q489">
        <v>1.5655348253465999</v>
      </c>
      <c r="R489">
        <v>1.632990167727</v>
      </c>
      <c r="S489">
        <v>1.59076758188031</v>
      </c>
      <c r="T489">
        <v>1.7095209236414901</v>
      </c>
      <c r="U489">
        <v>1.4056315954466401</v>
      </c>
      <c r="V489">
        <v>1.4185191177991701</v>
      </c>
      <c r="W489">
        <v>1.3806208302058101</v>
      </c>
      <c r="X489">
        <v>1.4446925002397299</v>
      </c>
      <c r="Y489">
        <v>1.45127461413103</v>
      </c>
      <c r="Z489">
        <v>1.3692039308824699</v>
      </c>
      <c r="AA489">
        <v>1.4835123735127</v>
      </c>
      <c r="AB489">
        <v>1.2743978486376499</v>
      </c>
      <c r="AC489">
        <v>1.3548679272047801</v>
      </c>
      <c r="AD489">
        <v>1.39813582329402</v>
      </c>
      <c r="AE489">
        <v>1.5602234872539</v>
      </c>
      <c r="AF489">
        <v>1.6548597585390601</v>
      </c>
      <c r="AG489">
        <v>1.5704981398820901</v>
      </c>
      <c r="AH489">
        <v>1.63820871105905</v>
      </c>
      <c r="AI489">
        <v>1.1874021885575601</v>
      </c>
      <c r="AJ489">
        <v>1.2106468663913299</v>
      </c>
      <c r="AK489">
        <v>1.31901372350736</v>
      </c>
      <c r="AL489">
        <v>1.2051700217294601</v>
      </c>
      <c r="AM489">
        <v>1.1592649523178999</v>
      </c>
      <c r="AN489">
        <v>1.18961154791055</v>
      </c>
      <c r="AO489">
        <v>1.7793692672760499</v>
      </c>
      <c r="AP489">
        <v>1.6811198533779399</v>
      </c>
      <c r="AQ489">
        <v>1.41223175425727</v>
      </c>
      <c r="AR489">
        <v>1.45558913990779</v>
      </c>
      <c r="AS489">
        <v>1.18241441568287</v>
      </c>
      <c r="AT489">
        <v>1.2006975057068101</v>
      </c>
      <c r="AU489">
        <v>1.4349261195198499</v>
      </c>
      <c r="AV489">
        <v>1.51489619948348</v>
      </c>
      <c r="AW489">
        <v>1.48916077382298</v>
      </c>
      <c r="AX489">
        <v>1.4406861636242501</v>
      </c>
      <c r="AY489">
        <v>1.5763499089428401</v>
      </c>
      <c r="AZ489">
        <v>1.7075329748069199</v>
      </c>
      <c r="BA489">
        <v>1.56224549864205</v>
      </c>
      <c r="BB489">
        <v>1.6587270639276299</v>
      </c>
      <c r="BC489">
        <v>1.5636676973548</v>
      </c>
      <c r="BD489">
        <v>1.64877025856524</v>
      </c>
      <c r="BE489">
        <v>1.3620824424281599</v>
      </c>
      <c r="BF489">
        <v>1.4436378229940301</v>
      </c>
      <c r="BG489">
        <v>1.20051108980942</v>
      </c>
      <c r="BH489">
        <v>1.20414362687683</v>
      </c>
      <c r="BI489">
        <v>1.7208136865521699</v>
      </c>
      <c r="BJ489">
        <v>1.86538897703927</v>
      </c>
      <c r="BK489">
        <v>1.4427166137452001</v>
      </c>
      <c r="BL489">
        <v>1.5287125738702101</v>
      </c>
      <c r="BM489">
        <v>1.3373117964802601</v>
      </c>
      <c r="BN489">
        <v>1.40636344418718</v>
      </c>
      <c r="BO489">
        <v>1.2027166978407799</v>
      </c>
      <c r="BP489">
        <v>1.2140538229318201</v>
      </c>
      <c r="BQ489">
        <v>1.5700770885681199</v>
      </c>
      <c r="BR489">
        <v>1.64324948345135</v>
      </c>
      <c r="BS489">
        <v>1.3562441985307201</v>
      </c>
      <c r="BT489">
        <v>1.40604701176594</v>
      </c>
      <c r="BU489">
        <v>1.1907415342502401</v>
      </c>
      <c r="BV489">
        <v>1.22436448094537</v>
      </c>
      <c r="BW489">
        <v>1.57462580936734</v>
      </c>
      <c r="BX489">
        <v>1.67738636860288</v>
      </c>
      <c r="BY489">
        <v>1.5543956122974401</v>
      </c>
      <c r="BZ489">
        <v>1.6264769771493199</v>
      </c>
      <c r="CA489">
        <v>1.5517580887704101</v>
      </c>
      <c r="CB489">
        <v>1.6813160866958099</v>
      </c>
      <c r="CC489">
        <v>1.61558277917709</v>
      </c>
      <c r="CD489">
        <v>1.7645345840376301</v>
      </c>
      <c r="CE489">
        <v>1.4903804789039401</v>
      </c>
      <c r="CF489">
        <v>1.56767328761298</v>
      </c>
      <c r="CG489">
        <v>1.1784951372964401</v>
      </c>
      <c r="CH489">
        <v>1.2331686486146101</v>
      </c>
      <c r="CI489">
        <v>1.39087911061396</v>
      </c>
      <c r="CJ489">
        <v>1.5026352195909101</v>
      </c>
      <c r="CK489">
        <v>1.66509420781576</v>
      </c>
      <c r="CL489">
        <v>1.79750489077058</v>
      </c>
      <c r="CM489">
        <v>1.5600396566824799</v>
      </c>
      <c r="CN489">
        <v>1.6704539439213699</v>
      </c>
      <c r="CO489">
        <v>1.42040371839055</v>
      </c>
      <c r="CP489">
        <v>1.4104939291221601</v>
      </c>
      <c r="CQ489">
        <v>1.4835363329278199</v>
      </c>
      <c r="CR489">
        <v>1.42744233007264</v>
      </c>
      <c r="CS489">
        <v>1.6729416207516501</v>
      </c>
      <c r="CT489">
        <v>1.78641782506558</v>
      </c>
      <c r="CU489">
        <v>1.3574136815995399</v>
      </c>
      <c r="CV489">
        <v>1.41329722265336</v>
      </c>
      <c r="CW489">
        <v>1.5675769734331</v>
      </c>
      <c r="CX489">
        <v>1.7218929934876399</v>
      </c>
      <c r="CY489">
        <v>1.61703816108328</v>
      </c>
      <c r="CZ489">
        <v>1.7376165086836799</v>
      </c>
      <c r="DA489">
        <v>1.62097577564261</v>
      </c>
      <c r="DB489">
        <v>1.7072686209404899</v>
      </c>
      <c r="DC489">
        <v>1.1927305511886801</v>
      </c>
      <c r="DD489">
        <v>1.2410409966747</v>
      </c>
      <c r="DE489">
        <v>1.3624787613756499</v>
      </c>
      <c r="DF489">
        <v>1.43101553475494</v>
      </c>
      <c r="DG489">
        <v>1.3728524614516</v>
      </c>
      <c r="DH489">
        <v>1.41562459895612</v>
      </c>
      <c r="DI489">
        <v>1.3427753938312199</v>
      </c>
      <c r="DJ489">
        <v>1.40626893473996</v>
      </c>
      <c r="DK489">
        <v>1.52063853398775</v>
      </c>
      <c r="DL489">
        <v>1.6416320969360301</v>
      </c>
      <c r="DM489">
        <v>1.3688488378471799</v>
      </c>
      <c r="DN489">
        <v>1.38457025047525</v>
      </c>
      <c r="DO489">
        <v>1.2462867769572199</v>
      </c>
      <c r="DP489">
        <v>1.24662388338869</v>
      </c>
      <c r="DQ489">
        <v>1.4633000830727001</v>
      </c>
      <c r="DR489">
        <v>1.4539519490663</v>
      </c>
      <c r="DS489">
        <v>1.1642132831178</v>
      </c>
      <c r="DT489">
        <v>1.22022327648617</v>
      </c>
      <c r="DU489">
        <v>1.1827543553117901</v>
      </c>
      <c r="DV489">
        <v>1.2468331547395901</v>
      </c>
      <c r="DW489">
        <v>1.2448322215394501</v>
      </c>
      <c r="DX489">
        <v>1.2315350257698301</v>
      </c>
      <c r="DY489">
        <v>1.59672982245912</v>
      </c>
      <c r="DZ489">
        <v>1.74273207891033</v>
      </c>
      <c r="EA489">
        <v>1.54540006656311</v>
      </c>
      <c r="EB489">
        <v>1.61326004540677</v>
      </c>
      <c r="EC489">
        <v>1.7328636237577899</v>
      </c>
      <c r="ED489">
        <v>1.8889513234035</v>
      </c>
      <c r="EE489">
        <v>1.43460406453589</v>
      </c>
      <c r="EF489">
        <v>1.5005777136560501</v>
      </c>
      <c r="EG489">
        <v>1.6714019267817199</v>
      </c>
      <c r="EH489">
        <v>1.7061151453671299</v>
      </c>
      <c r="EI489">
        <v>1.6226744936873401</v>
      </c>
      <c r="EJ489">
        <v>1.73588456325797</v>
      </c>
      <c r="EK489">
        <v>1.5624148638098401</v>
      </c>
      <c r="EL489">
        <v>1.68801642863046</v>
      </c>
      <c r="EM489">
        <v>1.1941666979627501</v>
      </c>
      <c r="EN489">
        <v>1.2532380527020901</v>
      </c>
      <c r="EO489">
        <v>1.6679517365512699</v>
      </c>
      <c r="EP489">
        <v>1.76515901913331</v>
      </c>
      <c r="EQ489">
        <v>1.2830039440098</v>
      </c>
      <c r="ER489">
        <v>1.24251086549796</v>
      </c>
      <c r="ES489">
        <v>1.3731308041525101</v>
      </c>
      <c r="ET489">
        <v>1.4625452892272</v>
      </c>
      <c r="EU489">
        <v>1.4289091026421901</v>
      </c>
      <c r="EV489">
        <v>1.4537233246652299</v>
      </c>
      <c r="EW489">
        <v>1.6020128296532199</v>
      </c>
      <c r="EX489">
        <v>1.7534229466223199</v>
      </c>
    </row>
    <row r="490" spans="1:154" x14ac:dyDescent="0.45">
      <c r="A490" t="s">
        <v>129</v>
      </c>
      <c r="B490" t="s">
        <v>107</v>
      </c>
      <c r="C490" t="s">
        <v>105</v>
      </c>
      <c r="D490">
        <v>30</v>
      </c>
      <c r="E490" s="1" cm="1">
        <f t="array" ref="E490">SUMPRODUCT($G490:$EX490,$G$2:$EX$2)/SUMPRODUCT(--($G490:$EX490&lt;&gt;""),$G$2:$EX$2)</f>
        <v>2.0234055126327739</v>
      </c>
      <c r="F490" s="1" cm="1">
        <f t="array" ref="F490">SUMPRODUCT($G490:$EX490,$F$2:$EW$2)/SUMPRODUCT(--($G490:$EX490&lt;&gt;""),$F$2:$EW$2)</f>
        <v>2.0375751255584635</v>
      </c>
      <c r="G490">
        <v>2.53897683968236</v>
      </c>
      <c r="H490">
        <v>2.4844748278427899</v>
      </c>
      <c r="I490">
        <v>2.14523199825519</v>
      </c>
      <c r="J490">
        <v>2.20318348153496</v>
      </c>
      <c r="K490">
        <v>1.37754353686447</v>
      </c>
      <c r="L490">
        <v>1.38870646149746</v>
      </c>
      <c r="M490">
        <v>2.3907152138468399</v>
      </c>
      <c r="N490">
        <v>2.4617805146577201</v>
      </c>
      <c r="O490">
        <v>1.71243376859186</v>
      </c>
      <c r="P490">
        <v>1.72941935588639</v>
      </c>
      <c r="Q490">
        <v>2.36177780161049</v>
      </c>
      <c r="R490">
        <v>2.4219219469968798</v>
      </c>
      <c r="S490">
        <v>2.7319704502640301</v>
      </c>
      <c r="T490">
        <v>2.7032267942034398</v>
      </c>
      <c r="U490">
        <v>1.80604828006415</v>
      </c>
      <c r="V490">
        <v>1.80824903715636</v>
      </c>
      <c r="W490">
        <v>1.73992436642274</v>
      </c>
      <c r="X490">
        <v>1.8124316382462</v>
      </c>
      <c r="Y490">
        <v>1.8874773526199999</v>
      </c>
      <c r="Z490">
        <v>1.68736862637843</v>
      </c>
      <c r="AA490">
        <v>2.0203113519937901</v>
      </c>
      <c r="AB490">
        <v>1.5640667204270999</v>
      </c>
      <c r="AC490">
        <v>1.79185019831766</v>
      </c>
      <c r="AD490">
        <v>1.7246797138577801</v>
      </c>
      <c r="AE490">
        <v>2.3349457449479698</v>
      </c>
      <c r="AF490">
        <v>2.4621891984178799</v>
      </c>
      <c r="AG490">
        <v>2.40082549170278</v>
      </c>
      <c r="AH490">
        <v>2.4781510774306099</v>
      </c>
      <c r="AI490">
        <v>1.3682528041319699</v>
      </c>
      <c r="AJ490">
        <v>1.3587973980872501</v>
      </c>
      <c r="AK490">
        <v>1.47421077585754</v>
      </c>
      <c r="AL490">
        <v>1.3663181407831699</v>
      </c>
      <c r="AM490">
        <v>1.3394597126885901</v>
      </c>
      <c r="AN490">
        <v>1.33908955476494</v>
      </c>
      <c r="AO490">
        <v>2.9678427021918599</v>
      </c>
      <c r="AP490">
        <v>2.573589118783</v>
      </c>
      <c r="AQ490">
        <v>1.9020436163441301</v>
      </c>
      <c r="AR490">
        <v>1.8281228220125501</v>
      </c>
      <c r="AS490">
        <v>1.3845351392140901</v>
      </c>
      <c r="AT490">
        <v>1.3678574586377701</v>
      </c>
      <c r="AU490">
        <v>2.02238133869648</v>
      </c>
      <c r="AV490">
        <v>2.1178389305099601</v>
      </c>
      <c r="AW490">
        <v>2.06158336462234</v>
      </c>
      <c r="AX490">
        <v>1.9752980748147599</v>
      </c>
      <c r="AY490">
        <v>2.3905100982561902</v>
      </c>
      <c r="AZ490">
        <v>2.4932654532840499</v>
      </c>
      <c r="BA490">
        <v>2.4848320138296498</v>
      </c>
      <c r="BB490">
        <v>2.5112170853842599</v>
      </c>
      <c r="BC490">
        <v>2.5220085127548901</v>
      </c>
      <c r="BD490">
        <v>2.4960752591399098</v>
      </c>
      <c r="BE490">
        <v>1.8845272059687701</v>
      </c>
      <c r="BF490">
        <v>1.9875108048108501</v>
      </c>
      <c r="BG490">
        <v>1.3926339676847199</v>
      </c>
      <c r="BH490">
        <v>1.3589094057175599</v>
      </c>
      <c r="BI490">
        <v>3.0154112367663299</v>
      </c>
      <c r="BJ490">
        <v>3.0998676107409699</v>
      </c>
      <c r="BK490">
        <v>2.0850734513972999</v>
      </c>
      <c r="BL490">
        <v>2.14542371510601</v>
      </c>
      <c r="BM490">
        <v>1.68770911747782</v>
      </c>
      <c r="BN490">
        <v>1.77315950095786</v>
      </c>
      <c r="BO490">
        <v>1.3846946824392901</v>
      </c>
      <c r="BP490">
        <v>1.3782097515170799</v>
      </c>
      <c r="BQ490">
        <v>2.5518501250122698</v>
      </c>
      <c r="BR490">
        <v>2.4940280631059002</v>
      </c>
      <c r="BS490">
        <v>1.7410401508779501</v>
      </c>
      <c r="BT490">
        <v>1.7637920668851299</v>
      </c>
      <c r="BU490">
        <v>1.3691184205031099</v>
      </c>
      <c r="BV490">
        <v>1.37583649074032</v>
      </c>
      <c r="BW490">
        <v>2.41582309424843</v>
      </c>
      <c r="BX490">
        <v>2.5279749076095599</v>
      </c>
      <c r="BY490">
        <v>2.3609553355549502</v>
      </c>
      <c r="BZ490">
        <v>2.4114018927477399</v>
      </c>
      <c r="CA490">
        <v>2.3520007140908401</v>
      </c>
      <c r="CB490">
        <v>2.4723703712768401</v>
      </c>
      <c r="CC490">
        <v>2.4066671092365102</v>
      </c>
      <c r="CD490">
        <v>2.60206222254849</v>
      </c>
      <c r="CE490">
        <v>2.1206842589514201</v>
      </c>
      <c r="CF490">
        <v>2.1691746368015301</v>
      </c>
      <c r="CG490">
        <v>1.33375740207982</v>
      </c>
      <c r="CH490">
        <v>1.40704972040232</v>
      </c>
      <c r="CI490">
        <v>1.7406294459431599</v>
      </c>
      <c r="CJ490">
        <v>1.85578907068496</v>
      </c>
      <c r="CK490">
        <v>2.9747606529969199</v>
      </c>
      <c r="CL490">
        <v>3.12464957198587</v>
      </c>
      <c r="CM490">
        <v>2.3952411791627299</v>
      </c>
      <c r="CN490">
        <v>2.4817353221837899</v>
      </c>
      <c r="CO490">
        <v>1.7740859861101099</v>
      </c>
      <c r="CP490">
        <v>1.7320935355268099</v>
      </c>
      <c r="CQ490">
        <v>1.89488826556433</v>
      </c>
      <c r="CR490">
        <v>1.81947958390964</v>
      </c>
      <c r="CS490">
        <v>2.6237027363032501</v>
      </c>
      <c r="CT490">
        <v>2.8236958099524698</v>
      </c>
      <c r="CU490">
        <v>1.7457133991898801</v>
      </c>
      <c r="CV490">
        <v>1.75007774017651</v>
      </c>
      <c r="CW490">
        <v>2.3925949444378798</v>
      </c>
      <c r="CX490">
        <v>2.5764037497811598</v>
      </c>
      <c r="CY490">
        <v>2.4451091944975598</v>
      </c>
      <c r="CZ490">
        <v>2.59054343048017</v>
      </c>
      <c r="DA490">
        <v>2.42613200018917</v>
      </c>
      <c r="DB490">
        <v>2.5475018936422398</v>
      </c>
      <c r="DC490">
        <v>1.36235377354801</v>
      </c>
      <c r="DD490">
        <v>1.3981475310373901</v>
      </c>
      <c r="DE490">
        <v>1.74742644025376</v>
      </c>
      <c r="DF490">
        <v>1.7996829103943901</v>
      </c>
      <c r="DG490">
        <v>1.8009945653119199</v>
      </c>
      <c r="DH490">
        <v>1.7449655919043301</v>
      </c>
      <c r="DI490">
        <v>1.7236249920603799</v>
      </c>
      <c r="DJ490">
        <v>1.75657737061617</v>
      </c>
      <c r="DK490">
        <v>2.1076549050327298</v>
      </c>
      <c r="DL490">
        <v>2.2417644956381499</v>
      </c>
      <c r="DM490">
        <v>1.7668999668060099</v>
      </c>
      <c r="DN490">
        <v>1.7496580987535799</v>
      </c>
      <c r="DO490">
        <v>1.3959957861696</v>
      </c>
      <c r="DP490">
        <v>1.4039288593634101</v>
      </c>
      <c r="DQ490">
        <v>1.8339792425677801</v>
      </c>
      <c r="DR490">
        <v>1.7981672077578801</v>
      </c>
      <c r="DS490">
        <v>1.3268868558989999</v>
      </c>
      <c r="DT490">
        <v>1.39129898916812</v>
      </c>
      <c r="DU490">
        <v>1.33658145194068</v>
      </c>
      <c r="DV490">
        <v>1.40611624604762</v>
      </c>
      <c r="DW490">
        <v>1.38356963926318</v>
      </c>
      <c r="DX490">
        <v>1.4049459539273299</v>
      </c>
      <c r="DY490">
        <v>2.3864128602183401</v>
      </c>
      <c r="DZ490">
        <v>2.5497424061956</v>
      </c>
      <c r="EA490">
        <v>2.1708793809059701</v>
      </c>
      <c r="EB490">
        <v>2.2471900491002801</v>
      </c>
      <c r="EC490">
        <v>2.87135921684551</v>
      </c>
      <c r="ED490">
        <v>3.11781989313543</v>
      </c>
      <c r="EE490">
        <v>1.7597283706156699</v>
      </c>
      <c r="EF490">
        <v>1.82497334466843</v>
      </c>
      <c r="EG490">
        <v>2.45824363201175</v>
      </c>
      <c r="EH490">
        <v>2.52002122854906</v>
      </c>
      <c r="EI490">
        <v>2.4151324268549299</v>
      </c>
      <c r="EJ490">
        <v>2.5274973856205198</v>
      </c>
      <c r="EK490">
        <v>2.3224163709164598</v>
      </c>
      <c r="EL490">
        <v>2.4803313531626801</v>
      </c>
      <c r="EM490">
        <v>1.3490766167545101</v>
      </c>
      <c r="EN490">
        <v>1.4184209842878699</v>
      </c>
      <c r="EO490">
        <v>2.4252536573168899</v>
      </c>
      <c r="EP490">
        <v>2.5993820653867101</v>
      </c>
      <c r="EQ490">
        <v>1.4208831275429401</v>
      </c>
      <c r="ER490">
        <v>1.4106866633297701</v>
      </c>
      <c r="ES490">
        <v>1.7537446115142601</v>
      </c>
      <c r="ET490">
        <v>1.84351902747723</v>
      </c>
      <c r="EU490">
        <v>1.8488339192043901</v>
      </c>
      <c r="EV490">
        <v>1.8254040879310001</v>
      </c>
      <c r="EW490">
        <v>2.4446513911222798</v>
      </c>
      <c r="EX490">
        <v>2.5933784001790099</v>
      </c>
    </row>
    <row r="491" spans="1:154" x14ac:dyDescent="0.45">
      <c r="A491" t="s">
        <v>120</v>
      </c>
      <c r="B491" t="s">
        <v>109</v>
      </c>
      <c r="C491" t="s">
        <v>110</v>
      </c>
      <c r="D491">
        <v>40</v>
      </c>
      <c r="E491" s="1" cm="1">
        <f t="array" ref="E491">SUMPRODUCT($G491:$EX491,$G$2:$EX$2)/SUMPRODUCT(--($G491:$EX491&lt;&gt;""),$G$2:$EX$2)</f>
        <v>1.1986873286318569</v>
      </c>
      <c r="F491" s="1" cm="1">
        <f t="array" ref="F491">SUMPRODUCT($G491:$EX491,$F$2:$EW$2)/SUMPRODUCT(--($G491:$EX491&lt;&gt;""),$F$2:$EW$2)</f>
        <v>1.1898987083989343</v>
      </c>
      <c r="G491">
        <v>1.1947351596899101</v>
      </c>
      <c r="H491">
        <v>1.1831734516974901</v>
      </c>
      <c r="I491">
        <v>1.20284865626397</v>
      </c>
      <c r="J491">
        <v>1.17739540621593</v>
      </c>
      <c r="K491">
        <v>1.19946443156229</v>
      </c>
      <c r="L491">
        <v>1.1792804502302101</v>
      </c>
      <c r="M491">
        <v>1.2008535828795499</v>
      </c>
      <c r="N491">
        <v>1.1777286641679601</v>
      </c>
      <c r="O491">
        <v>1.2003567864790501</v>
      </c>
      <c r="P491">
        <v>1.1781461007815199</v>
      </c>
      <c r="Q491">
        <v>1.1907489559354301</v>
      </c>
      <c r="R491">
        <v>1.1998820280451501</v>
      </c>
      <c r="S491">
        <v>1.17742361973736</v>
      </c>
      <c r="T491">
        <v>1.1710556555256999</v>
      </c>
      <c r="U491">
        <v>1.1974718194890701</v>
      </c>
      <c r="V491">
        <v>1.18510533158966</v>
      </c>
      <c r="W491">
        <v>1.1841847566708401</v>
      </c>
      <c r="X491">
        <v>1.16087510980756</v>
      </c>
      <c r="Y491">
        <v>1.1483231245255601</v>
      </c>
      <c r="Z491">
        <v>1.13942179487731</v>
      </c>
      <c r="AA491">
        <v>1.21921887739569</v>
      </c>
      <c r="AB491">
        <v>1.0490410883650301</v>
      </c>
      <c r="AC491">
        <v>1.1591602251144599</v>
      </c>
      <c r="AD491">
        <v>1.14913369730319</v>
      </c>
      <c r="AE491">
        <v>1.1572432222186499</v>
      </c>
      <c r="AF491">
        <v>1.1892483965654601</v>
      </c>
      <c r="AG491">
        <v>1.16715707267807</v>
      </c>
      <c r="AH491">
        <v>1.1608114997236201</v>
      </c>
      <c r="AI491">
        <v>1.19124208402188</v>
      </c>
      <c r="AJ491">
        <v>1.1790603152445001</v>
      </c>
      <c r="AK491">
        <v>1.22761151661902</v>
      </c>
      <c r="AL491">
        <v>1.1655300975901599</v>
      </c>
      <c r="AM491">
        <v>1.17426062283345</v>
      </c>
      <c r="AN491">
        <v>1.18398818590846</v>
      </c>
      <c r="AO491">
        <v>1.37200816134348</v>
      </c>
      <c r="AP491">
        <v>1.20509157888318</v>
      </c>
      <c r="AQ491">
        <v>1.24132705687098</v>
      </c>
      <c r="AR491">
        <v>1.2218823661679801</v>
      </c>
      <c r="AS491">
        <v>1.1751601812641299</v>
      </c>
      <c r="AT491">
        <v>1.1597487627335601</v>
      </c>
      <c r="AU491">
        <v>1.18003563411135</v>
      </c>
      <c r="AV491">
        <v>1.1878568108859799</v>
      </c>
      <c r="AW491">
        <v>1.2803489597103599</v>
      </c>
      <c r="AX491">
        <v>1.1471419587633001</v>
      </c>
      <c r="AY491">
        <v>1.2226587976179</v>
      </c>
      <c r="AZ491">
        <v>1.2029982929011001</v>
      </c>
      <c r="BA491">
        <v>1.24301641306657</v>
      </c>
      <c r="BB491">
        <v>1.21346719090954</v>
      </c>
      <c r="BC491">
        <v>1.19557355579702</v>
      </c>
      <c r="BD491">
        <v>1.19846213296583</v>
      </c>
      <c r="BE491">
        <v>1.12788023063745</v>
      </c>
      <c r="BF491">
        <v>1.1217456438147899</v>
      </c>
      <c r="BG491">
        <v>1.24684544897373</v>
      </c>
      <c r="BH491">
        <v>1.19165792567829</v>
      </c>
      <c r="BI491">
        <v>1.2527586161744899</v>
      </c>
      <c r="BJ491">
        <v>1.2469336758338301</v>
      </c>
      <c r="BK491">
        <v>1.1646007590651599</v>
      </c>
      <c r="BL491">
        <v>1.1727565310991399</v>
      </c>
      <c r="BM491">
        <v>1.2123841620465201</v>
      </c>
      <c r="BN491">
        <v>1.2374389158586001</v>
      </c>
      <c r="BO491">
        <v>1.2169448891739301</v>
      </c>
      <c r="BP491">
        <v>1.20055457734935</v>
      </c>
      <c r="BQ491">
        <v>1.2027617596512299</v>
      </c>
      <c r="BR491">
        <v>1.17156065849451</v>
      </c>
      <c r="BS491">
        <v>1.1683787559443899</v>
      </c>
      <c r="BT491">
        <v>1.1536360960007701</v>
      </c>
      <c r="BU491">
        <v>1.2014047645806301</v>
      </c>
      <c r="BV491">
        <v>1.1956939295278299</v>
      </c>
      <c r="BW491">
        <v>1.18384163519199</v>
      </c>
      <c r="BX491">
        <v>1.2023177317113101</v>
      </c>
      <c r="BY491">
        <v>1.1862584710617201</v>
      </c>
      <c r="BZ491">
        <v>1.1899072305730101</v>
      </c>
      <c r="CA491">
        <v>1.1889661987404001</v>
      </c>
      <c r="CB491">
        <v>1.2046810922134501</v>
      </c>
      <c r="CC491">
        <v>1.1848669214932199</v>
      </c>
      <c r="CD491">
        <v>1.2451309406936799</v>
      </c>
      <c r="CE491">
        <v>1.1881739950671499</v>
      </c>
      <c r="CF491">
        <v>1.18178484115141</v>
      </c>
      <c r="CG491">
        <v>1.1674726970963201</v>
      </c>
      <c r="CH491">
        <v>1.22250450348441</v>
      </c>
      <c r="CI491">
        <v>1.1808532180029601</v>
      </c>
      <c r="CJ491">
        <v>1.2299027020256601</v>
      </c>
      <c r="CK491">
        <v>1.19725299145148</v>
      </c>
      <c r="CL491">
        <v>1.2421266608839201</v>
      </c>
      <c r="CM491">
        <v>1.17688009161244</v>
      </c>
      <c r="CN491">
        <v>1.2221021848485401</v>
      </c>
      <c r="CO491">
        <v>1.1411433378442599</v>
      </c>
      <c r="CP491">
        <v>1.18353909780616</v>
      </c>
      <c r="CQ491">
        <v>1.15509596361997</v>
      </c>
      <c r="CR491">
        <v>1.17049755939974</v>
      </c>
      <c r="CS491">
        <v>1.12543850442431</v>
      </c>
      <c r="CT491">
        <v>1.2344103738060599</v>
      </c>
      <c r="CU491">
        <v>1.1604306691507</v>
      </c>
      <c r="CV491">
        <v>1.1930845058925701</v>
      </c>
      <c r="CW491">
        <v>1.16337492530988</v>
      </c>
      <c r="CX491">
        <v>1.20711186262181</v>
      </c>
      <c r="CY491">
        <v>1.1961357397672301</v>
      </c>
      <c r="CZ491">
        <v>1.25955803476571</v>
      </c>
      <c r="DA491">
        <v>1.2064140609223499</v>
      </c>
      <c r="DB491">
        <v>1.22621281310783</v>
      </c>
      <c r="DC491">
        <v>1.1818507199020001</v>
      </c>
      <c r="DD491">
        <v>1.20926755325433</v>
      </c>
      <c r="DE491">
        <v>1.1714677035393599</v>
      </c>
      <c r="DF491">
        <v>1.1999627942084199</v>
      </c>
      <c r="DG491">
        <v>1.14659343634843</v>
      </c>
      <c r="DH491">
        <v>1.126686617204</v>
      </c>
      <c r="DI491">
        <v>1.13463684940479</v>
      </c>
      <c r="DJ491">
        <v>1.1907872925601399</v>
      </c>
      <c r="DK491">
        <v>1.1638433938791499</v>
      </c>
      <c r="DL491">
        <v>1.22814283720124</v>
      </c>
      <c r="DM491">
        <v>1.17548886468344</v>
      </c>
      <c r="DN491">
        <v>1.15734132863618</v>
      </c>
      <c r="DO491">
        <v>1.2191841078396499</v>
      </c>
      <c r="DP491">
        <v>1.25406322895503</v>
      </c>
      <c r="DQ491">
        <v>1.1629710615642499</v>
      </c>
      <c r="DR491">
        <v>1.1688434647336099</v>
      </c>
      <c r="DS491">
        <v>1.18052494435096</v>
      </c>
      <c r="DT491">
        <v>1.22640709632355</v>
      </c>
      <c r="DU491">
        <v>1.1996960915244499</v>
      </c>
      <c r="DV491">
        <v>1.2547304114342199</v>
      </c>
      <c r="DW491">
        <v>1.18210012078439</v>
      </c>
      <c r="DX491">
        <v>1.2114089216770101</v>
      </c>
      <c r="DY491">
        <v>1.1723968827071101</v>
      </c>
      <c r="DZ491">
        <v>1.2243711970461999</v>
      </c>
      <c r="EA491">
        <v>1.2350174485548699</v>
      </c>
      <c r="EB491">
        <v>1.24417030451767</v>
      </c>
      <c r="EC491">
        <v>1.1767391726422001</v>
      </c>
      <c r="ED491">
        <v>1.2413652784201801</v>
      </c>
      <c r="EE491">
        <v>1.18802451012003</v>
      </c>
      <c r="EF491">
        <v>1.22982754432498</v>
      </c>
      <c r="EG491">
        <v>1.19670758826618</v>
      </c>
      <c r="EH491">
        <v>1.2095816531980901</v>
      </c>
      <c r="EI491">
        <v>1.17178180047504</v>
      </c>
      <c r="EJ491">
        <v>1.21961228096625</v>
      </c>
      <c r="EK491">
        <v>1.1595389772529101</v>
      </c>
      <c r="EL491">
        <v>1.1812796328267601</v>
      </c>
      <c r="EM491">
        <v>1.19794416300652</v>
      </c>
      <c r="EN491">
        <v>1.24952860026076</v>
      </c>
      <c r="EO491">
        <v>1.19467741201936</v>
      </c>
      <c r="EP491">
        <v>1.24790604679316</v>
      </c>
      <c r="EQ491">
        <v>1.2349449857042001</v>
      </c>
      <c r="ER491">
        <v>1.2076502753459</v>
      </c>
      <c r="ES491">
        <v>1.1801963871908101</v>
      </c>
      <c r="ET491">
        <v>1.2303226851153899</v>
      </c>
      <c r="EU491">
        <v>1.2125766105899201</v>
      </c>
      <c r="EV491">
        <v>1.2003620037854099</v>
      </c>
      <c r="EW491">
        <v>1.17377675085042</v>
      </c>
      <c r="EX491">
        <v>1.23065993959863</v>
      </c>
    </row>
    <row r="492" spans="1:154" x14ac:dyDescent="0.45">
      <c r="A492" t="s">
        <v>120</v>
      </c>
      <c r="B492" t="s">
        <v>109</v>
      </c>
      <c r="C492" t="s">
        <v>99</v>
      </c>
      <c r="D492">
        <v>40</v>
      </c>
      <c r="E492" s="1" cm="1">
        <f t="array" ref="E492">SUMPRODUCT($G492:$EX492,$G$2:$EX$2)/SUMPRODUCT(--($G492:$EX492&lt;&gt;""),$G$2:$EX$2)</f>
        <v>1.3052229228858934</v>
      </c>
      <c r="F492" s="1" cm="1">
        <f t="array" ref="F492">SUMPRODUCT($G492:$EX492,$F$2:$EW$2)/SUMPRODUCT(--($G492:$EX492&lt;&gt;""),$F$2:$EW$2)</f>
        <v>1.3167753550036125</v>
      </c>
      <c r="G492">
        <v>1.28033937132769</v>
      </c>
      <c r="H492">
        <v>1.3129775192323201</v>
      </c>
      <c r="I492">
        <v>1.29144939275237</v>
      </c>
      <c r="J492">
        <v>1.30172408091162</v>
      </c>
      <c r="K492">
        <v>1.2871766035380301</v>
      </c>
      <c r="L492">
        <v>1.3009418292291</v>
      </c>
      <c r="M492">
        <v>1.2887073217565701</v>
      </c>
      <c r="N492">
        <v>1.30259313050893</v>
      </c>
      <c r="O492">
        <v>1.2884022065548699</v>
      </c>
      <c r="P492">
        <v>1.30104772619665</v>
      </c>
      <c r="Q492">
        <v>1.3032875617469499</v>
      </c>
      <c r="R492">
        <v>1.3158656702888101</v>
      </c>
      <c r="S492">
        <v>1.278194136902</v>
      </c>
      <c r="T492">
        <v>1.29417349750091</v>
      </c>
      <c r="U492">
        <v>1.2974815675425899</v>
      </c>
      <c r="V492">
        <v>1.30014157509088</v>
      </c>
      <c r="W492">
        <v>1.27788693320283</v>
      </c>
      <c r="X492">
        <v>1.2828295466945301</v>
      </c>
      <c r="Y492">
        <v>1.2682251520600001</v>
      </c>
      <c r="Z492">
        <v>1.25713543196372</v>
      </c>
      <c r="AA492">
        <v>1.2546086572283299</v>
      </c>
      <c r="AB492">
        <v>1.16270181501988</v>
      </c>
      <c r="AC492">
        <v>1.2408081103747499</v>
      </c>
      <c r="AD492">
        <v>1.2624106848619701</v>
      </c>
      <c r="AE492">
        <v>1.2858460868846899</v>
      </c>
      <c r="AF492">
        <v>1.3203894768337501</v>
      </c>
      <c r="AG492">
        <v>1.28137948991521</v>
      </c>
      <c r="AH492">
        <v>1.2867877931378799</v>
      </c>
      <c r="AI492">
        <v>1.30447842391758</v>
      </c>
      <c r="AJ492">
        <v>1.3101751350919599</v>
      </c>
      <c r="AK492">
        <v>1.32098577786953</v>
      </c>
      <c r="AL492">
        <v>1.28230281643321</v>
      </c>
      <c r="AM492">
        <v>1.30607335111339</v>
      </c>
      <c r="AN492">
        <v>1.31583303151136</v>
      </c>
      <c r="AO492">
        <v>1.42788554143808</v>
      </c>
      <c r="AP492">
        <v>1.33616640030668</v>
      </c>
      <c r="AQ492">
        <v>1.35144631016391</v>
      </c>
      <c r="AR492">
        <v>1.3551475241981601</v>
      </c>
      <c r="AS492">
        <v>1.26509230382634</v>
      </c>
      <c r="AT492">
        <v>1.27659803308475</v>
      </c>
      <c r="AU492">
        <v>1.29594264912044</v>
      </c>
      <c r="AV492">
        <v>1.3208956147083499</v>
      </c>
      <c r="AW492">
        <v>1.36295749689472</v>
      </c>
      <c r="AX492">
        <v>1.2678908238256199</v>
      </c>
      <c r="AY492">
        <v>1.3420039582835801</v>
      </c>
      <c r="AZ492">
        <v>1.32688864892091</v>
      </c>
      <c r="BA492">
        <v>1.34775290642024</v>
      </c>
      <c r="BB492">
        <v>1.35027232918142</v>
      </c>
      <c r="BC492">
        <v>1.31651170316524</v>
      </c>
      <c r="BD492">
        <v>1.3285935376774001</v>
      </c>
      <c r="BE492">
        <v>1.2366199081082301</v>
      </c>
      <c r="BF492">
        <v>1.2421600302562601</v>
      </c>
      <c r="BG492">
        <v>1.33828374732021</v>
      </c>
      <c r="BH492">
        <v>1.31165367454337</v>
      </c>
      <c r="BI492">
        <v>1.35634000049569</v>
      </c>
      <c r="BJ492">
        <v>1.37423663399256</v>
      </c>
      <c r="BK492">
        <v>1.2767008586178501</v>
      </c>
      <c r="BL492">
        <v>1.2971048846286399</v>
      </c>
      <c r="BM492">
        <v>1.3218486851481599</v>
      </c>
      <c r="BN492">
        <v>1.36090255112271</v>
      </c>
      <c r="BO492">
        <v>1.32472236362169</v>
      </c>
      <c r="BP492">
        <v>1.33172261118667</v>
      </c>
      <c r="BQ492">
        <v>1.30746954341764</v>
      </c>
      <c r="BR492">
        <v>1.3180684820291999</v>
      </c>
      <c r="BS492">
        <v>1.2780031447306801</v>
      </c>
      <c r="BT492">
        <v>1.2627059702547401</v>
      </c>
      <c r="BU492">
        <v>1.3054855355730699</v>
      </c>
      <c r="BV492">
        <v>1.3197990385003799</v>
      </c>
      <c r="BW492">
        <v>1.29055283900613</v>
      </c>
      <c r="BX492">
        <v>1.33256803084671</v>
      </c>
      <c r="BY492">
        <v>1.302807805811</v>
      </c>
      <c r="BZ492">
        <v>1.3135446982977801</v>
      </c>
      <c r="CA492">
        <v>1.3028131363920701</v>
      </c>
      <c r="CB492">
        <v>1.33479198864941</v>
      </c>
      <c r="CC492">
        <v>1.30653960037089</v>
      </c>
      <c r="CD492">
        <v>1.3720521012724001</v>
      </c>
      <c r="CE492">
        <v>1.2999299504395401</v>
      </c>
      <c r="CF492">
        <v>1.30346196370721</v>
      </c>
      <c r="CG492">
        <v>1.29384594334637</v>
      </c>
      <c r="CH492">
        <v>1.34207060544412</v>
      </c>
      <c r="CI492">
        <v>1.31799159356854</v>
      </c>
      <c r="CJ492">
        <v>1.3902527126677799</v>
      </c>
      <c r="CK492">
        <v>1.3200042002829</v>
      </c>
      <c r="CL492">
        <v>1.3734877437333199</v>
      </c>
      <c r="CM492">
        <v>1.2921243351293601</v>
      </c>
      <c r="CN492">
        <v>1.34203301529137</v>
      </c>
      <c r="CO492">
        <v>1.26143080245391</v>
      </c>
      <c r="CP492">
        <v>1.31058931936085</v>
      </c>
      <c r="CQ492">
        <v>1.29359022214055</v>
      </c>
      <c r="CR492">
        <v>1.3079121592178899</v>
      </c>
      <c r="CS492">
        <v>1.28829920782833</v>
      </c>
      <c r="CT492">
        <v>1.3977094914475401</v>
      </c>
      <c r="CU492">
        <v>1.27328326398532</v>
      </c>
      <c r="CV492">
        <v>1.3306146302991499</v>
      </c>
      <c r="CW492">
        <v>1.29420811925928</v>
      </c>
      <c r="CX492">
        <v>1.35152381001195</v>
      </c>
      <c r="CY492">
        <v>1.31498356512485</v>
      </c>
      <c r="CZ492">
        <v>1.3760954719574801</v>
      </c>
      <c r="DA492">
        <v>1.3191511603203601</v>
      </c>
      <c r="DB492">
        <v>1.35934667278237</v>
      </c>
      <c r="DC492">
        <v>1.30454079231871</v>
      </c>
      <c r="DD492">
        <v>1.3466057714264701</v>
      </c>
      <c r="DE492">
        <v>1.2873233679874301</v>
      </c>
      <c r="DF492">
        <v>1.33286214910431</v>
      </c>
      <c r="DG492">
        <v>1.2570537888862701</v>
      </c>
      <c r="DH492">
        <v>1.2594004684897599</v>
      </c>
      <c r="DI492">
        <v>1.26275662375765</v>
      </c>
      <c r="DJ492">
        <v>1.32370049984302</v>
      </c>
      <c r="DK492">
        <v>1.28871439121737</v>
      </c>
      <c r="DL492">
        <v>1.3737724954649799</v>
      </c>
      <c r="DM492">
        <v>1.2876743792177701</v>
      </c>
      <c r="DN492">
        <v>1.2898072105769101</v>
      </c>
      <c r="DO492">
        <v>1.33151020671417</v>
      </c>
      <c r="DP492">
        <v>1.3709690734947899</v>
      </c>
      <c r="DQ492">
        <v>1.2710138936237301</v>
      </c>
      <c r="DR492">
        <v>1.3020337101198101</v>
      </c>
      <c r="DS492">
        <v>1.2907958944234701</v>
      </c>
      <c r="DT492">
        <v>1.35753585871902</v>
      </c>
      <c r="DU492">
        <v>1.3230445886097599</v>
      </c>
      <c r="DV492">
        <v>1.3860382982392201</v>
      </c>
      <c r="DW492">
        <v>1.2959755130267701</v>
      </c>
      <c r="DX492">
        <v>1.3512283384336401</v>
      </c>
      <c r="DY492">
        <v>1.299663854426</v>
      </c>
      <c r="DZ492">
        <v>1.3669820928240899</v>
      </c>
      <c r="EA492">
        <v>1.3394127118416601</v>
      </c>
      <c r="EB492">
        <v>1.3681470964839699</v>
      </c>
      <c r="EC492">
        <v>1.3132441417068901</v>
      </c>
      <c r="ED492">
        <v>1.3819344523027499</v>
      </c>
      <c r="EE492">
        <v>1.3316824519336401</v>
      </c>
      <c r="EF492">
        <v>1.39078064822225</v>
      </c>
      <c r="EG492">
        <v>1.31605197943626</v>
      </c>
      <c r="EH492">
        <v>1.3359349953730999</v>
      </c>
      <c r="EI492">
        <v>1.31194237332998</v>
      </c>
      <c r="EJ492">
        <v>1.3676039590004401</v>
      </c>
      <c r="EK492">
        <v>1.2758497554894701</v>
      </c>
      <c r="EL492">
        <v>1.32079062346021</v>
      </c>
      <c r="EM492">
        <v>1.31355564045722</v>
      </c>
      <c r="EN492">
        <v>1.37930364875623</v>
      </c>
      <c r="EO492">
        <v>1.3106126420911699</v>
      </c>
      <c r="EP492">
        <v>1.39128213041083</v>
      </c>
      <c r="EQ492">
        <v>1.35477466230764</v>
      </c>
      <c r="ER492">
        <v>1.34244380157531</v>
      </c>
      <c r="ES492">
        <v>1.3117898605840399</v>
      </c>
      <c r="ET492">
        <v>1.3644147996249101</v>
      </c>
      <c r="EU492">
        <v>1.3224884001784201</v>
      </c>
      <c r="EV492">
        <v>1.3332208252875</v>
      </c>
      <c r="EW492">
        <v>1.29779894080769</v>
      </c>
      <c r="EX492">
        <v>1.3577565106673799</v>
      </c>
    </row>
    <row r="493" spans="1:154" x14ac:dyDescent="0.45">
      <c r="A493" t="s">
        <v>120</v>
      </c>
      <c r="B493" t="s">
        <v>107</v>
      </c>
      <c r="C493" t="s">
        <v>99</v>
      </c>
      <c r="D493">
        <v>40</v>
      </c>
      <c r="E493" s="1" cm="1">
        <f t="array" ref="E493">SUMPRODUCT($G493:$EX493,$G$2:$EX$2)/SUMPRODUCT(--($G493:$EX493&lt;&gt;""),$G$2:$EX$2)</f>
        <v>1.7076035417773721</v>
      </c>
      <c r="F493" s="1" cm="1">
        <f t="array" ref="F493">SUMPRODUCT($G493:$EX493,$F$2:$EW$2)/SUMPRODUCT(--($G493:$EX493&lt;&gt;""),$F$2:$EW$2)</f>
        <v>1.7672392450886723</v>
      </c>
      <c r="G493">
        <v>1.9274488827158101</v>
      </c>
      <c r="H493">
        <v>2.00837088054474</v>
      </c>
      <c r="I493">
        <v>1.7974946488163199</v>
      </c>
      <c r="J493">
        <v>1.86275038544973</v>
      </c>
      <c r="K493">
        <v>1.3672498636391699</v>
      </c>
      <c r="L493">
        <v>1.3890162350866999</v>
      </c>
      <c r="M493">
        <v>1.91741122860528</v>
      </c>
      <c r="N493">
        <v>1.99892577457446</v>
      </c>
      <c r="O493">
        <v>1.5963406380510099</v>
      </c>
      <c r="P493">
        <v>1.6362066891882601</v>
      </c>
      <c r="Q493">
        <v>1.89974641136718</v>
      </c>
      <c r="R493">
        <v>2.0036328212278001</v>
      </c>
      <c r="S493">
        <v>1.97272002946953</v>
      </c>
      <c r="T493">
        <v>2.08375371428812</v>
      </c>
      <c r="U493">
        <v>1.5701297404377199</v>
      </c>
      <c r="V493">
        <v>1.60178244449019</v>
      </c>
      <c r="W493">
        <v>1.5480049687578801</v>
      </c>
      <c r="X493">
        <v>1.6190607195881199</v>
      </c>
      <c r="Y493">
        <v>1.52540336935471</v>
      </c>
      <c r="Z493">
        <v>1.5614526352767899</v>
      </c>
      <c r="AA493">
        <v>1.55400943551399</v>
      </c>
      <c r="AB493">
        <v>1.45365062207227</v>
      </c>
      <c r="AC493">
        <v>1.5589174821641401</v>
      </c>
      <c r="AD493">
        <v>1.6029982910057401</v>
      </c>
      <c r="AE493">
        <v>1.91425815816494</v>
      </c>
      <c r="AF493">
        <v>2.0336562018147899</v>
      </c>
      <c r="AG493">
        <v>1.9121761341196</v>
      </c>
      <c r="AH493">
        <v>1.9770596416878501</v>
      </c>
      <c r="AI493">
        <v>1.4107743206096901</v>
      </c>
      <c r="AJ493">
        <v>1.4287089499083501</v>
      </c>
      <c r="AK493">
        <v>1.38786762518938</v>
      </c>
      <c r="AL493">
        <v>1.3725039977325699</v>
      </c>
      <c r="AM493">
        <v>1.3643055813091001</v>
      </c>
      <c r="AN493">
        <v>1.3836260573155501</v>
      </c>
      <c r="AO493">
        <v>2.1640832238437402</v>
      </c>
      <c r="AP493">
        <v>2.05479805345658</v>
      </c>
      <c r="AQ493">
        <v>1.6365959214177399</v>
      </c>
      <c r="AR493">
        <v>1.67914250223348</v>
      </c>
      <c r="AS493">
        <v>1.37031921061905</v>
      </c>
      <c r="AT493">
        <v>1.39163111415741</v>
      </c>
      <c r="AU493">
        <v>1.75908009373052</v>
      </c>
      <c r="AV493">
        <v>1.84429579537068</v>
      </c>
      <c r="AW493">
        <v>1.9151640517926101</v>
      </c>
      <c r="AX493">
        <v>1.7840877889556801</v>
      </c>
      <c r="AY493">
        <v>1.9495429322898199</v>
      </c>
      <c r="AZ493">
        <v>1.9990157749242901</v>
      </c>
      <c r="BA493">
        <v>1.9369568717269201</v>
      </c>
      <c r="BB493">
        <v>2.0358551213471001</v>
      </c>
      <c r="BC493">
        <v>1.93447239818307</v>
      </c>
      <c r="BD493">
        <v>2.0249901921608702</v>
      </c>
      <c r="BE493">
        <v>1.7012853374035399</v>
      </c>
      <c r="BF493">
        <v>1.7567004817252201</v>
      </c>
      <c r="BG493">
        <v>1.41347425318582</v>
      </c>
      <c r="BH493">
        <v>1.3857573679803299</v>
      </c>
      <c r="BI493">
        <v>2.1030556385618899</v>
      </c>
      <c r="BJ493">
        <v>2.25434520627892</v>
      </c>
      <c r="BK493">
        <v>1.7441326496226801</v>
      </c>
      <c r="BL493">
        <v>1.8401062922304601</v>
      </c>
      <c r="BM493">
        <v>1.5946893046080199</v>
      </c>
      <c r="BN493">
        <v>1.6907509468086099</v>
      </c>
      <c r="BO493">
        <v>1.39637823955468</v>
      </c>
      <c r="BP493">
        <v>1.4121980790069999</v>
      </c>
      <c r="BQ493">
        <v>1.88678892787736</v>
      </c>
      <c r="BR493">
        <v>1.9732942218353999</v>
      </c>
      <c r="BS493">
        <v>1.55719473184539</v>
      </c>
      <c r="BT493">
        <v>1.5880851343872799</v>
      </c>
      <c r="BU493">
        <v>1.37270706721567</v>
      </c>
      <c r="BV493">
        <v>1.40675154854133</v>
      </c>
      <c r="BW493">
        <v>1.9427064100632701</v>
      </c>
      <c r="BX493">
        <v>2.0373896261236402</v>
      </c>
      <c r="BY493">
        <v>1.9259140521823299</v>
      </c>
      <c r="BZ493">
        <v>1.97425737678613</v>
      </c>
      <c r="CA493">
        <v>1.92739308613216</v>
      </c>
      <c r="CB493">
        <v>2.0295834806025699</v>
      </c>
      <c r="CC493">
        <v>1.97358646608024</v>
      </c>
      <c r="CD493">
        <v>2.13732990155306</v>
      </c>
      <c r="CE493">
        <v>1.7870329449422799</v>
      </c>
      <c r="CF493">
        <v>1.8538464631157301</v>
      </c>
      <c r="CG493">
        <v>1.3859938785509001</v>
      </c>
      <c r="CH493">
        <v>1.44395577594015</v>
      </c>
      <c r="CI493">
        <v>1.6350573262169199</v>
      </c>
      <c r="CJ493">
        <v>1.7366163914274899</v>
      </c>
      <c r="CK493">
        <v>2.1616417694015202</v>
      </c>
      <c r="CL493">
        <v>2.28191634083589</v>
      </c>
      <c r="CM493">
        <v>1.98015998750773</v>
      </c>
      <c r="CN493">
        <v>2.0754962743381</v>
      </c>
      <c r="CO493">
        <v>1.5420877228377701</v>
      </c>
      <c r="CP493">
        <v>1.6395924353239999</v>
      </c>
      <c r="CQ493">
        <v>1.5876210551844301</v>
      </c>
      <c r="CR493">
        <v>1.6332632768168001</v>
      </c>
      <c r="CS493">
        <v>2.0856999249348198</v>
      </c>
      <c r="CT493">
        <v>2.23310323730081</v>
      </c>
      <c r="CU493">
        <v>1.56300007192077</v>
      </c>
      <c r="CV493">
        <v>1.6482288684339901</v>
      </c>
      <c r="CW493">
        <v>1.9528440928400801</v>
      </c>
      <c r="CX493">
        <v>2.04925082763959</v>
      </c>
      <c r="CY493">
        <v>1.94706623929969</v>
      </c>
      <c r="CZ493">
        <v>2.11615404996442</v>
      </c>
      <c r="DA493">
        <v>1.9762343206797699</v>
      </c>
      <c r="DB493">
        <v>2.1029293087774099</v>
      </c>
      <c r="DC493">
        <v>1.3629404764834201</v>
      </c>
      <c r="DD493">
        <v>1.41757221923577</v>
      </c>
      <c r="DE493">
        <v>1.5998917059352</v>
      </c>
      <c r="DF493">
        <v>1.6871135219750999</v>
      </c>
      <c r="DG493">
        <v>1.5483162385809699</v>
      </c>
      <c r="DH493">
        <v>1.58681398286341</v>
      </c>
      <c r="DI493">
        <v>1.5329006100198099</v>
      </c>
      <c r="DJ493">
        <v>1.6529202381019099</v>
      </c>
      <c r="DK493">
        <v>1.8337232175134399</v>
      </c>
      <c r="DL493">
        <v>1.96787610017645</v>
      </c>
      <c r="DM493">
        <v>1.5814162548959501</v>
      </c>
      <c r="DN493">
        <v>1.59943203709102</v>
      </c>
      <c r="DO493">
        <v>1.4029613553054401</v>
      </c>
      <c r="DP493">
        <v>1.4534517075687701</v>
      </c>
      <c r="DQ493">
        <v>1.59243576883492</v>
      </c>
      <c r="DR493">
        <v>1.6483219741336701</v>
      </c>
      <c r="DS493">
        <v>1.3574453609888999</v>
      </c>
      <c r="DT493">
        <v>1.4261112819709201</v>
      </c>
      <c r="DU493">
        <v>1.3919731704699201</v>
      </c>
      <c r="DV493">
        <v>1.4675731838424499</v>
      </c>
      <c r="DW493">
        <v>1.3711556495520201</v>
      </c>
      <c r="DX493">
        <v>1.43646474780204</v>
      </c>
      <c r="DY493">
        <v>1.94713747136922</v>
      </c>
      <c r="DZ493">
        <v>2.1036590057212301</v>
      </c>
      <c r="EA493">
        <v>1.8588176998506001</v>
      </c>
      <c r="EB493">
        <v>1.93701394228875</v>
      </c>
      <c r="EC493">
        <v>2.1491812280261802</v>
      </c>
      <c r="ED493">
        <v>2.3258352194655099</v>
      </c>
      <c r="EE493">
        <v>1.66908345419378</v>
      </c>
      <c r="EF493">
        <v>1.7438510094464299</v>
      </c>
      <c r="EG493">
        <v>1.97040933956827</v>
      </c>
      <c r="EH493">
        <v>2.0548502924335499</v>
      </c>
      <c r="EI493">
        <v>1.95467658078607</v>
      </c>
      <c r="EJ493">
        <v>2.09608122385995</v>
      </c>
      <c r="EK493">
        <v>1.90556318033377</v>
      </c>
      <c r="EL493">
        <v>2.0343987155712999</v>
      </c>
      <c r="EM493">
        <v>1.3823475747370599</v>
      </c>
      <c r="EN493">
        <v>1.47231806367717</v>
      </c>
      <c r="EO493">
        <v>1.97963376518443</v>
      </c>
      <c r="EP493">
        <v>2.1112635858064301</v>
      </c>
      <c r="EQ493">
        <v>1.45471467739609</v>
      </c>
      <c r="ER493">
        <v>1.4493646923568499</v>
      </c>
      <c r="ES493">
        <v>1.63609481624242</v>
      </c>
      <c r="ET493">
        <v>1.71744124357376</v>
      </c>
      <c r="EU493">
        <v>1.62688378762274</v>
      </c>
      <c r="EV493">
        <v>1.64083420853511</v>
      </c>
      <c r="EW493">
        <v>1.95808766004541</v>
      </c>
      <c r="EX493">
        <v>2.1015773395989701</v>
      </c>
    </row>
    <row r="494" spans="1:154" x14ac:dyDescent="0.45">
      <c r="A494" t="s">
        <v>120</v>
      </c>
      <c r="B494" t="s">
        <v>107</v>
      </c>
      <c r="C494" t="s">
        <v>110</v>
      </c>
      <c r="D494">
        <v>40</v>
      </c>
      <c r="E494" s="1" cm="1">
        <f t="array" ref="E494">SUMPRODUCT($G494:$EX494,$G$2:$EX$2)/SUMPRODUCT(--($G494:$EX494&lt;&gt;""),$G$2:$EX$2)</f>
        <v>1.6868320889888506</v>
      </c>
      <c r="F494" s="1" cm="1">
        <f t="array" ref="F494">SUMPRODUCT($G494:$EX494,$F$2:$EW$2)/SUMPRODUCT(--($G494:$EX494&lt;&gt;""),$F$2:$EW$2)</f>
        <v>1.6814582731282741</v>
      </c>
      <c r="G494">
        <v>1.9796395454382201</v>
      </c>
      <c r="H494">
        <v>1.9758015069330099</v>
      </c>
      <c r="I494">
        <v>1.7592382010661101</v>
      </c>
      <c r="J494">
        <v>1.7836436858746201</v>
      </c>
      <c r="K494">
        <v>1.23144639874886</v>
      </c>
      <c r="L494">
        <v>1.2445015293591399</v>
      </c>
      <c r="M494">
        <v>1.9334562948792</v>
      </c>
      <c r="N494">
        <v>1.9515183520361401</v>
      </c>
      <c r="O494">
        <v>1.5063079585612</v>
      </c>
      <c r="P494">
        <v>1.5179206463024999</v>
      </c>
      <c r="Q494">
        <v>1.92570601235641</v>
      </c>
      <c r="R494">
        <v>1.97863609609862</v>
      </c>
      <c r="S494">
        <v>1.98969317527282</v>
      </c>
      <c r="T494">
        <v>2.0618988895478001</v>
      </c>
      <c r="U494">
        <v>1.51524839767611</v>
      </c>
      <c r="V494">
        <v>1.49507921832125</v>
      </c>
      <c r="W494">
        <v>1.49552333431429</v>
      </c>
      <c r="X494">
        <v>1.4928487581962999</v>
      </c>
      <c r="Y494">
        <v>1.48904787138769</v>
      </c>
      <c r="Z494">
        <v>1.4436079185941699</v>
      </c>
      <c r="AA494">
        <v>1.6265687304623899</v>
      </c>
      <c r="AB494">
        <v>1.34121443537297</v>
      </c>
      <c r="AC494">
        <v>1.5484227939022901</v>
      </c>
      <c r="AD494">
        <v>1.5012423983627099</v>
      </c>
      <c r="AE494">
        <v>1.88509524378299</v>
      </c>
      <c r="AF494">
        <v>1.9761068180195001</v>
      </c>
      <c r="AG494">
        <v>1.9223052399348199</v>
      </c>
      <c r="AH494">
        <v>1.9451253163208599</v>
      </c>
      <c r="AI494">
        <v>1.3115737817295301</v>
      </c>
      <c r="AJ494">
        <v>1.2789628169426599</v>
      </c>
      <c r="AK494">
        <v>1.3231113556599801</v>
      </c>
      <c r="AL494">
        <v>1.2362956502569999</v>
      </c>
      <c r="AM494">
        <v>1.22367965165412</v>
      </c>
      <c r="AN494">
        <v>1.2439547515442</v>
      </c>
      <c r="AO494">
        <v>2.4553104795435399</v>
      </c>
      <c r="AP494">
        <v>2.0091788193268898</v>
      </c>
      <c r="AQ494">
        <v>1.5751773598752801</v>
      </c>
      <c r="AR494">
        <v>1.5427507116332999</v>
      </c>
      <c r="AS494">
        <v>1.2829766488819101</v>
      </c>
      <c r="AT494">
        <v>1.2435588649587499</v>
      </c>
      <c r="AU494">
        <v>1.76160809993873</v>
      </c>
      <c r="AV494">
        <v>1.75557959253239</v>
      </c>
      <c r="AW494">
        <v>2.06729296752287</v>
      </c>
      <c r="AX494">
        <v>1.7298021589705299</v>
      </c>
      <c r="AY494">
        <v>1.94490834292611</v>
      </c>
      <c r="AZ494">
        <v>1.9393344333845299</v>
      </c>
      <c r="BA494">
        <v>1.99633153609864</v>
      </c>
      <c r="BB494">
        <v>1.99089363459076</v>
      </c>
      <c r="BC494">
        <v>2.0341779382798499</v>
      </c>
      <c r="BD494">
        <v>1.98951326364434</v>
      </c>
      <c r="BE494">
        <v>1.7005354856894199</v>
      </c>
      <c r="BF494">
        <v>1.67886412582264</v>
      </c>
      <c r="BG494">
        <v>1.3141911177504699</v>
      </c>
      <c r="BH494">
        <v>1.24667160164707</v>
      </c>
      <c r="BI494">
        <v>2.3156810424286198</v>
      </c>
      <c r="BJ494">
        <v>2.3265940372925198</v>
      </c>
      <c r="BK494">
        <v>1.7475966209853899</v>
      </c>
      <c r="BL494">
        <v>1.7860660898901</v>
      </c>
      <c r="BM494">
        <v>1.50000999060352</v>
      </c>
      <c r="BN494">
        <v>1.5628669115454901</v>
      </c>
      <c r="BO494">
        <v>1.2722883388946</v>
      </c>
      <c r="BP494">
        <v>1.2661120098421901</v>
      </c>
      <c r="BQ494">
        <v>1.99681953376203</v>
      </c>
      <c r="BR494">
        <v>1.9547505941422501</v>
      </c>
      <c r="BS494">
        <v>1.5199858232518699</v>
      </c>
      <c r="BT494">
        <v>1.48333685209094</v>
      </c>
      <c r="BU494">
        <v>1.2448377711326699</v>
      </c>
      <c r="BV494">
        <v>1.2606575430931299</v>
      </c>
      <c r="BW494">
        <v>1.9293336047301901</v>
      </c>
      <c r="BX494">
        <v>1.9916767310722201</v>
      </c>
      <c r="BY494">
        <v>1.8921201331034601</v>
      </c>
      <c r="BZ494">
        <v>1.9216463450597301</v>
      </c>
      <c r="CA494">
        <v>1.87903052810328</v>
      </c>
      <c r="CB494">
        <v>1.96043148507139</v>
      </c>
      <c r="CC494">
        <v>1.9449148222711601</v>
      </c>
      <c r="CD494">
        <v>2.0672499221081799</v>
      </c>
      <c r="CE494">
        <v>1.7494200422152899</v>
      </c>
      <c r="CF494">
        <v>1.77815860890541</v>
      </c>
      <c r="CG494">
        <v>1.2380902158154801</v>
      </c>
      <c r="CH494">
        <v>1.2952256350265701</v>
      </c>
      <c r="CI494">
        <v>1.51586613014534</v>
      </c>
      <c r="CJ494">
        <v>1.5754936272342499</v>
      </c>
      <c r="CK494">
        <v>2.1179326489931198</v>
      </c>
      <c r="CL494">
        <v>2.26699798309944</v>
      </c>
      <c r="CM494">
        <v>1.8835016060871099</v>
      </c>
      <c r="CN494">
        <v>1.9781091381674301</v>
      </c>
      <c r="CO494">
        <v>1.4543182813003199</v>
      </c>
      <c r="CP494">
        <v>1.5183618835472099</v>
      </c>
      <c r="CQ494">
        <v>1.47160477942495</v>
      </c>
      <c r="CR494">
        <v>1.50296428853256</v>
      </c>
      <c r="CS494">
        <v>1.94770749460438</v>
      </c>
      <c r="CT494">
        <v>2.0346021726078001</v>
      </c>
      <c r="CU494">
        <v>1.4437248730502401</v>
      </c>
      <c r="CV494">
        <v>1.5175847418711499</v>
      </c>
      <c r="CW494">
        <v>1.8418390760060901</v>
      </c>
      <c r="CX494">
        <v>1.9877100757206201</v>
      </c>
      <c r="CY494">
        <v>1.8598770975864201</v>
      </c>
      <c r="CZ494">
        <v>1.9641116694065199</v>
      </c>
      <c r="DA494">
        <v>1.9155343599414101</v>
      </c>
      <c r="DB494">
        <v>2.0243071221217201</v>
      </c>
      <c r="DC494">
        <v>1.2375472517185799</v>
      </c>
      <c r="DD494">
        <v>1.27284563334969</v>
      </c>
      <c r="DE494">
        <v>1.49643851953036</v>
      </c>
      <c r="DF494">
        <v>1.5665861432491699</v>
      </c>
      <c r="DG494">
        <v>1.4548857662505901</v>
      </c>
      <c r="DH494">
        <v>1.5036384815967501</v>
      </c>
      <c r="DI494">
        <v>1.4663631095138701</v>
      </c>
      <c r="DJ494">
        <v>1.5351546257195401</v>
      </c>
      <c r="DK494">
        <v>1.7666217213297</v>
      </c>
      <c r="DL494">
        <v>1.84906326384276</v>
      </c>
      <c r="DM494">
        <v>1.4787729292626299</v>
      </c>
      <c r="DN494">
        <v>1.46956314335306</v>
      </c>
      <c r="DO494">
        <v>1.25560514689283</v>
      </c>
      <c r="DP494">
        <v>1.27998108076149</v>
      </c>
      <c r="DQ494">
        <v>1.46534542059844</v>
      </c>
      <c r="DR494">
        <v>1.49958374117821</v>
      </c>
      <c r="DS494">
        <v>1.20920028485339</v>
      </c>
      <c r="DT494">
        <v>1.26491597572517</v>
      </c>
      <c r="DU494">
        <v>1.2539338305805201</v>
      </c>
      <c r="DV494">
        <v>1.3073683728966801</v>
      </c>
      <c r="DW494">
        <v>1.2153585782496601</v>
      </c>
      <c r="DX494">
        <v>1.25581766807684</v>
      </c>
      <c r="DY494">
        <v>1.90241818254106</v>
      </c>
      <c r="DZ494">
        <v>1.99595624867195</v>
      </c>
      <c r="EA494">
        <v>1.7783454100281899</v>
      </c>
      <c r="EB494">
        <v>1.8342418684253901</v>
      </c>
      <c r="EC494">
        <v>2.09824006398624</v>
      </c>
      <c r="ED494">
        <v>2.2261156912093099</v>
      </c>
      <c r="EE494">
        <v>1.47241937122218</v>
      </c>
      <c r="EF494">
        <v>1.55655334796443</v>
      </c>
      <c r="EG494">
        <v>1.9095810678520599</v>
      </c>
      <c r="EH494">
        <v>1.97590698035773</v>
      </c>
      <c r="EI494">
        <v>1.85589508284424</v>
      </c>
      <c r="EJ494">
        <v>1.9862068882667301</v>
      </c>
      <c r="EK494">
        <v>1.88569986555791</v>
      </c>
      <c r="EL494">
        <v>1.99960534835922</v>
      </c>
      <c r="EM494">
        <v>1.2554449844990601</v>
      </c>
      <c r="EN494">
        <v>1.3309511751176999</v>
      </c>
      <c r="EO494">
        <v>1.9403133541331801</v>
      </c>
      <c r="EP494">
        <v>2.0323177888043298</v>
      </c>
      <c r="EQ494">
        <v>1.31224689081693</v>
      </c>
      <c r="ER494">
        <v>1.3008691726316099</v>
      </c>
      <c r="ES494">
        <v>1.52842938813546</v>
      </c>
      <c r="ET494">
        <v>1.6169704290570099</v>
      </c>
      <c r="EU494">
        <v>1.50842711170647</v>
      </c>
      <c r="EV494">
        <v>1.5189970435790201</v>
      </c>
      <c r="EW494">
        <v>1.9302933161253599</v>
      </c>
      <c r="EX494">
        <v>2.0274082053577098</v>
      </c>
    </row>
    <row r="495" spans="1:154" x14ac:dyDescent="0.45">
      <c r="A495" t="s">
        <v>160</v>
      </c>
      <c r="B495" t="s">
        <v>161</v>
      </c>
      <c r="C495" t="s">
        <v>99</v>
      </c>
      <c r="D495">
        <v>30</v>
      </c>
      <c r="E495" s="1" cm="1">
        <f t="array" ref="E495">SUMPRODUCT($G495:$EX495,$G$2:$EX$2)/SUMPRODUCT(--($G495:$EX495&lt;&gt;""),$G$2:$EX$2)</f>
        <v>1.4940909300670275</v>
      </c>
      <c r="F495" s="1" cm="1">
        <f t="array" ref="F495">SUMPRODUCT($G495:$EX495,$F$2:$EW$2)/SUMPRODUCT(--($G495:$EX495&lt;&gt;""),$F$2:$EW$2)</f>
        <v>1.5253983052268021</v>
      </c>
      <c r="G495">
        <v>1.4398219608406799</v>
      </c>
      <c r="H495">
        <v>1.47863387543906</v>
      </c>
      <c r="I495">
        <v>1.4413708951574999</v>
      </c>
      <c r="J495">
        <v>1.4713074627918601</v>
      </c>
      <c r="K495">
        <v>1.4360897306884699</v>
      </c>
      <c r="L495">
        <v>1.4721515952811399</v>
      </c>
      <c r="M495">
        <v>1.4381552259130199</v>
      </c>
      <c r="N495">
        <v>1.4707166564314</v>
      </c>
      <c r="O495">
        <v>1.43986256649783</v>
      </c>
      <c r="P495">
        <v>1.47082984657944</v>
      </c>
      <c r="Q495">
        <v>1.47221441275118</v>
      </c>
      <c r="R495">
        <v>1.5291815887145199</v>
      </c>
      <c r="S495">
        <v>1.5587450180808</v>
      </c>
      <c r="T495">
        <v>1.6348602869711499</v>
      </c>
      <c r="U495">
        <v>1.4266131390658101</v>
      </c>
      <c r="V495">
        <v>1.4460750187168501</v>
      </c>
      <c r="W495">
        <v>1.43546366072245</v>
      </c>
      <c r="X495">
        <v>1.4488958401532499</v>
      </c>
      <c r="Y495">
        <v>1.3608127073621501</v>
      </c>
      <c r="Z495">
        <v>1.36752153639746</v>
      </c>
      <c r="AA495">
        <v>1.23574328839151</v>
      </c>
      <c r="AB495">
        <v>1.26472879097027</v>
      </c>
      <c r="AC495">
        <v>1.4211071412749301</v>
      </c>
      <c r="AD495">
        <v>1.4425103852513601</v>
      </c>
      <c r="AE495">
        <v>1.4521985225929499</v>
      </c>
      <c r="AF495">
        <v>1.4911728375909901</v>
      </c>
      <c r="AG495">
        <v>1.58695993130253</v>
      </c>
      <c r="AH495">
        <v>1.6408337851941801</v>
      </c>
      <c r="AI495">
        <v>1.4722079449310199</v>
      </c>
      <c r="AJ495">
        <v>1.4917812713229499</v>
      </c>
      <c r="AK495">
        <v>1.38479733157911</v>
      </c>
      <c r="AL495">
        <v>1.4055058925003501</v>
      </c>
      <c r="AM495">
        <v>1.4437253668508701</v>
      </c>
      <c r="AN495">
        <v>1.4896428565239399</v>
      </c>
      <c r="AO495">
        <v>1.6157852244308799</v>
      </c>
      <c r="AP495">
        <v>1.6655896507402099</v>
      </c>
      <c r="AQ495">
        <v>1.4979159248585101</v>
      </c>
      <c r="AR495">
        <v>1.5170169895757399</v>
      </c>
      <c r="AS495">
        <v>1.3973270584545501</v>
      </c>
      <c r="AT495">
        <v>1.42529512551969</v>
      </c>
      <c r="AU495">
        <v>1.39412395391709</v>
      </c>
      <c r="AV495">
        <v>1.43500057955706</v>
      </c>
      <c r="AW495">
        <v>1.38688985709649</v>
      </c>
      <c r="AX495">
        <v>1.4067952784741</v>
      </c>
      <c r="AY495">
        <v>1.4088391371131801</v>
      </c>
      <c r="AZ495">
        <v>1.4485423133625299</v>
      </c>
      <c r="BA495">
        <v>1.4670407946048201</v>
      </c>
      <c r="BB495">
        <v>1.4699972710272899</v>
      </c>
      <c r="BC495">
        <v>1.45384065990865</v>
      </c>
      <c r="BD495">
        <v>1.4604328868777801</v>
      </c>
      <c r="BE495">
        <v>1.3453565875949201</v>
      </c>
      <c r="BF495">
        <v>1.3798681100418599</v>
      </c>
      <c r="BG495">
        <v>1.6749123375953201</v>
      </c>
      <c r="BH495">
        <v>1.62807274836186</v>
      </c>
      <c r="BI495">
        <v>1.62537709427321</v>
      </c>
      <c r="BJ495">
        <v>1.69952454906516</v>
      </c>
      <c r="BK495">
        <v>1.7883809498134999</v>
      </c>
      <c r="BL495">
        <v>1.5916558288386899</v>
      </c>
      <c r="BM495">
        <v>1.5130441917106601</v>
      </c>
      <c r="BN495">
        <v>1.59091984105568</v>
      </c>
      <c r="BO495">
        <v>1.44089654287225</v>
      </c>
      <c r="BP495">
        <v>1.46802092261865</v>
      </c>
      <c r="BQ495">
        <v>1.6137698893568599</v>
      </c>
      <c r="BR495">
        <v>1.6215885355252</v>
      </c>
      <c r="BS495">
        <v>1.4137978068872099</v>
      </c>
      <c r="BT495">
        <v>1.4472533331764601</v>
      </c>
      <c r="BU495">
        <v>1.4628152299799899</v>
      </c>
      <c r="BV495">
        <v>1.4915918865703399</v>
      </c>
      <c r="BW495">
        <v>1.4467452712620701</v>
      </c>
      <c r="BX495">
        <v>1.50344518846833</v>
      </c>
      <c r="BY495">
        <v>1.4240704111079601</v>
      </c>
      <c r="BZ495">
        <v>1.4790815130282899</v>
      </c>
      <c r="CA495">
        <v>1.46531323537139</v>
      </c>
      <c r="CB495">
        <v>1.5240978664376501</v>
      </c>
      <c r="CC495">
        <v>1.2676488515097299</v>
      </c>
      <c r="CD495">
        <v>1.3418953870982999</v>
      </c>
      <c r="CE495">
        <v>1.5871916002381301</v>
      </c>
      <c r="CF495">
        <v>1.64671640752452</v>
      </c>
      <c r="CG495">
        <v>1.4652340120835801</v>
      </c>
      <c r="CH495">
        <v>1.5671611356302699</v>
      </c>
      <c r="CI495">
        <v>1.5651044614141001</v>
      </c>
      <c r="CJ495">
        <v>1.6393273116357301</v>
      </c>
      <c r="CK495">
        <v>1.65784871981083</v>
      </c>
      <c r="CL495">
        <v>1.7580528217929901</v>
      </c>
      <c r="CM495">
        <v>1.6246020293107899</v>
      </c>
      <c r="CN495">
        <v>1.7410940075872099</v>
      </c>
      <c r="CO495">
        <v>1.37847173471799</v>
      </c>
      <c r="CP495">
        <v>1.4599592049908801</v>
      </c>
      <c r="CQ495">
        <v>1.39817433427603</v>
      </c>
      <c r="CR495">
        <v>1.46748411868447</v>
      </c>
      <c r="CS495">
        <v>1.6737522414617501</v>
      </c>
      <c r="CT495">
        <v>1.8241194123246001</v>
      </c>
      <c r="CU495">
        <v>1.4111452425198601</v>
      </c>
      <c r="CV495">
        <v>1.4995241350341899</v>
      </c>
      <c r="CW495">
        <v>1.6105772018236799</v>
      </c>
      <c r="CX495">
        <v>1.7613370389944101</v>
      </c>
      <c r="CY495">
        <v>1.48408815045932</v>
      </c>
      <c r="CZ495">
        <v>1.55840789458969</v>
      </c>
      <c r="DA495">
        <v>1.5163583289104501</v>
      </c>
      <c r="DB495">
        <v>1.5772998275640699</v>
      </c>
      <c r="DC495">
        <v>1.4470136153391</v>
      </c>
      <c r="DD495">
        <v>1.5219417069238701</v>
      </c>
      <c r="DE495">
        <v>1.4312827938111501</v>
      </c>
      <c r="DF495">
        <v>1.5294894097190299</v>
      </c>
      <c r="DG495">
        <v>1.3899814127180401</v>
      </c>
      <c r="DH495">
        <v>1.41748685281213</v>
      </c>
      <c r="DI495">
        <v>1.3860423689463901</v>
      </c>
      <c r="DJ495">
        <v>1.47939401555724</v>
      </c>
      <c r="DK495">
        <v>1.5468059580097699</v>
      </c>
      <c r="DL495">
        <v>1.6598583429334299</v>
      </c>
      <c r="DM495">
        <v>1.4474684215960301</v>
      </c>
      <c r="DN495">
        <v>1.4599150882355501</v>
      </c>
      <c r="DO495">
        <v>1.6804302836810801</v>
      </c>
      <c r="DP495">
        <v>1.7882280198222</v>
      </c>
      <c r="DQ495">
        <v>1.45699136337312</v>
      </c>
      <c r="DR495">
        <v>1.5075122399674701</v>
      </c>
      <c r="DS495">
        <v>1.46743727502411</v>
      </c>
      <c r="DT495">
        <v>1.53426448327266</v>
      </c>
      <c r="DU495">
        <v>1.6511144777056901</v>
      </c>
      <c r="DV495">
        <v>1.74962882414939</v>
      </c>
      <c r="DW495">
        <v>1.4870535632078801</v>
      </c>
      <c r="DX495">
        <v>1.56337116001443</v>
      </c>
      <c r="DY495">
        <v>1.4684956289612601</v>
      </c>
      <c r="DZ495">
        <v>1.56133665231563</v>
      </c>
      <c r="EA495">
        <v>1.4596001589294101</v>
      </c>
      <c r="EB495">
        <v>1.5424332699099901</v>
      </c>
      <c r="EC495">
        <v>1.67248477896771</v>
      </c>
      <c r="ED495">
        <v>1.80804006103645</v>
      </c>
      <c r="EE495">
        <v>1.6324086121483099</v>
      </c>
      <c r="EF495">
        <v>1.7034239087751899</v>
      </c>
      <c r="EG495">
        <v>1.4472779724890901</v>
      </c>
      <c r="EH495">
        <v>1.50230067593275</v>
      </c>
      <c r="EI495">
        <v>1.44666355523974</v>
      </c>
      <c r="EJ495">
        <v>1.5502374315070599</v>
      </c>
      <c r="EK495">
        <v>1.2327573713139699</v>
      </c>
      <c r="EL495">
        <v>1.2992741645999899</v>
      </c>
      <c r="EM495">
        <v>1.4635780288290801</v>
      </c>
      <c r="EN495">
        <v>1.56676276107521</v>
      </c>
      <c r="EO495">
        <v>1.4826348086513199</v>
      </c>
      <c r="EP495">
        <v>1.55940434205373</v>
      </c>
      <c r="EQ495">
        <v>1.48766015609219</v>
      </c>
      <c r="ER495">
        <v>1.53965877822391</v>
      </c>
      <c r="ES495">
        <v>1.5831226351005701</v>
      </c>
      <c r="ET495">
        <v>1.66292127952876</v>
      </c>
      <c r="EU495">
        <v>1.4873963142954101</v>
      </c>
      <c r="EV495">
        <v>1.49134738052875</v>
      </c>
      <c r="EW495">
        <v>1.4922059336278799</v>
      </c>
      <c r="EX495">
        <v>1.57406505376623</v>
      </c>
    </row>
    <row r="496" spans="1:154" x14ac:dyDescent="0.45">
      <c r="A496" t="s">
        <v>127</v>
      </c>
      <c r="B496" t="s">
        <v>148</v>
      </c>
      <c r="C496" t="s">
        <v>99</v>
      </c>
      <c r="D496">
        <v>35</v>
      </c>
      <c r="E496" s="1" cm="1">
        <f t="array" ref="E496">SUMPRODUCT($G496:$EX496,$G$2:$EX$2)/SUMPRODUCT(--($G496:$EX496&lt;&gt;""),$G$2:$EX$2)</f>
        <v>1.696652696424483</v>
      </c>
      <c r="F496" s="1" cm="1">
        <f t="array" ref="F496">SUMPRODUCT($G496:$EX496,$F$2:$EW$2)/SUMPRODUCT(--($G496:$EX496&lt;&gt;""),$F$2:$EW$2)</f>
        <v>1.6729480881524259</v>
      </c>
      <c r="G496">
        <v>1.58670486676204</v>
      </c>
      <c r="H496">
        <v>1.61863355704572</v>
      </c>
      <c r="I496">
        <v>1.66820363210584</v>
      </c>
      <c r="J496">
        <v>1.6438834541790901</v>
      </c>
      <c r="K496">
        <v>1.6671294247836701</v>
      </c>
      <c r="L496">
        <v>1.6369789601253999</v>
      </c>
      <c r="M496">
        <v>1.6683243392875799</v>
      </c>
      <c r="N496">
        <v>1.64244333818983</v>
      </c>
      <c r="O496">
        <v>1.6669890381025001</v>
      </c>
      <c r="P496">
        <v>1.63670764839446</v>
      </c>
      <c r="Q496">
        <v>1.6476088335969801</v>
      </c>
      <c r="R496">
        <v>1.6364027746390899</v>
      </c>
      <c r="S496">
        <v>1.59090190617779</v>
      </c>
      <c r="T496">
        <v>1.59835371926409</v>
      </c>
      <c r="U496">
        <v>1.58886283893098</v>
      </c>
      <c r="V496">
        <v>1.58132376184333</v>
      </c>
      <c r="W496">
        <v>1.7557948965521799</v>
      </c>
      <c r="X496">
        <v>1.6754354441736601</v>
      </c>
      <c r="Y496">
        <v>1.7638604292983</v>
      </c>
      <c r="Z496">
        <v>1.6772649992173301</v>
      </c>
      <c r="AA496">
        <v>1.62554446938818</v>
      </c>
      <c r="AB496">
        <v>1.4953007157727001</v>
      </c>
      <c r="AC496">
        <v>1.6876135713170901</v>
      </c>
      <c r="AD496">
        <v>1.63330651987538</v>
      </c>
      <c r="AE496">
        <v>1.6733880444519</v>
      </c>
      <c r="AF496">
        <v>1.6942639079323401</v>
      </c>
      <c r="AG496">
        <v>1.6568092764367</v>
      </c>
      <c r="AH496">
        <v>1.6363180404916999</v>
      </c>
      <c r="AI496">
        <v>1.6499410239893999</v>
      </c>
      <c r="AJ496">
        <v>1.6472251712627</v>
      </c>
      <c r="AK496">
        <v>1.69039612543607</v>
      </c>
      <c r="AL496">
        <v>1.6126484497195399</v>
      </c>
      <c r="AM496">
        <v>1.6704150932933099</v>
      </c>
      <c r="AN496">
        <v>1.6634224126925801</v>
      </c>
      <c r="AO496">
        <v>1.7877952433172499</v>
      </c>
      <c r="AP496">
        <v>1.7036537330083601</v>
      </c>
      <c r="AQ496">
        <v>1.6885642311653599</v>
      </c>
      <c r="AR496">
        <v>1.65735162410152</v>
      </c>
      <c r="AS496">
        <v>1.7841873874135601</v>
      </c>
      <c r="AT496">
        <v>1.6516228440638501</v>
      </c>
      <c r="AU496">
        <v>1.6415761161280999</v>
      </c>
      <c r="AV496">
        <v>1.6583277483419501</v>
      </c>
      <c r="AW496">
        <v>1.6461840811936701</v>
      </c>
      <c r="AX496">
        <v>1.6215634399358001</v>
      </c>
      <c r="AY496">
        <v>1.7089690999656599</v>
      </c>
      <c r="AZ496">
        <v>1.69676055116604</v>
      </c>
      <c r="BA496">
        <v>1.66520740942886</v>
      </c>
      <c r="BB496">
        <v>1.6916338550394501</v>
      </c>
      <c r="BC496">
        <v>1.72760602258039</v>
      </c>
      <c r="BD496">
        <v>1.7179335027437299</v>
      </c>
      <c r="BE496">
        <v>1.5981160668013801</v>
      </c>
      <c r="BF496">
        <v>1.5935862652897801</v>
      </c>
      <c r="BG496">
        <v>2.07156543463431</v>
      </c>
      <c r="BH496">
        <v>1.6675081103134299</v>
      </c>
      <c r="BI496">
        <v>1.7684250681937901</v>
      </c>
      <c r="BJ496">
        <v>1.72857115466722</v>
      </c>
      <c r="BK496">
        <v>1.7274396088754</v>
      </c>
      <c r="BL496">
        <v>1.6849446683470499</v>
      </c>
      <c r="BM496">
        <v>1.7367376727446</v>
      </c>
      <c r="BN496">
        <v>1.7512450458100099</v>
      </c>
      <c r="BO496">
        <v>1.66246537368602</v>
      </c>
      <c r="BP496">
        <v>1.67661051352447</v>
      </c>
      <c r="BQ496">
        <v>1.66104407746831</v>
      </c>
      <c r="BR496">
        <v>1.6856503443792501</v>
      </c>
      <c r="BS496">
        <v>1.7210260642051101</v>
      </c>
      <c r="BT496">
        <v>1.6589625329981099</v>
      </c>
      <c r="BU496">
        <v>1.7208900882828899</v>
      </c>
      <c r="BV496">
        <v>1.7169047779923201</v>
      </c>
      <c r="BW496">
        <v>1.6688087362232</v>
      </c>
      <c r="BX496">
        <v>1.6917017313116101</v>
      </c>
      <c r="BY496">
        <v>1.6750148539993599</v>
      </c>
      <c r="BZ496">
        <v>1.66565566288426</v>
      </c>
      <c r="CA496">
        <v>1.6649853978500899</v>
      </c>
      <c r="CB496">
        <v>1.6680407276528</v>
      </c>
      <c r="CC496">
        <v>1.6921768514844999</v>
      </c>
      <c r="CD496">
        <v>1.7508799660244001</v>
      </c>
      <c r="CE496">
        <v>1.66875186528217</v>
      </c>
      <c r="CF496">
        <v>1.6613490339191399</v>
      </c>
      <c r="CG496">
        <v>1.7206721839754</v>
      </c>
      <c r="CH496">
        <v>1.7360702164697299</v>
      </c>
      <c r="CI496">
        <v>1.71453274568188</v>
      </c>
      <c r="CJ496">
        <v>1.73785596679975</v>
      </c>
      <c r="CK496">
        <v>1.7558016407575601</v>
      </c>
      <c r="CL496">
        <v>1.7507754198738601</v>
      </c>
      <c r="CM496">
        <v>1.6573010369088901</v>
      </c>
      <c r="CN496">
        <v>1.7138527653571101</v>
      </c>
      <c r="CO496">
        <v>1.64279718159304</v>
      </c>
      <c r="CP496">
        <v>1.6243926270876801</v>
      </c>
      <c r="CQ496">
        <v>1.7634808076231201</v>
      </c>
      <c r="CR496">
        <v>1.677117946494</v>
      </c>
      <c r="CS496">
        <v>1.6296380502135801</v>
      </c>
      <c r="CT496">
        <v>1.7255240397635301</v>
      </c>
      <c r="CU496">
        <v>1.6173641632020801</v>
      </c>
      <c r="CV496">
        <v>1.63052052948699</v>
      </c>
      <c r="CW496">
        <v>1.70336770540257</v>
      </c>
      <c r="CX496">
        <v>1.71991203318354</v>
      </c>
      <c r="CY496">
        <v>1.6727460865555701</v>
      </c>
      <c r="CZ496">
        <v>1.7512731544207201</v>
      </c>
      <c r="DA496">
        <v>1.6881002320415499</v>
      </c>
      <c r="DB496">
        <v>1.71998530128242</v>
      </c>
      <c r="DC496">
        <v>1.6826845368336101</v>
      </c>
      <c r="DD496">
        <v>1.7184861859007401</v>
      </c>
      <c r="DE496">
        <v>1.6891093223809199</v>
      </c>
      <c r="DF496">
        <v>1.68462571890451</v>
      </c>
      <c r="DG496">
        <v>1.6430501475841399</v>
      </c>
      <c r="DH496">
        <v>1.5950333550984099</v>
      </c>
      <c r="DI496">
        <v>1.7188312104696399</v>
      </c>
      <c r="DJ496">
        <v>1.63477805699268</v>
      </c>
      <c r="DK496">
        <v>1.6594615217976301</v>
      </c>
      <c r="DL496">
        <v>1.7105041360106901</v>
      </c>
      <c r="DM496">
        <v>1.6425835796531401</v>
      </c>
      <c r="DN496">
        <v>1.64865559566994</v>
      </c>
      <c r="DO496">
        <v>1.7096593462113101</v>
      </c>
      <c r="DP496">
        <v>1.7301269523901599</v>
      </c>
      <c r="DQ496">
        <v>1.64562306433727</v>
      </c>
      <c r="DR496">
        <v>1.6487459441262999</v>
      </c>
      <c r="DS496">
        <v>1.64188337493265</v>
      </c>
      <c r="DT496">
        <v>1.71687258447105</v>
      </c>
      <c r="DU496">
        <v>1.7035898572833601</v>
      </c>
      <c r="DV496">
        <v>1.73305574763913</v>
      </c>
      <c r="DW496">
        <v>1.6829902697290799</v>
      </c>
      <c r="DX496">
        <v>1.6818109338864</v>
      </c>
      <c r="DY496">
        <v>1.6801603167183701</v>
      </c>
      <c r="DZ496">
        <v>1.7396405886834501</v>
      </c>
      <c r="EA496">
        <v>1.7276401321899999</v>
      </c>
      <c r="EB496">
        <v>1.74551127148672</v>
      </c>
      <c r="EC496">
        <v>1.7154832733663701</v>
      </c>
      <c r="ED496">
        <v>1.72499953456197</v>
      </c>
      <c r="EE496">
        <v>1.66564484968697</v>
      </c>
      <c r="EF496">
        <v>1.7139798275092</v>
      </c>
      <c r="EG496">
        <v>1.6578684429494199</v>
      </c>
      <c r="EH496">
        <v>1.68994086408779</v>
      </c>
      <c r="EI496">
        <v>1.6673470160034201</v>
      </c>
      <c r="EJ496">
        <v>1.71629572811494</v>
      </c>
      <c r="EK496">
        <v>1.6685092116050699</v>
      </c>
      <c r="EL496">
        <v>1.6973714716983701</v>
      </c>
      <c r="EM496">
        <v>1.6859832032373701</v>
      </c>
      <c r="EN496">
        <v>1.73654666806379</v>
      </c>
      <c r="EO496">
        <v>1.6194897235465899</v>
      </c>
      <c r="EP496">
        <v>1.7038721504080001</v>
      </c>
      <c r="EQ496">
        <v>1.7430266700249599</v>
      </c>
      <c r="ER496">
        <v>1.6851096063151301</v>
      </c>
      <c r="ES496">
        <v>1.7119349505492301</v>
      </c>
      <c r="ET496">
        <v>1.73818073720003</v>
      </c>
      <c r="EU496">
        <v>1.70483047560154</v>
      </c>
      <c r="EV496">
        <v>1.6425214037361899</v>
      </c>
      <c r="EW496">
        <v>1.64774459345299</v>
      </c>
      <c r="EX496">
        <v>1.7015477633973199</v>
      </c>
    </row>
    <row r="497" spans="1:154" x14ac:dyDescent="0.45">
      <c r="A497" t="s">
        <v>155</v>
      </c>
      <c r="B497" t="s">
        <v>109</v>
      </c>
      <c r="C497" t="s">
        <v>99</v>
      </c>
      <c r="D497">
        <v>40</v>
      </c>
      <c r="E497" s="1" cm="1">
        <f t="array" ref="E497">SUMPRODUCT($G497:$EX497,$G$2:$EX$2)/SUMPRODUCT(--($G497:$EX497&lt;&gt;""),$G$2:$EX$2)</f>
        <v>0.95867973912681292</v>
      </c>
      <c r="F497" s="1" cm="1">
        <f t="array" ref="F497">SUMPRODUCT($G497:$EX497,$F$2:$EW$2)/SUMPRODUCT(--($G497:$EX497&lt;&gt;""),$F$2:$EW$2)</f>
        <v>0.90141580381313613</v>
      </c>
      <c r="G497">
        <v>0.93831748571576201</v>
      </c>
      <c r="H497">
        <v>0.91396152782707796</v>
      </c>
      <c r="I497">
        <v>0.91587473727430702</v>
      </c>
      <c r="J497">
        <v>0.90822717884036497</v>
      </c>
      <c r="K497">
        <v>0.90793632918381295</v>
      </c>
      <c r="L497">
        <v>0.90617956460662497</v>
      </c>
      <c r="M497">
        <v>0.91482703584852298</v>
      </c>
      <c r="N497">
        <v>0.90796835993349301</v>
      </c>
      <c r="O497">
        <v>0.91342519079669504</v>
      </c>
      <c r="P497">
        <v>0.905200469106895</v>
      </c>
      <c r="Q497">
        <v>0.99189292640669402</v>
      </c>
      <c r="R497">
        <v>0.93344063163512403</v>
      </c>
      <c r="S497">
        <v>0.87377331839291195</v>
      </c>
      <c r="T497">
        <v>0.86611254149685202</v>
      </c>
      <c r="U497">
        <v>1.01687544906066</v>
      </c>
      <c r="V497">
        <v>0.89662496974827499</v>
      </c>
      <c r="W497">
        <v>0.89163302173886605</v>
      </c>
      <c r="X497">
        <v>0.88307525111075102</v>
      </c>
      <c r="Y497">
        <v>1.11396789030237</v>
      </c>
      <c r="Z497">
        <v>0.93108229010663002</v>
      </c>
      <c r="AA497">
        <v>0.92913205629359397</v>
      </c>
      <c r="AB497">
        <v>0.81232700181226303</v>
      </c>
      <c r="AC497">
        <v>1.0550769799500701</v>
      </c>
      <c r="AD497">
        <v>0.902914458005738</v>
      </c>
      <c r="AE497">
        <v>0.87268353149702005</v>
      </c>
      <c r="AF497">
        <v>0.88853791368841895</v>
      </c>
      <c r="AG497">
        <v>0.88927654191215799</v>
      </c>
      <c r="AH497">
        <v>0.87987465080324501</v>
      </c>
      <c r="AI497">
        <v>0.9851560323163</v>
      </c>
      <c r="AJ497">
        <v>0.91032037473594196</v>
      </c>
      <c r="AK497">
        <v>1.0444909583011099</v>
      </c>
      <c r="AL497">
        <v>0.87881262968574403</v>
      </c>
      <c r="AM497">
        <v>0.88467512692407901</v>
      </c>
      <c r="AN497">
        <v>0.88941243206117504</v>
      </c>
      <c r="AO497">
        <v>0.95825037766673504</v>
      </c>
      <c r="AP497">
        <v>0.91957498880426602</v>
      </c>
      <c r="AQ497">
        <v>1.04360043648644</v>
      </c>
      <c r="AR497">
        <v>0.91446270654728901</v>
      </c>
      <c r="AS497">
        <v>0.98590373214395199</v>
      </c>
      <c r="AT497">
        <v>0.88545384966988705</v>
      </c>
      <c r="AU497">
        <v>0.91448616506125102</v>
      </c>
      <c r="AV497">
        <v>0.899619720277678</v>
      </c>
      <c r="AW497">
        <v>1.0212291634003601</v>
      </c>
      <c r="AX497">
        <v>0.90311106277144004</v>
      </c>
      <c r="AY497">
        <v>1.0625905968193501</v>
      </c>
      <c r="AZ497">
        <v>0.91419606571320899</v>
      </c>
      <c r="BA497">
        <v>0.96310993772668596</v>
      </c>
      <c r="BB497">
        <v>0.90327442425214199</v>
      </c>
      <c r="BC497">
        <v>0.94369422828197602</v>
      </c>
      <c r="BD497">
        <v>0.900831724020141</v>
      </c>
      <c r="BE497">
        <v>0.88830969643073698</v>
      </c>
      <c r="BF497">
        <v>0.84460081613256899</v>
      </c>
      <c r="BG497">
        <v>1.21130926109365</v>
      </c>
      <c r="BH497">
        <v>0.900700991820643</v>
      </c>
      <c r="BI497">
        <v>1.1644690447163299</v>
      </c>
      <c r="BJ497">
        <v>0.99756189349842905</v>
      </c>
      <c r="BK497">
        <v>1.02717615048823</v>
      </c>
      <c r="BL497">
        <v>0.92524929571769399</v>
      </c>
      <c r="BM497">
        <v>0.91936462325522506</v>
      </c>
      <c r="BN497">
        <v>0.90956598519551701</v>
      </c>
      <c r="BO497">
        <v>0.91686807647572299</v>
      </c>
      <c r="BP497">
        <v>0.90137178021474895</v>
      </c>
      <c r="BQ497">
        <v>1.02964273995622</v>
      </c>
      <c r="BR497">
        <v>0.88217093723181195</v>
      </c>
      <c r="BS497">
        <v>0.93218240393860596</v>
      </c>
      <c r="BT497">
        <v>0.87486951720654005</v>
      </c>
      <c r="BU497">
        <v>0.90502899472394105</v>
      </c>
      <c r="BV497">
        <v>0.90075592720472097</v>
      </c>
      <c r="BW497">
        <v>0.90234713093100305</v>
      </c>
      <c r="BX497">
        <v>0.91061546948828298</v>
      </c>
      <c r="BY497">
        <v>0.92051873381390703</v>
      </c>
      <c r="BZ497">
        <v>0.90807947685482704</v>
      </c>
      <c r="CA497">
        <v>0.90391261673261603</v>
      </c>
      <c r="CB497">
        <v>0.91287415084737</v>
      </c>
      <c r="CC497">
        <v>0.876938717601772</v>
      </c>
      <c r="CD497">
        <v>0.90494703715020197</v>
      </c>
      <c r="CE497">
        <v>0.92252070173268197</v>
      </c>
      <c r="CF497">
        <v>0.89577305798031504</v>
      </c>
      <c r="CG497">
        <v>0.90131005331240899</v>
      </c>
      <c r="CH497">
        <v>0.89387057921268798</v>
      </c>
      <c r="CI497">
        <v>0.87698708308690498</v>
      </c>
      <c r="CJ497">
        <v>0.90061951074251101</v>
      </c>
      <c r="CK497">
        <v>0.90618250464516503</v>
      </c>
      <c r="CL497">
        <v>0.90476564450958596</v>
      </c>
      <c r="CM497">
        <v>0.88595744543844401</v>
      </c>
      <c r="CN497">
        <v>0.89256678204080098</v>
      </c>
      <c r="CO497">
        <v>0.90008713134356799</v>
      </c>
      <c r="CP497">
        <v>0.87588502910080601</v>
      </c>
      <c r="CQ497">
        <v>0.93232029080319601</v>
      </c>
      <c r="CR497">
        <v>0.87159761718364004</v>
      </c>
      <c r="CS497">
        <v>0.84594582057330703</v>
      </c>
      <c r="CT497">
        <v>0.89839972861606898</v>
      </c>
      <c r="CU497">
        <v>0.89040188363015704</v>
      </c>
      <c r="CV497">
        <v>0.87077144862121303</v>
      </c>
      <c r="CW497">
        <v>0.88009226471620305</v>
      </c>
      <c r="CX497">
        <v>0.88106926103068395</v>
      </c>
      <c r="CY497">
        <v>0.86683348860655796</v>
      </c>
      <c r="CZ497">
        <v>0.90659180002529105</v>
      </c>
      <c r="DA497">
        <v>0.90979622983149</v>
      </c>
      <c r="DB497">
        <v>0.918976659967915</v>
      </c>
      <c r="DC497">
        <v>0.92462449900139199</v>
      </c>
      <c r="DD497">
        <v>0.88614203792534396</v>
      </c>
      <c r="DE497">
        <v>0.868677039977508</v>
      </c>
      <c r="DF497">
        <v>0.88565101731482598</v>
      </c>
      <c r="DG497">
        <v>0.86014921300207103</v>
      </c>
      <c r="DH497">
        <v>0.88023675750178199</v>
      </c>
      <c r="DI497">
        <v>0.90497275064953198</v>
      </c>
      <c r="DJ497">
        <v>0.87199316139913596</v>
      </c>
      <c r="DK497">
        <v>0.85751919124982301</v>
      </c>
      <c r="DL497">
        <v>0.89813233972947903</v>
      </c>
      <c r="DM497">
        <v>0.90258415617606502</v>
      </c>
      <c r="DN497">
        <v>0.88898667952584198</v>
      </c>
      <c r="DO497">
        <v>0.88719103056102</v>
      </c>
      <c r="DP497">
        <v>0.89279918733270902</v>
      </c>
      <c r="DQ497">
        <v>0.92138267820342501</v>
      </c>
      <c r="DR497">
        <v>0.91097931234377605</v>
      </c>
      <c r="DS497">
        <v>0.87180307154916103</v>
      </c>
      <c r="DT497">
        <v>0.88365064918194103</v>
      </c>
      <c r="DU497">
        <v>0.89242702730284695</v>
      </c>
      <c r="DV497">
        <v>0.90178897082499698</v>
      </c>
      <c r="DW497">
        <v>0.88379299832429503</v>
      </c>
      <c r="DX497">
        <v>0.87716943029458105</v>
      </c>
      <c r="DY497">
        <v>0.88247159199659897</v>
      </c>
      <c r="DZ497">
        <v>0.89853970482599099</v>
      </c>
      <c r="EA497">
        <v>0.93076622932533104</v>
      </c>
      <c r="EB497">
        <v>0.94340908169737003</v>
      </c>
      <c r="EC497">
        <v>0.88089102488001902</v>
      </c>
      <c r="ED497">
        <v>0.89392360384913605</v>
      </c>
      <c r="EE497">
        <v>0.84479825191041003</v>
      </c>
      <c r="EF497">
        <v>0.88341767924612802</v>
      </c>
      <c r="EG497">
        <v>0.93124915856509305</v>
      </c>
      <c r="EH497">
        <v>0.90895634400679204</v>
      </c>
      <c r="EI497">
        <v>0.90050561688643804</v>
      </c>
      <c r="EJ497">
        <v>0.91081449108047596</v>
      </c>
      <c r="EK497">
        <v>0.88725761797125302</v>
      </c>
      <c r="EL497">
        <v>0.88638501492064703</v>
      </c>
      <c r="EM497">
        <v>0.88016260163373605</v>
      </c>
      <c r="EN497">
        <v>0.89230863164673602</v>
      </c>
      <c r="EO497">
        <v>0.84801209467454897</v>
      </c>
      <c r="EP497">
        <v>0.88947270220961905</v>
      </c>
      <c r="EQ497">
        <v>0.94375468807136498</v>
      </c>
      <c r="ER497">
        <v>0.90787966368126005</v>
      </c>
      <c r="ES497">
        <v>0.88793353808966602</v>
      </c>
      <c r="ET497">
        <v>0.89952439826896402</v>
      </c>
      <c r="EU497">
        <v>0.92353528097345605</v>
      </c>
      <c r="EV497">
        <v>0.90346772792417196</v>
      </c>
      <c r="EW497">
        <v>0.87779547145853098</v>
      </c>
      <c r="EX497">
        <v>0.89176055592851</v>
      </c>
    </row>
    <row r="498" spans="1:154" x14ac:dyDescent="0.45">
      <c r="A498" t="s">
        <v>132</v>
      </c>
      <c r="B498" t="s">
        <v>133</v>
      </c>
      <c r="C498" t="s">
        <v>99</v>
      </c>
      <c r="D498">
        <v>30</v>
      </c>
      <c r="E498" s="1" cm="1">
        <f t="array" ref="E498">SUMPRODUCT($G498:$EX498,$G$2:$EX$2)/SUMPRODUCT(--($G498:$EX498&lt;&gt;""),$G$2:$EX$2)</f>
        <v>1.546565101725504</v>
      </c>
      <c r="F498" s="1" cm="1">
        <f t="array" ref="F498">SUMPRODUCT($G498:$EX498,$F$2:$EW$2)/SUMPRODUCT(--($G498:$EX498&lt;&gt;""),$F$2:$EW$2)</f>
        <v>1.5367653841447007</v>
      </c>
      <c r="G498">
        <v>1.51843357538998</v>
      </c>
      <c r="H498">
        <v>1.4754259293538401</v>
      </c>
      <c r="I498">
        <v>1.34447690515452</v>
      </c>
      <c r="J498">
        <v>1.3264243662911199</v>
      </c>
      <c r="K498">
        <v>1.60439414343607</v>
      </c>
      <c r="L498">
        <v>1.62073199482228</v>
      </c>
      <c r="M498">
        <v>1.5569984273539801</v>
      </c>
      <c r="N498">
        <v>1.5590745370814301</v>
      </c>
      <c r="O498">
        <v>1.3414533043939101</v>
      </c>
      <c r="P498">
        <v>1.3218166846227</v>
      </c>
      <c r="Q498">
        <v>1.4787783518909301</v>
      </c>
      <c r="R498">
        <v>1.47477266778765</v>
      </c>
      <c r="S498">
        <v>1.50201127666895</v>
      </c>
      <c r="T498">
        <v>1.5258431431536801</v>
      </c>
      <c r="U498">
        <v>1.31070207228529</v>
      </c>
      <c r="V498">
        <v>1.2774863045804099</v>
      </c>
      <c r="W498">
        <v>1.3024432665504899</v>
      </c>
      <c r="X498">
        <v>1.2869278681405401</v>
      </c>
      <c r="Y498">
        <v>1.5840618600615599</v>
      </c>
      <c r="Z498">
        <v>1.5318535056017299</v>
      </c>
      <c r="AA498">
        <v>1.48033919779773</v>
      </c>
      <c r="AB498">
        <v>1.3736586019411401</v>
      </c>
      <c r="AC498">
        <v>1.5043052590591199</v>
      </c>
      <c r="AD498">
        <v>1.52026185584226</v>
      </c>
      <c r="AE498">
        <v>1.56989902220664</v>
      </c>
      <c r="AF498">
        <v>1.5926917411386701</v>
      </c>
      <c r="AG498">
        <v>1.7070918556774599</v>
      </c>
      <c r="AH498">
        <v>1.70495755284141</v>
      </c>
      <c r="AI498">
        <v>1.4776756435554901</v>
      </c>
      <c r="AJ498">
        <v>1.4531740841873499</v>
      </c>
      <c r="AK498">
        <v>1.9615124200890799</v>
      </c>
      <c r="AL498">
        <v>1.63524876044046</v>
      </c>
      <c r="AM498">
        <v>1.50690435796258</v>
      </c>
      <c r="AN498">
        <v>1.54439012611825</v>
      </c>
      <c r="AO498">
        <v>1.7488670670972699</v>
      </c>
      <c r="AP498">
        <v>1.7567841706118099</v>
      </c>
      <c r="AQ498">
        <v>1.4832885828212701</v>
      </c>
      <c r="AR498">
        <v>1.39743951333549</v>
      </c>
      <c r="AS498">
        <v>1.63790301864933</v>
      </c>
      <c r="AT498">
        <v>1.6026311766882999</v>
      </c>
      <c r="AU498">
        <v>1.5405766454979299</v>
      </c>
      <c r="AV498">
        <v>1.5784403952385599</v>
      </c>
      <c r="AW498">
        <v>1.6671194653889501</v>
      </c>
      <c r="AX498">
        <v>1.5464391565216</v>
      </c>
      <c r="AY498">
        <v>1.5803637296725099</v>
      </c>
      <c r="AZ498">
        <v>1.5884407902786799</v>
      </c>
      <c r="BA498">
        <v>1.7237541639342899</v>
      </c>
      <c r="BB498">
        <v>1.62832661880281</v>
      </c>
      <c r="BC498">
        <v>1.65346817605012</v>
      </c>
      <c r="BD498">
        <v>1.58339654297481</v>
      </c>
      <c r="BE498">
        <v>1.4938944021590299</v>
      </c>
      <c r="BF498">
        <v>1.50249627906983</v>
      </c>
      <c r="BG498">
        <v>1.4579875757194101</v>
      </c>
      <c r="BH498">
        <v>1.41915035899065</v>
      </c>
      <c r="BI498">
        <v>1.6840180303789101</v>
      </c>
      <c r="BJ498">
        <v>1.6887293998150901</v>
      </c>
      <c r="BK498">
        <v>1.8636635773882499</v>
      </c>
      <c r="BL498">
        <v>1.67830078775636</v>
      </c>
      <c r="BM498">
        <v>1.32030655150182</v>
      </c>
      <c r="BN498">
        <v>1.3543960600596101</v>
      </c>
      <c r="BO498">
        <v>1.56488407958479</v>
      </c>
      <c r="BP498">
        <v>1.5905946765184</v>
      </c>
      <c r="BQ498">
        <v>1.65521932556703</v>
      </c>
      <c r="BR498">
        <v>1.6969781398370101</v>
      </c>
      <c r="BS498">
        <v>1.28046256787931</v>
      </c>
      <c r="BT498">
        <v>1.2749127349643801</v>
      </c>
      <c r="BU498">
        <v>1.52001372746283</v>
      </c>
      <c r="BV498">
        <v>1.5798830194714</v>
      </c>
      <c r="BW498">
        <v>1.5832719862031199</v>
      </c>
      <c r="BX498">
        <v>1.6126884605171099</v>
      </c>
      <c r="BY498">
        <v>1.6053937509624501</v>
      </c>
      <c r="BZ498">
        <v>1.5942275185103301</v>
      </c>
      <c r="CA498">
        <v>1.4062422841116899</v>
      </c>
      <c r="CB498">
        <v>1.44497152634757</v>
      </c>
      <c r="CC498">
        <v>1.5439062505152701</v>
      </c>
      <c r="CD498">
        <v>1.63371002909633</v>
      </c>
      <c r="CE498">
        <v>1.6955760532562201</v>
      </c>
      <c r="CF498">
        <v>1.63985711745285</v>
      </c>
      <c r="CG498">
        <v>1.55111809808401</v>
      </c>
      <c r="CH498">
        <v>1.6140059366338899</v>
      </c>
      <c r="CI498">
        <v>1.31651631289882</v>
      </c>
      <c r="CJ498">
        <v>1.38288797329487</v>
      </c>
      <c r="CK498">
        <v>1.58856522983459</v>
      </c>
      <c r="CL498">
        <v>1.6477851008200199</v>
      </c>
      <c r="CM498">
        <v>1.70007998002298</v>
      </c>
      <c r="CN498">
        <v>1.7821092188481999</v>
      </c>
      <c r="CO498">
        <v>1.5405886350524001</v>
      </c>
      <c r="CP498">
        <v>1.5637559174000299</v>
      </c>
      <c r="CQ498">
        <v>1.2866537244927501</v>
      </c>
      <c r="CR498">
        <v>1.30934900433275</v>
      </c>
      <c r="CS498">
        <v>1.5608511534432401</v>
      </c>
      <c r="CT498">
        <v>1.63288634745385</v>
      </c>
      <c r="CU498">
        <v>1.5415581447848901</v>
      </c>
      <c r="CV498">
        <v>1.5727387201832399</v>
      </c>
      <c r="CW498">
        <v>1.38651997599383</v>
      </c>
      <c r="CX498">
        <v>1.4541134074675499</v>
      </c>
      <c r="CY498">
        <v>1.5535292614758001</v>
      </c>
      <c r="CZ498">
        <v>1.66211062335532</v>
      </c>
      <c r="DA498">
        <v>1.5739485124492401</v>
      </c>
      <c r="DB498">
        <v>1.64311393608084</v>
      </c>
      <c r="DC498">
        <v>1.54952808006306</v>
      </c>
      <c r="DD498">
        <v>1.6156217655740801</v>
      </c>
      <c r="DE498">
        <v>1.3218169184742401</v>
      </c>
      <c r="DF498">
        <v>1.3668815740418101</v>
      </c>
      <c r="DG498">
        <v>1.2509689690169601</v>
      </c>
      <c r="DH498">
        <v>1.2917991727390199</v>
      </c>
      <c r="DI498">
        <v>1.2528191871324099</v>
      </c>
      <c r="DJ498">
        <v>1.3028944447888899</v>
      </c>
      <c r="DK498">
        <v>1.5391741136675501</v>
      </c>
      <c r="DL498">
        <v>1.6322024391154299</v>
      </c>
      <c r="DM498">
        <v>1.3141935710029</v>
      </c>
      <c r="DN498">
        <v>1.28995884728315</v>
      </c>
      <c r="DO498">
        <v>1.38491728207939</v>
      </c>
      <c r="DP498">
        <v>1.44467750223053</v>
      </c>
      <c r="DQ498">
        <v>1.6335610025238301</v>
      </c>
      <c r="DR498">
        <v>1.6478776431843101</v>
      </c>
      <c r="DS498">
        <v>1.5478294307590801</v>
      </c>
      <c r="DT498">
        <v>1.6407196401848301</v>
      </c>
      <c r="DU498">
        <v>1.4540815619122001</v>
      </c>
      <c r="DV498">
        <v>1.49110884716423</v>
      </c>
      <c r="DW498">
        <v>1.5545625606564699</v>
      </c>
      <c r="DX498">
        <v>1.62016874350809</v>
      </c>
      <c r="DY498">
        <v>1.55681782146157</v>
      </c>
      <c r="DZ498">
        <v>1.65595998342205</v>
      </c>
      <c r="EA498">
        <v>1.3682763978966901</v>
      </c>
      <c r="EB498">
        <v>1.3897530628450501</v>
      </c>
      <c r="EC498">
        <v>1.55599001810735</v>
      </c>
      <c r="ED498">
        <v>1.6607211895677001</v>
      </c>
      <c r="EE498">
        <v>1.5524867327468801</v>
      </c>
      <c r="EF498">
        <v>1.6177242605876301</v>
      </c>
      <c r="EG498">
        <v>1.5614166686326001</v>
      </c>
      <c r="EH498">
        <v>1.59666732355498</v>
      </c>
      <c r="EI498">
        <v>1.56285733106443</v>
      </c>
      <c r="EJ498">
        <v>1.62931867158488</v>
      </c>
      <c r="EK498">
        <v>1.5657660146872701</v>
      </c>
      <c r="EL498">
        <v>1.6103676084233201</v>
      </c>
      <c r="EM498">
        <v>1.55093137383605</v>
      </c>
      <c r="EN498">
        <v>1.66554032416159</v>
      </c>
      <c r="EO498">
        <v>1.56094517240506</v>
      </c>
      <c r="EP498">
        <v>1.6345929832860899</v>
      </c>
      <c r="EQ498">
        <v>1.58879816686468</v>
      </c>
      <c r="ER498">
        <v>1.64102080833495</v>
      </c>
      <c r="ES498">
        <v>1.3084246802928301</v>
      </c>
      <c r="ET498">
        <v>1.35226267861225</v>
      </c>
      <c r="EU498">
        <v>1.6086305650955099</v>
      </c>
      <c r="EV498">
        <v>1.6077644167184899</v>
      </c>
      <c r="EW498">
        <v>1.4091541726729699</v>
      </c>
      <c r="EX498">
        <v>1.4723639798292001</v>
      </c>
    </row>
    <row r="499" spans="1:154" x14ac:dyDescent="0.45">
      <c r="A499" t="s">
        <v>165</v>
      </c>
      <c r="B499" t="s">
        <v>148</v>
      </c>
      <c r="C499" t="s">
        <v>99</v>
      </c>
      <c r="D499">
        <v>30</v>
      </c>
      <c r="E499" s="1" cm="1">
        <f t="array" ref="E499">SUMPRODUCT($G499:$EX499,$G$2:$EX$2)/SUMPRODUCT(--($G499:$EX499&lt;&gt;""),$G$2:$EX$2)</f>
        <v>1.7944202571446253</v>
      </c>
      <c r="F499" s="1" cm="1">
        <f t="array" ref="F499">SUMPRODUCT($G499:$EX499,$F$2:$EW$2)/SUMPRODUCT(--($G499:$EX499&lt;&gt;""),$F$2:$EW$2)</f>
        <v>1.766208700172275</v>
      </c>
      <c r="G499">
        <v>1.76544842137852</v>
      </c>
      <c r="H499">
        <v>1.7922730599871</v>
      </c>
      <c r="I499">
        <v>1.81280642850952</v>
      </c>
      <c r="J499">
        <v>1.77694192297314</v>
      </c>
      <c r="K499">
        <v>1.82105937917534</v>
      </c>
      <c r="L499">
        <v>1.7721758977970301</v>
      </c>
      <c r="M499">
        <v>1.8114509768954601</v>
      </c>
      <c r="N499">
        <v>1.77455615626987</v>
      </c>
      <c r="O499">
        <v>1.81835462769418</v>
      </c>
      <c r="P499">
        <v>1.7738650013473301</v>
      </c>
      <c r="Q499">
        <v>1.78379131731519</v>
      </c>
      <c r="R499">
        <v>1.75768866894694</v>
      </c>
      <c r="S499">
        <v>1.68759414185115</v>
      </c>
      <c r="T499">
        <v>1.69100516085619</v>
      </c>
      <c r="U499">
        <v>1.71951113610883</v>
      </c>
      <c r="V499">
        <v>1.7084142378759299</v>
      </c>
      <c r="W499">
        <v>1.79089884036597</v>
      </c>
      <c r="X499">
        <v>1.72281984725588</v>
      </c>
      <c r="Y499">
        <v>1.86581708072616</v>
      </c>
      <c r="Z499">
        <v>1.7354559215269401</v>
      </c>
      <c r="AA499">
        <v>1.7487102762390001</v>
      </c>
      <c r="AB499">
        <v>1.54378127172074</v>
      </c>
      <c r="AC499">
        <v>1.8174870334981199</v>
      </c>
      <c r="AD499">
        <v>1.6964347286999699</v>
      </c>
      <c r="AE499">
        <v>1.72280546216363</v>
      </c>
      <c r="AF499">
        <v>1.7381804751409999</v>
      </c>
      <c r="AG499">
        <v>1.74598000181474</v>
      </c>
      <c r="AH499">
        <v>1.7322307782337001</v>
      </c>
      <c r="AI499">
        <v>1.6833081813053701</v>
      </c>
      <c r="AJ499">
        <v>1.6946856706770701</v>
      </c>
      <c r="AK499">
        <v>1.8286293638269</v>
      </c>
      <c r="AL499">
        <v>1.7251929758876301</v>
      </c>
      <c r="AM499">
        <v>1.7139670497061701</v>
      </c>
      <c r="AN499">
        <v>1.7225569317096701</v>
      </c>
      <c r="AO499">
        <v>1.8908935844641499</v>
      </c>
      <c r="AP499">
        <v>1.82196945580319</v>
      </c>
      <c r="AQ499">
        <v>1.8517487287571299</v>
      </c>
      <c r="AR499">
        <v>1.8263156231191899</v>
      </c>
      <c r="AS499">
        <v>1.8225752508906199</v>
      </c>
      <c r="AT499">
        <v>1.70912937407143</v>
      </c>
      <c r="AU499">
        <v>1.74801234207363</v>
      </c>
      <c r="AV499">
        <v>1.77096766798609</v>
      </c>
      <c r="AW499">
        <v>1.79780064784157</v>
      </c>
      <c r="AX499">
        <v>1.7307952692175701</v>
      </c>
      <c r="AY499">
        <v>1.82715380165102</v>
      </c>
      <c r="AZ499">
        <v>1.8133181036827899</v>
      </c>
      <c r="BA499">
        <v>1.72579322961807</v>
      </c>
      <c r="BB499">
        <v>1.7430388686746701</v>
      </c>
      <c r="BC499">
        <v>1.79806584917908</v>
      </c>
      <c r="BD499">
        <v>1.7777525462391699</v>
      </c>
      <c r="BE499">
        <v>1.68854949450685</v>
      </c>
      <c r="BF499">
        <v>1.6465824429617</v>
      </c>
      <c r="BG499">
        <v>2.2124114443613498</v>
      </c>
      <c r="BH499">
        <v>1.7798776644330001</v>
      </c>
      <c r="BI499">
        <v>1.8615788693461499</v>
      </c>
      <c r="BJ499">
        <v>1.84815955080244</v>
      </c>
      <c r="BK499">
        <v>1.79973473156397</v>
      </c>
      <c r="BL499">
        <v>1.7212052614654001</v>
      </c>
      <c r="BM499">
        <v>1.8428862880115899</v>
      </c>
      <c r="BN499">
        <v>1.87263806218363</v>
      </c>
      <c r="BO499">
        <v>1.7798404219174799</v>
      </c>
      <c r="BP499">
        <v>1.8028110348017501</v>
      </c>
      <c r="BQ499">
        <v>1.7790216143045701</v>
      </c>
      <c r="BR499">
        <v>1.7872033188643399</v>
      </c>
      <c r="BS499">
        <v>1.79250044141489</v>
      </c>
      <c r="BT499">
        <v>1.7147143597572201</v>
      </c>
      <c r="BU499">
        <v>1.8505862607891901</v>
      </c>
      <c r="BV499">
        <v>1.86315233884661</v>
      </c>
      <c r="BW499">
        <v>1.76831158508438</v>
      </c>
      <c r="BX499">
        <v>1.8106492108049099</v>
      </c>
      <c r="BY499">
        <v>1.72339130419326</v>
      </c>
      <c r="BZ499">
        <v>1.7220344477051099</v>
      </c>
      <c r="CA499">
        <v>1.7987983549996001</v>
      </c>
      <c r="CB499">
        <v>1.75720920414143</v>
      </c>
      <c r="CC499">
        <v>1.73959414815603</v>
      </c>
      <c r="CD499">
        <v>1.7940914631287399</v>
      </c>
      <c r="CE499">
        <v>1.77422500908479</v>
      </c>
      <c r="CF499">
        <v>1.76686176422833</v>
      </c>
      <c r="CG499">
        <v>1.7736557758970299</v>
      </c>
      <c r="CH499">
        <v>1.7720101505436801</v>
      </c>
      <c r="CI499">
        <v>1.7768167991491399</v>
      </c>
      <c r="CJ499">
        <v>1.79040349128465</v>
      </c>
      <c r="CK499">
        <v>1.87453360829302</v>
      </c>
      <c r="CL499">
        <v>1.8362522063986</v>
      </c>
      <c r="CM499">
        <v>1.75659558204595</v>
      </c>
      <c r="CN499">
        <v>1.7938150328920901</v>
      </c>
      <c r="CO499">
        <v>1.7048622868565899</v>
      </c>
      <c r="CP499">
        <v>1.6834734199258801</v>
      </c>
      <c r="CQ499">
        <v>1.82635429420913</v>
      </c>
      <c r="CR499">
        <v>1.7267191866841001</v>
      </c>
      <c r="CS499">
        <v>1.72545358791124</v>
      </c>
      <c r="CT499">
        <v>1.7955017426011</v>
      </c>
      <c r="CU499">
        <v>1.72334911423882</v>
      </c>
      <c r="CV499">
        <v>1.73008875937569</v>
      </c>
      <c r="CW499">
        <v>1.75230225652433</v>
      </c>
      <c r="CX499">
        <v>1.7868106061820801</v>
      </c>
      <c r="CY499">
        <v>1.7095349803478199</v>
      </c>
      <c r="CZ499">
        <v>1.7928427215568199</v>
      </c>
      <c r="DA499">
        <v>1.7585897038411</v>
      </c>
      <c r="DB499">
        <v>1.76813523721012</v>
      </c>
      <c r="DC499">
        <v>1.7370272326152301</v>
      </c>
      <c r="DD499">
        <v>1.75428238260506</v>
      </c>
      <c r="DE499">
        <v>1.78460998093107</v>
      </c>
      <c r="DF499">
        <v>1.7768450863907701</v>
      </c>
      <c r="DG499">
        <v>1.71815917275783</v>
      </c>
      <c r="DH499">
        <v>1.6654595980464999</v>
      </c>
      <c r="DI499">
        <v>1.82863007720106</v>
      </c>
      <c r="DJ499">
        <v>1.74933659720183</v>
      </c>
      <c r="DK499">
        <v>1.77076531665327</v>
      </c>
      <c r="DL499">
        <v>1.80760941428402</v>
      </c>
      <c r="DM499">
        <v>1.7441263533815501</v>
      </c>
      <c r="DN499">
        <v>1.69351386964816</v>
      </c>
      <c r="DO499">
        <v>1.76052079503799</v>
      </c>
      <c r="DP499">
        <v>1.75199544218345</v>
      </c>
      <c r="DQ499">
        <v>1.7769694301462</v>
      </c>
      <c r="DR499">
        <v>1.7645296076036401</v>
      </c>
      <c r="DS499">
        <v>1.6883892168183099</v>
      </c>
      <c r="DT499">
        <v>1.7532320647245201</v>
      </c>
      <c r="DU499">
        <v>1.74247381358332</v>
      </c>
      <c r="DV499">
        <v>1.77071506117055</v>
      </c>
      <c r="DW499">
        <v>1.8008503330607499</v>
      </c>
      <c r="DX499">
        <v>1.79768306747353</v>
      </c>
      <c r="DY499">
        <v>1.7451473005181199</v>
      </c>
      <c r="DZ499">
        <v>1.78106031726523</v>
      </c>
      <c r="EA499">
        <v>1.78325543850875</v>
      </c>
      <c r="EB499">
        <v>1.8033612373203201</v>
      </c>
      <c r="EC499">
        <v>1.7949018941272299</v>
      </c>
      <c r="ED499">
        <v>1.8193121237054399</v>
      </c>
      <c r="EE499">
        <v>1.6841866903034699</v>
      </c>
      <c r="EF499">
        <v>1.7373930362182299</v>
      </c>
      <c r="EG499">
        <v>1.69631831542381</v>
      </c>
      <c r="EH499">
        <v>1.7247319869074</v>
      </c>
      <c r="EI499">
        <v>1.7248032983528001</v>
      </c>
      <c r="EJ499">
        <v>1.7567456796916101</v>
      </c>
      <c r="EK499">
        <v>1.74062309512383</v>
      </c>
      <c r="EL499">
        <v>1.73720149577411</v>
      </c>
      <c r="EM499">
        <v>1.7888442049915501</v>
      </c>
      <c r="EN499">
        <v>1.8264133932743101</v>
      </c>
      <c r="EO499">
        <v>1.70170036363045</v>
      </c>
      <c r="EP499">
        <v>1.7780853954054401</v>
      </c>
      <c r="EQ499">
        <v>1.8776827529228699</v>
      </c>
      <c r="ER499">
        <v>1.7985788362508901</v>
      </c>
      <c r="ES499">
        <v>1.7645795901336601</v>
      </c>
      <c r="ET499">
        <v>1.78681616490283</v>
      </c>
      <c r="EU499">
        <v>1.83115212484336</v>
      </c>
      <c r="EV499">
        <v>1.7611116823659301</v>
      </c>
      <c r="EW499">
        <v>1.7645489759348501</v>
      </c>
      <c r="EX499">
        <v>1.8120346518594801</v>
      </c>
    </row>
    <row r="500" spans="1:154" x14ac:dyDescent="0.45">
      <c r="A500" t="s">
        <v>120</v>
      </c>
      <c r="B500" t="s">
        <v>109</v>
      </c>
      <c r="C500" t="s">
        <v>110</v>
      </c>
      <c r="D500">
        <v>50</v>
      </c>
      <c r="E500" s="1" cm="1">
        <f t="array" ref="E500">SUMPRODUCT($G500:$EX500,$G$2:$EX$2)/SUMPRODUCT(--($G500:$EX500&lt;&gt;""),$G$2:$EX$2)</f>
        <v>1.1003269196632082</v>
      </c>
      <c r="F500" s="1" cm="1">
        <f t="array" ref="F500">SUMPRODUCT($G500:$EX500,$F$2:$EW$2)/SUMPRODUCT(--($G500:$EX500&lt;&gt;""),$F$2:$EW$2)</f>
        <v>1.106072516256555</v>
      </c>
      <c r="G500">
        <v>1.0732743963731901</v>
      </c>
      <c r="H500">
        <v>1.08984307271684</v>
      </c>
      <c r="I500">
        <v>1.08688900217914</v>
      </c>
      <c r="J500">
        <v>1.0830488781297001</v>
      </c>
      <c r="K500">
        <v>1.08386883202125</v>
      </c>
      <c r="L500">
        <v>1.0798272758604399</v>
      </c>
      <c r="M500">
        <v>1.0852798018624501</v>
      </c>
      <c r="N500">
        <v>1.0846620417224699</v>
      </c>
      <c r="O500">
        <v>1.0849472626888601</v>
      </c>
      <c r="P500">
        <v>1.08232752430409</v>
      </c>
      <c r="Q500">
        <v>1.1053827130230001</v>
      </c>
      <c r="R500">
        <v>1.12279716101256</v>
      </c>
      <c r="S500">
        <v>1.0517223654247201</v>
      </c>
      <c r="T500">
        <v>1.0800460149575399</v>
      </c>
      <c r="U500">
        <v>1.111606556648</v>
      </c>
      <c r="V500">
        <v>1.09551107098945</v>
      </c>
      <c r="W500">
        <v>1.09409720821498</v>
      </c>
      <c r="X500">
        <v>1.0722001964136301</v>
      </c>
      <c r="Y500">
        <v>1.0755878142425299</v>
      </c>
      <c r="Z500">
        <v>1.0571096518209899</v>
      </c>
      <c r="AA500">
        <v>1.03082228950737</v>
      </c>
      <c r="AB500">
        <v>0.98033291751578899</v>
      </c>
      <c r="AC500">
        <v>1.0901889039495301</v>
      </c>
      <c r="AD500">
        <v>1.07247923073244</v>
      </c>
      <c r="AE500">
        <v>1.0865122059164101</v>
      </c>
      <c r="AF500">
        <v>1.10724523512549</v>
      </c>
      <c r="AG500">
        <v>1.0785914390303399</v>
      </c>
      <c r="AH500">
        <v>1.08593845545557</v>
      </c>
      <c r="AI500">
        <v>1.11304284060793</v>
      </c>
      <c r="AJ500">
        <v>1.09810653844267</v>
      </c>
      <c r="AK500">
        <v>1.0803828988022499</v>
      </c>
      <c r="AL500">
        <v>1.06589286776515</v>
      </c>
      <c r="AM500">
        <v>1.0719217769890901</v>
      </c>
      <c r="AN500">
        <v>1.09621454602799</v>
      </c>
      <c r="AO500">
        <v>1.15290330587445</v>
      </c>
      <c r="AP500">
        <v>1.1349684601332899</v>
      </c>
      <c r="AQ500">
        <v>1.14725584758546</v>
      </c>
      <c r="AR500">
        <v>1.1293183631855299</v>
      </c>
      <c r="AS500">
        <v>1.0647095943282101</v>
      </c>
      <c r="AT500">
        <v>1.0682876832270101</v>
      </c>
      <c r="AU500">
        <v>1.0479730775957401</v>
      </c>
      <c r="AV500">
        <v>1.09008738149201</v>
      </c>
      <c r="AW500">
        <v>1.1113140284487899</v>
      </c>
      <c r="AX500">
        <v>1.0813004734137901</v>
      </c>
      <c r="AY500">
        <v>1.11540529046222</v>
      </c>
      <c r="AZ500">
        <v>1.10453123682106</v>
      </c>
      <c r="BA500">
        <v>1.1132669447660599</v>
      </c>
      <c r="BB500">
        <v>1.1138240475017001</v>
      </c>
      <c r="BC500">
        <v>1.1279259518312501</v>
      </c>
      <c r="BD500">
        <v>1.1162978034506801</v>
      </c>
      <c r="BE500">
        <v>1.05182610005309</v>
      </c>
      <c r="BF500">
        <v>1.0529626409007999</v>
      </c>
      <c r="BG500">
        <v>1.10819596351728</v>
      </c>
      <c r="BH500">
        <v>1.0914504068033699</v>
      </c>
      <c r="BI500">
        <v>1.14592014509975</v>
      </c>
      <c r="BJ500">
        <v>1.1454027467380801</v>
      </c>
      <c r="BK500">
        <v>1.0987444807951801</v>
      </c>
      <c r="BL500">
        <v>1.10043529749308</v>
      </c>
      <c r="BM500">
        <v>1.11437645195297</v>
      </c>
      <c r="BN500">
        <v>1.13481143575759</v>
      </c>
      <c r="BO500">
        <v>1.1081091241007801</v>
      </c>
      <c r="BP500">
        <v>1.12159636894096</v>
      </c>
      <c r="BQ500">
        <v>1.1169078534761001</v>
      </c>
      <c r="BR500">
        <v>1.0998301596653499</v>
      </c>
      <c r="BS500">
        <v>1.0986245410870601</v>
      </c>
      <c r="BT500">
        <v>1.06771768601719</v>
      </c>
      <c r="BU500">
        <v>1.1109232813763099</v>
      </c>
      <c r="BV500">
        <v>1.11205037296392</v>
      </c>
      <c r="BW500">
        <v>1.09757052091606</v>
      </c>
      <c r="BX500">
        <v>1.12525442270541</v>
      </c>
      <c r="BY500">
        <v>1.07948751965115</v>
      </c>
      <c r="BZ500">
        <v>1.0957351691481501</v>
      </c>
      <c r="CA500">
        <v>1.0918922255519199</v>
      </c>
      <c r="CB500">
        <v>1.1166312980544599</v>
      </c>
      <c r="CC500">
        <v>1.1092749974657301</v>
      </c>
      <c r="CD500">
        <v>1.1714544742592801</v>
      </c>
      <c r="CE500">
        <v>1.0965003827211</v>
      </c>
      <c r="CF500">
        <v>1.10971369368394</v>
      </c>
      <c r="CG500">
        <v>1.09409881366506</v>
      </c>
      <c r="CH500">
        <v>1.14721294672375</v>
      </c>
      <c r="CI500">
        <v>1.1089643151680599</v>
      </c>
      <c r="CJ500">
        <v>1.1738497788686</v>
      </c>
      <c r="CK500">
        <v>1.1138866117747299</v>
      </c>
      <c r="CL500">
        <v>1.1634687159811601</v>
      </c>
      <c r="CM500">
        <v>1.0863573550229499</v>
      </c>
      <c r="CN500">
        <v>1.12919979163149</v>
      </c>
      <c r="CO500">
        <v>1.0635547543116299</v>
      </c>
      <c r="CP500">
        <v>1.0953821764391001</v>
      </c>
      <c r="CQ500">
        <v>1.0662253923785801</v>
      </c>
      <c r="CR500">
        <v>1.0958376848673901</v>
      </c>
      <c r="CS500">
        <v>1.10467430639196</v>
      </c>
      <c r="CT500">
        <v>1.23422817513023</v>
      </c>
      <c r="CU500">
        <v>1.06197151175574</v>
      </c>
      <c r="CV500">
        <v>1.1022000956667599</v>
      </c>
      <c r="CW500">
        <v>1.0870228537762801</v>
      </c>
      <c r="CX500">
        <v>1.12971282458959</v>
      </c>
      <c r="CY500">
        <v>1.1151419782238901</v>
      </c>
      <c r="CZ500">
        <v>1.1712926044352201</v>
      </c>
      <c r="DA500">
        <v>1.1110308695590101</v>
      </c>
      <c r="DB500">
        <v>1.1534270608044901</v>
      </c>
      <c r="DC500">
        <v>1.1137839964685901</v>
      </c>
      <c r="DD500">
        <v>1.1300606482098901</v>
      </c>
      <c r="DE500">
        <v>1.09235038993503</v>
      </c>
      <c r="DF500">
        <v>1.1409998273406701</v>
      </c>
      <c r="DG500">
        <v>1.07925654162794</v>
      </c>
      <c r="DH500">
        <v>1.0655883316621699</v>
      </c>
      <c r="DI500">
        <v>1.0563414485882301</v>
      </c>
      <c r="DJ500">
        <v>1.0911672720982999</v>
      </c>
      <c r="DK500">
        <v>1.1103310018685399</v>
      </c>
      <c r="DL500">
        <v>1.17115013873059</v>
      </c>
      <c r="DM500">
        <v>1.0925625110144199</v>
      </c>
      <c r="DN500">
        <v>1.0998067370615501</v>
      </c>
      <c r="DO500">
        <v>1.1196881120534801</v>
      </c>
      <c r="DP500">
        <v>1.1638267169746399</v>
      </c>
      <c r="DQ500">
        <v>1.1021128839166601</v>
      </c>
      <c r="DR500">
        <v>1.1151480839386601</v>
      </c>
      <c r="DS500">
        <v>1.0822111979068001</v>
      </c>
      <c r="DT500">
        <v>1.1345106693077001</v>
      </c>
      <c r="DU500">
        <v>1.0930178822477801</v>
      </c>
      <c r="DV500">
        <v>1.14572768941933</v>
      </c>
      <c r="DW500">
        <v>1.1220860031277</v>
      </c>
      <c r="DX500">
        <v>1.1566591076958901</v>
      </c>
      <c r="DY500">
        <v>1.1105728259601999</v>
      </c>
      <c r="DZ500">
        <v>1.1669538071254599</v>
      </c>
      <c r="EA500">
        <v>1.1510346824637001</v>
      </c>
      <c r="EB500">
        <v>1.16090580349267</v>
      </c>
      <c r="EC500">
        <v>1.11670584002617</v>
      </c>
      <c r="ED500">
        <v>1.1720530942682399</v>
      </c>
      <c r="EE500">
        <v>1.0968256236237599</v>
      </c>
      <c r="EF500">
        <v>1.1377264719721001</v>
      </c>
      <c r="EG500">
        <v>1.1158892887176599</v>
      </c>
      <c r="EH500">
        <v>1.1252261963275301</v>
      </c>
      <c r="EI500">
        <v>1.0834847501037601</v>
      </c>
      <c r="EJ500">
        <v>1.1566913798858001</v>
      </c>
      <c r="EK500">
        <v>1.0738454789284</v>
      </c>
      <c r="EL500">
        <v>1.1155339173468799</v>
      </c>
      <c r="EM500">
        <v>1.08540554953399</v>
      </c>
      <c r="EN500">
        <v>1.1484898852084899</v>
      </c>
      <c r="EO500">
        <v>1.1109236457779399</v>
      </c>
      <c r="EP500">
        <v>1.1473720261934</v>
      </c>
      <c r="EQ500">
        <v>1.1358288988082901</v>
      </c>
      <c r="ER500">
        <v>1.1475150916227801</v>
      </c>
      <c r="ES500">
        <v>1.1233508691899301</v>
      </c>
      <c r="ET500">
        <v>1.18004129212572</v>
      </c>
      <c r="EU500">
        <v>1.08537965083171</v>
      </c>
      <c r="EV500">
        <v>1.0963136571898999</v>
      </c>
      <c r="EW500">
        <v>1.0880792121801901</v>
      </c>
      <c r="EX500">
        <v>1.16491030865064</v>
      </c>
    </row>
    <row r="501" spans="1:154" x14ac:dyDescent="0.45">
      <c r="A501" t="s">
        <v>120</v>
      </c>
      <c r="B501" t="s">
        <v>109</v>
      </c>
      <c r="C501" t="s">
        <v>99</v>
      </c>
      <c r="D501">
        <v>50</v>
      </c>
      <c r="E501" s="1" cm="1">
        <f t="array" ref="E501">SUMPRODUCT($G501:$EX501,$G$2:$EX$2)/SUMPRODUCT(--($G501:$EX501&lt;&gt;""),$G$2:$EX$2)</f>
        <v>1.2075310095380301</v>
      </c>
      <c r="F501" s="1" cm="1">
        <f t="array" ref="F501">SUMPRODUCT($G501:$EX501,$F$2:$EW$2)/SUMPRODUCT(--($G501:$EX501&lt;&gt;""),$F$2:$EW$2)</f>
        <v>1.2267478500089695</v>
      </c>
      <c r="G501">
        <v>1.18701711870416</v>
      </c>
      <c r="H501">
        <v>1.2129237453953601</v>
      </c>
      <c r="I501">
        <v>1.1975138810238599</v>
      </c>
      <c r="J501">
        <v>1.2108159459083101</v>
      </c>
      <c r="K501">
        <v>1.19211986377909</v>
      </c>
      <c r="L501">
        <v>1.20921397192178</v>
      </c>
      <c r="M501">
        <v>1.1970651879977099</v>
      </c>
      <c r="N501">
        <v>1.2107006210275599</v>
      </c>
      <c r="O501">
        <v>1.1945142218114999</v>
      </c>
      <c r="P501">
        <v>1.2089550496738699</v>
      </c>
      <c r="Q501">
        <v>1.2202865288539699</v>
      </c>
      <c r="R501">
        <v>1.2396402621428699</v>
      </c>
      <c r="S501">
        <v>1.16569985138488</v>
      </c>
      <c r="T501">
        <v>1.1997873075676999</v>
      </c>
      <c r="U501">
        <v>1.21551913943945</v>
      </c>
      <c r="V501">
        <v>1.21567443327775</v>
      </c>
      <c r="W501">
        <v>1.1937134851956801</v>
      </c>
      <c r="X501">
        <v>1.1963419008034</v>
      </c>
      <c r="Y501">
        <v>1.17322027507699</v>
      </c>
      <c r="Z501">
        <v>1.1695031013670101</v>
      </c>
      <c r="AA501">
        <v>1.1042197375412599</v>
      </c>
      <c r="AB501">
        <v>1.0789527139858801</v>
      </c>
      <c r="AC501">
        <v>1.1825750548543099</v>
      </c>
      <c r="AD501">
        <v>1.18879860245761</v>
      </c>
      <c r="AE501">
        <v>1.2001247070133001</v>
      </c>
      <c r="AF501">
        <v>1.22380297179617</v>
      </c>
      <c r="AG501">
        <v>1.1961579918879801</v>
      </c>
      <c r="AH501">
        <v>1.2098460224774601</v>
      </c>
      <c r="AI501">
        <v>1.2142632202677399</v>
      </c>
      <c r="AJ501">
        <v>1.2202688008409499</v>
      </c>
      <c r="AK501">
        <v>1.1833768243481999</v>
      </c>
      <c r="AL501">
        <v>1.1827046454177399</v>
      </c>
      <c r="AM501">
        <v>1.1852471156506601</v>
      </c>
      <c r="AN501">
        <v>1.2142875297561699</v>
      </c>
      <c r="AO501">
        <v>1.26042710833472</v>
      </c>
      <c r="AP501">
        <v>1.2557530324051001</v>
      </c>
      <c r="AQ501">
        <v>1.2544022422366601</v>
      </c>
      <c r="AR501">
        <v>1.2576832379070799</v>
      </c>
      <c r="AS501">
        <v>1.17540648683194</v>
      </c>
      <c r="AT501">
        <v>1.19163136558464</v>
      </c>
      <c r="AU501">
        <v>1.1761377977382701</v>
      </c>
      <c r="AV501">
        <v>1.21231423613177</v>
      </c>
      <c r="AW501">
        <v>1.18476386295934</v>
      </c>
      <c r="AX501">
        <v>1.1892589509224401</v>
      </c>
      <c r="AY501">
        <v>1.2408999274156201</v>
      </c>
      <c r="AZ501">
        <v>1.2254836483209901</v>
      </c>
      <c r="BA501">
        <v>1.2132941916184701</v>
      </c>
      <c r="BB501">
        <v>1.23269015612596</v>
      </c>
      <c r="BC501">
        <v>1.2129972649345</v>
      </c>
      <c r="BD501">
        <v>1.2358207968138899</v>
      </c>
      <c r="BE501">
        <v>1.1445973455848899</v>
      </c>
      <c r="BF501">
        <v>1.1666915228341399</v>
      </c>
      <c r="BG501">
        <v>1.2327323209784999</v>
      </c>
      <c r="BH501">
        <v>1.2067376598669199</v>
      </c>
      <c r="BI501">
        <v>1.2594600332679999</v>
      </c>
      <c r="BJ501">
        <v>1.2710895715516899</v>
      </c>
      <c r="BK501">
        <v>1.1989608779122001</v>
      </c>
      <c r="BL501">
        <v>1.2080982355874801</v>
      </c>
      <c r="BM501">
        <v>1.2157270356694601</v>
      </c>
      <c r="BN501">
        <v>1.25524506685216</v>
      </c>
      <c r="BO501">
        <v>1.2266576223986301</v>
      </c>
      <c r="BP501">
        <v>1.24460985864953</v>
      </c>
      <c r="BQ501">
        <v>1.21346464630172</v>
      </c>
      <c r="BR501">
        <v>1.2139528010390801</v>
      </c>
      <c r="BS501">
        <v>1.17501252552094</v>
      </c>
      <c r="BT501">
        <v>1.18250467587279</v>
      </c>
      <c r="BU501">
        <v>1.2166328940975299</v>
      </c>
      <c r="BV501">
        <v>1.2358319884856299</v>
      </c>
      <c r="BW501">
        <v>1.21653212644527</v>
      </c>
      <c r="BX501">
        <v>1.2461792628086401</v>
      </c>
      <c r="BY501">
        <v>1.19208317787197</v>
      </c>
      <c r="BZ501">
        <v>1.22035110216917</v>
      </c>
      <c r="CA501">
        <v>1.18886666153173</v>
      </c>
      <c r="CB501">
        <v>1.2340661282671199</v>
      </c>
      <c r="CC501">
        <v>1.2295930398196699</v>
      </c>
      <c r="CD501">
        <v>1.30737565591503</v>
      </c>
      <c r="CE501">
        <v>1.2073171636886499</v>
      </c>
      <c r="CF501">
        <v>1.23961062959555</v>
      </c>
      <c r="CG501">
        <v>1.2208299237495599</v>
      </c>
      <c r="CH501">
        <v>1.2700535120093801</v>
      </c>
      <c r="CI501">
        <v>1.2292969232392901</v>
      </c>
      <c r="CJ501">
        <v>1.2901125286603701</v>
      </c>
      <c r="CK501">
        <v>1.2247448431085499</v>
      </c>
      <c r="CL501">
        <v>1.28779959003121</v>
      </c>
      <c r="CM501">
        <v>1.22450298230032</v>
      </c>
      <c r="CN501">
        <v>1.2888873979570501</v>
      </c>
      <c r="CO501">
        <v>1.16811816748488</v>
      </c>
      <c r="CP501">
        <v>1.2204407261063199</v>
      </c>
      <c r="CQ501">
        <v>1.16989033092794</v>
      </c>
      <c r="CR501">
        <v>1.22917401885972</v>
      </c>
      <c r="CS501">
        <v>1.2364884912442899</v>
      </c>
      <c r="CT501">
        <v>1.3047350307957299</v>
      </c>
      <c r="CU501">
        <v>1.1837080008714</v>
      </c>
      <c r="CV501">
        <v>1.23163547922554</v>
      </c>
      <c r="CW501">
        <v>1.19911367808476</v>
      </c>
      <c r="CX501">
        <v>1.2712721938441101</v>
      </c>
      <c r="CY501">
        <v>1.2376020136485499</v>
      </c>
      <c r="CZ501">
        <v>1.3010563525674199</v>
      </c>
      <c r="DA501">
        <v>1.23427019515963</v>
      </c>
      <c r="DB501">
        <v>1.2867316485610101</v>
      </c>
      <c r="DC501">
        <v>1.2289501669104499</v>
      </c>
      <c r="DD501">
        <v>1.27264188716033</v>
      </c>
      <c r="DE501">
        <v>1.21343640941955</v>
      </c>
      <c r="DF501">
        <v>1.27408769412713</v>
      </c>
      <c r="DG501">
        <v>1.1760888767292701</v>
      </c>
      <c r="DH501">
        <v>1.1845824278262</v>
      </c>
      <c r="DI501">
        <v>1.16315749262014</v>
      </c>
      <c r="DJ501">
        <v>1.2294836289394999</v>
      </c>
      <c r="DK501">
        <v>1.23133724563998</v>
      </c>
      <c r="DL501">
        <v>1.3019142077544901</v>
      </c>
      <c r="DM501">
        <v>1.1929463299485299</v>
      </c>
      <c r="DN501">
        <v>1.2090088013968701</v>
      </c>
      <c r="DO501">
        <v>1.23246197340557</v>
      </c>
      <c r="DP501">
        <v>1.29348017242306</v>
      </c>
      <c r="DQ501">
        <v>1.2040305048142499</v>
      </c>
      <c r="DR501">
        <v>1.2349206176838401</v>
      </c>
      <c r="DS501">
        <v>1.2011267928743199</v>
      </c>
      <c r="DT501">
        <v>1.26055433680422</v>
      </c>
      <c r="DU501">
        <v>1.22241158202379</v>
      </c>
      <c r="DV501">
        <v>1.2848963188575599</v>
      </c>
      <c r="DW501">
        <v>1.23271327039268</v>
      </c>
      <c r="DX501">
        <v>1.2823508694635</v>
      </c>
      <c r="DY501">
        <v>1.2320060694041099</v>
      </c>
      <c r="DZ501">
        <v>1.3021133492879899</v>
      </c>
      <c r="EA501">
        <v>1.2600849964120999</v>
      </c>
      <c r="EB501">
        <v>1.2925838361245801</v>
      </c>
      <c r="EC501">
        <v>1.2297364847073899</v>
      </c>
      <c r="ED501">
        <v>1.3130224239577</v>
      </c>
      <c r="EE501">
        <v>1.2297580697620101</v>
      </c>
      <c r="EF501">
        <v>1.2871685750746</v>
      </c>
      <c r="EG501">
        <v>1.22475110821079</v>
      </c>
      <c r="EH501">
        <v>1.24577659541823</v>
      </c>
      <c r="EI501">
        <v>1.2148305343505299</v>
      </c>
      <c r="EJ501">
        <v>1.27906161846657</v>
      </c>
      <c r="EK501">
        <v>1.1937493629115601</v>
      </c>
      <c r="EL501">
        <v>1.2476380046726101</v>
      </c>
      <c r="EM501">
        <v>1.21658901676946</v>
      </c>
      <c r="EN501">
        <v>1.2964323223804</v>
      </c>
      <c r="EO501">
        <v>1.2314155920552501</v>
      </c>
      <c r="EP501">
        <v>1.28291385471536</v>
      </c>
      <c r="EQ501">
        <v>1.24968014145477</v>
      </c>
      <c r="ER501">
        <v>1.27380666578502</v>
      </c>
      <c r="ES501">
        <v>1.23427767156232</v>
      </c>
      <c r="ET501">
        <v>1.29999580184442</v>
      </c>
      <c r="EU501">
        <v>1.2011468275383199</v>
      </c>
      <c r="EV501">
        <v>1.2165132244702801</v>
      </c>
      <c r="EW501">
        <v>1.21407821994632</v>
      </c>
      <c r="EX501">
        <v>1.2785785035656201</v>
      </c>
    </row>
    <row r="502" spans="1:154" x14ac:dyDescent="0.45">
      <c r="A502" t="s">
        <v>120</v>
      </c>
      <c r="B502" t="s">
        <v>107</v>
      </c>
      <c r="C502" t="s">
        <v>99</v>
      </c>
      <c r="D502">
        <v>50</v>
      </c>
      <c r="E502" s="1" cm="1">
        <f t="array" ref="E502">SUMPRODUCT($G502:$EX502,$G$2:$EX$2)/SUMPRODUCT(--($G502:$EX502&lt;&gt;""),$G$2:$EX$2)</f>
        <v>1.5800240953836904</v>
      </c>
      <c r="F502" s="1" cm="1">
        <f t="array" ref="F502">SUMPRODUCT($G502:$EX502,$F$2:$EW$2)/SUMPRODUCT(--($G502:$EX502&lt;&gt;""),$F$2:$EW$2)</f>
        <v>1.6407786189061568</v>
      </c>
      <c r="G502">
        <v>1.7314376185190801</v>
      </c>
      <c r="H502">
        <v>1.8054280002427201</v>
      </c>
      <c r="I502">
        <v>1.6220996720179299</v>
      </c>
      <c r="J502">
        <v>1.69065884556893</v>
      </c>
      <c r="K502">
        <v>1.26269142775568</v>
      </c>
      <c r="L502">
        <v>1.2873598552451</v>
      </c>
      <c r="M502">
        <v>1.7738776668796701</v>
      </c>
      <c r="N502">
        <v>1.87131632917152</v>
      </c>
      <c r="O502">
        <v>1.4560369178939401</v>
      </c>
      <c r="P502">
        <v>1.5001901327529199</v>
      </c>
      <c r="Q502">
        <v>1.8071291320506999</v>
      </c>
      <c r="R502">
        <v>1.87854358259377</v>
      </c>
      <c r="S502">
        <v>1.8151574273389699</v>
      </c>
      <c r="T502">
        <v>1.9434242556150401</v>
      </c>
      <c r="U502">
        <v>1.50831254840524</v>
      </c>
      <c r="V502">
        <v>1.51707706104326</v>
      </c>
      <c r="W502">
        <v>1.4730990698458699</v>
      </c>
      <c r="X502">
        <v>1.5291802541473301</v>
      </c>
      <c r="Y502">
        <v>1.4251843272776701</v>
      </c>
      <c r="Z502">
        <v>1.4472624989495499</v>
      </c>
      <c r="AA502">
        <v>1.3609657610530701</v>
      </c>
      <c r="AB502">
        <v>1.34561026465844</v>
      </c>
      <c r="AC502">
        <v>1.4551535720538</v>
      </c>
      <c r="AD502">
        <v>1.4900457988061699</v>
      </c>
      <c r="AE502">
        <v>1.7491389441458001</v>
      </c>
      <c r="AF502">
        <v>1.8277420462771401</v>
      </c>
      <c r="AG502">
        <v>1.7680347274610499</v>
      </c>
      <c r="AH502">
        <v>1.83947693142571</v>
      </c>
      <c r="AI502">
        <v>1.2789321507608999</v>
      </c>
      <c r="AJ502">
        <v>1.2975682149776999</v>
      </c>
      <c r="AK502">
        <v>1.25736300111621</v>
      </c>
      <c r="AL502">
        <v>1.26007166176208</v>
      </c>
      <c r="AM502">
        <v>1.26824884917739</v>
      </c>
      <c r="AN502">
        <v>1.3075718899484901</v>
      </c>
      <c r="AO502">
        <v>1.87713100886519</v>
      </c>
      <c r="AP502">
        <v>1.86774032196602</v>
      </c>
      <c r="AQ502">
        <v>1.56608712691454</v>
      </c>
      <c r="AR502">
        <v>1.59860145783367</v>
      </c>
      <c r="AS502">
        <v>1.25928275166806</v>
      </c>
      <c r="AT502">
        <v>1.29890037368139</v>
      </c>
      <c r="AU502">
        <v>1.60086441653906</v>
      </c>
      <c r="AV502">
        <v>1.73188916429982</v>
      </c>
      <c r="AW502">
        <v>1.59174971029945</v>
      </c>
      <c r="AX502">
        <v>1.64509603363361</v>
      </c>
      <c r="AY502">
        <v>1.84482197821518</v>
      </c>
      <c r="AZ502">
        <v>1.8733535761761599</v>
      </c>
      <c r="BA502">
        <v>1.80780936378492</v>
      </c>
      <c r="BB502">
        <v>1.8882545700646001</v>
      </c>
      <c r="BC502">
        <v>1.7748752055472601</v>
      </c>
      <c r="BD502">
        <v>1.8746035931470699</v>
      </c>
      <c r="BE502">
        <v>1.57592244794445</v>
      </c>
      <c r="BF502">
        <v>1.6421824694049301</v>
      </c>
      <c r="BG502">
        <v>1.31700216189282</v>
      </c>
      <c r="BH502">
        <v>1.29274816988202</v>
      </c>
      <c r="BI502">
        <v>1.98695140411645</v>
      </c>
      <c r="BJ502">
        <v>2.0980547991457099</v>
      </c>
      <c r="BK502">
        <v>1.6126225874840801</v>
      </c>
      <c r="BL502">
        <v>1.6676916678059699</v>
      </c>
      <c r="BM502">
        <v>1.5062550019326899</v>
      </c>
      <c r="BN502">
        <v>1.56729902619023</v>
      </c>
      <c r="BO502">
        <v>1.28739592237029</v>
      </c>
      <c r="BP502">
        <v>1.3212077356307901</v>
      </c>
      <c r="BQ502">
        <v>1.8069677693200401</v>
      </c>
      <c r="BR502">
        <v>1.8569349414931</v>
      </c>
      <c r="BS502">
        <v>1.4273921906743201</v>
      </c>
      <c r="BT502">
        <v>1.48977999293552</v>
      </c>
      <c r="BU502">
        <v>1.28130535506865</v>
      </c>
      <c r="BV502">
        <v>1.30704850721056</v>
      </c>
      <c r="BW502">
        <v>1.76768254986135</v>
      </c>
      <c r="BX502">
        <v>1.8643178134337399</v>
      </c>
      <c r="BY502">
        <v>1.7920789119423199</v>
      </c>
      <c r="BZ502">
        <v>1.8554754742170601</v>
      </c>
      <c r="CA502">
        <v>1.76445952969343</v>
      </c>
      <c r="CB502">
        <v>1.9017822757182401</v>
      </c>
      <c r="CC502">
        <v>1.87063879317798</v>
      </c>
      <c r="CD502">
        <v>2.0344919152382199</v>
      </c>
      <c r="CE502">
        <v>1.6548325691797301</v>
      </c>
      <c r="CF502">
        <v>1.7522240348856</v>
      </c>
      <c r="CG502">
        <v>1.2809221243570901</v>
      </c>
      <c r="CH502">
        <v>1.33969422078553</v>
      </c>
      <c r="CI502">
        <v>1.5316317418865999</v>
      </c>
      <c r="CJ502">
        <v>1.64720718635129</v>
      </c>
      <c r="CK502">
        <v>1.9127211803383199</v>
      </c>
      <c r="CL502">
        <v>2.0930611208813699</v>
      </c>
      <c r="CM502">
        <v>1.8123181072366701</v>
      </c>
      <c r="CN502">
        <v>1.9159991958437601</v>
      </c>
      <c r="CO502">
        <v>1.4219977834698601</v>
      </c>
      <c r="CP502">
        <v>1.5024769802962401</v>
      </c>
      <c r="CQ502">
        <v>1.46325862772382</v>
      </c>
      <c r="CR502">
        <v>1.5609919808352699</v>
      </c>
      <c r="CS502">
        <v>1.90146485104038</v>
      </c>
      <c r="CT502">
        <v>2.0387168154268802</v>
      </c>
      <c r="CU502">
        <v>1.44961862380658</v>
      </c>
      <c r="CV502">
        <v>1.5492743210928701</v>
      </c>
      <c r="CW502">
        <v>1.7775344547904901</v>
      </c>
      <c r="CX502">
        <v>1.9280723905506201</v>
      </c>
      <c r="CY502">
        <v>1.8335432317648499</v>
      </c>
      <c r="CZ502">
        <v>1.9868867245263699</v>
      </c>
      <c r="DA502">
        <v>1.8225944362576301</v>
      </c>
      <c r="DB502">
        <v>1.97780103281387</v>
      </c>
      <c r="DC502">
        <v>1.28283817867837</v>
      </c>
      <c r="DD502">
        <v>1.34002720872527</v>
      </c>
      <c r="DE502">
        <v>1.49243883963769</v>
      </c>
      <c r="DF502">
        <v>1.5898338421435401</v>
      </c>
      <c r="DG502">
        <v>1.4466940116892</v>
      </c>
      <c r="DH502">
        <v>1.4826744344017899</v>
      </c>
      <c r="DI502">
        <v>1.43320486954707</v>
      </c>
      <c r="DJ502">
        <v>1.5417008063612601</v>
      </c>
      <c r="DK502">
        <v>1.6967587372831701</v>
      </c>
      <c r="DL502">
        <v>1.8373883844682399</v>
      </c>
      <c r="DM502">
        <v>1.4426782667549101</v>
      </c>
      <c r="DN502">
        <v>1.4905651864959799</v>
      </c>
      <c r="DO502">
        <v>1.29993945843679</v>
      </c>
      <c r="DP502">
        <v>1.3624773452868499</v>
      </c>
      <c r="DQ502">
        <v>1.4937314823596699</v>
      </c>
      <c r="DR502">
        <v>1.53969930245961</v>
      </c>
      <c r="DS502">
        <v>1.28294426731718</v>
      </c>
      <c r="DT502">
        <v>1.3481131995630999</v>
      </c>
      <c r="DU502">
        <v>1.3076603164716201</v>
      </c>
      <c r="DV502">
        <v>1.38109749810409</v>
      </c>
      <c r="DW502">
        <v>1.2937082992042901</v>
      </c>
      <c r="DX502">
        <v>1.34239645517234</v>
      </c>
      <c r="DY502">
        <v>1.8550769158662801</v>
      </c>
      <c r="DZ502">
        <v>2.0002439362328199</v>
      </c>
      <c r="EA502">
        <v>1.7480015367744</v>
      </c>
      <c r="EB502">
        <v>1.8309623792830001</v>
      </c>
      <c r="EC502">
        <v>2.0250989569594302</v>
      </c>
      <c r="ED502">
        <v>2.1612838255572102</v>
      </c>
      <c r="EE502">
        <v>1.52230217767982</v>
      </c>
      <c r="EF502">
        <v>1.5955514081559601</v>
      </c>
      <c r="EG502">
        <v>1.8446697415661799</v>
      </c>
      <c r="EH502">
        <v>1.8963389444366401</v>
      </c>
      <c r="EI502">
        <v>1.7675187451459</v>
      </c>
      <c r="EJ502">
        <v>1.92451986618061</v>
      </c>
      <c r="EK502">
        <v>1.7711205074860199</v>
      </c>
      <c r="EL502">
        <v>1.8751979026683601</v>
      </c>
      <c r="EM502">
        <v>1.28497085760876</v>
      </c>
      <c r="EN502">
        <v>1.3795267965617899</v>
      </c>
      <c r="EO502">
        <v>1.8608131658426299</v>
      </c>
      <c r="EP502">
        <v>1.99588784371289</v>
      </c>
      <c r="EQ502">
        <v>1.31105406251229</v>
      </c>
      <c r="ER502">
        <v>1.3398439824784001</v>
      </c>
      <c r="ES502">
        <v>1.52600748481843</v>
      </c>
      <c r="ET502">
        <v>1.61365372598408</v>
      </c>
      <c r="EU502">
        <v>1.47166934604875</v>
      </c>
      <c r="EV502">
        <v>1.5139702060275799</v>
      </c>
      <c r="EW502">
        <v>1.8102963344591301</v>
      </c>
      <c r="EX502">
        <v>1.9263705230217301</v>
      </c>
    </row>
    <row r="503" spans="1:154" x14ac:dyDescent="0.45">
      <c r="A503" t="s">
        <v>120</v>
      </c>
      <c r="B503" t="s">
        <v>107</v>
      </c>
      <c r="C503" t="s">
        <v>110</v>
      </c>
      <c r="D503">
        <v>50</v>
      </c>
      <c r="E503" s="1" cm="1">
        <f t="array" ref="E503">SUMPRODUCT($G503:$EX503,$G$2:$EX$2)/SUMPRODUCT(--($G503:$EX503&lt;&gt;""),$G$2:$EX$2)</f>
        <v>1.5419953216193865</v>
      </c>
      <c r="F503" s="1" cm="1">
        <f t="array" ref="F503">SUMPRODUCT($G503:$EX503,$F$2:$EW$2)/SUMPRODUCT(--($G503:$EX503&lt;&gt;""),$F$2:$EW$2)</f>
        <v>1.560306670622758</v>
      </c>
      <c r="G503">
        <v>1.70775215170283</v>
      </c>
      <c r="H503">
        <v>1.74253489187981</v>
      </c>
      <c r="I503">
        <v>1.59814302351671</v>
      </c>
      <c r="J503">
        <v>1.6059479672116299</v>
      </c>
      <c r="K503">
        <v>1.13993523077265</v>
      </c>
      <c r="L503">
        <v>1.1505984510390499</v>
      </c>
      <c r="M503">
        <v>1.80421122811368</v>
      </c>
      <c r="N503">
        <v>1.8344891032103501</v>
      </c>
      <c r="O503">
        <v>1.3791399334772101</v>
      </c>
      <c r="P503">
        <v>1.38395710916343</v>
      </c>
      <c r="Q503">
        <v>1.82477743007544</v>
      </c>
      <c r="R503">
        <v>1.8483709528533501</v>
      </c>
      <c r="S503">
        <v>1.8209392064860801</v>
      </c>
      <c r="T503">
        <v>1.9508774099324699</v>
      </c>
      <c r="U503">
        <v>1.42456799346741</v>
      </c>
      <c r="V503">
        <v>1.4188165624789599</v>
      </c>
      <c r="W503">
        <v>1.4063600982729401</v>
      </c>
      <c r="X503">
        <v>1.4137309221410601</v>
      </c>
      <c r="Y503">
        <v>1.37372555795117</v>
      </c>
      <c r="Z503">
        <v>1.34532877530902</v>
      </c>
      <c r="AA503">
        <v>1.3621919573467101</v>
      </c>
      <c r="AB503">
        <v>1.2610208020881599</v>
      </c>
      <c r="AC503">
        <v>1.4629111027094499</v>
      </c>
      <c r="AD503">
        <v>1.38704819401122</v>
      </c>
      <c r="AE503">
        <v>1.6598632190965401</v>
      </c>
      <c r="AF503">
        <v>1.7472577306829999</v>
      </c>
      <c r="AG503">
        <v>1.7534781596689899</v>
      </c>
      <c r="AH503">
        <v>1.7860465952193101</v>
      </c>
      <c r="AI503">
        <v>1.17166539826731</v>
      </c>
      <c r="AJ503">
        <v>1.16207945698878</v>
      </c>
      <c r="AK503">
        <v>1.1458378530164</v>
      </c>
      <c r="AL503">
        <v>1.1332044494676099</v>
      </c>
      <c r="AM503">
        <v>1.1331996074292601</v>
      </c>
      <c r="AN503">
        <v>1.17287149085031</v>
      </c>
      <c r="AO503">
        <v>1.9490214854447301</v>
      </c>
      <c r="AP503">
        <v>1.8357493953899799</v>
      </c>
      <c r="AQ503">
        <v>1.5206584892808399</v>
      </c>
      <c r="AR503">
        <v>1.48423725393658</v>
      </c>
      <c r="AS503">
        <v>1.1675983675295301</v>
      </c>
      <c r="AT503">
        <v>1.16254821873815</v>
      </c>
      <c r="AU503">
        <v>1.55351568928682</v>
      </c>
      <c r="AV503">
        <v>1.66087521969375</v>
      </c>
      <c r="AW503">
        <v>1.61890507946444</v>
      </c>
      <c r="AX503">
        <v>1.57906635140459</v>
      </c>
      <c r="AY503">
        <v>1.86225969048883</v>
      </c>
      <c r="AZ503">
        <v>1.8323732238509101</v>
      </c>
      <c r="BA503">
        <v>1.8400418971269401</v>
      </c>
      <c r="BB503">
        <v>1.84720684391197</v>
      </c>
      <c r="BC503">
        <v>1.82256061972273</v>
      </c>
      <c r="BD503">
        <v>1.85362471622545</v>
      </c>
      <c r="BE503">
        <v>1.56738357951271</v>
      </c>
      <c r="BF503">
        <v>1.5888987901406499</v>
      </c>
      <c r="BG503">
        <v>1.22258035231594</v>
      </c>
      <c r="BH503">
        <v>1.15652991199786</v>
      </c>
      <c r="BI503">
        <v>2.1471701152876101</v>
      </c>
      <c r="BJ503">
        <v>2.1335477234986402</v>
      </c>
      <c r="BK503">
        <v>1.60261825492034</v>
      </c>
      <c r="BL503">
        <v>1.6213860737922201</v>
      </c>
      <c r="BM503">
        <v>1.4011450115767199</v>
      </c>
      <c r="BN503">
        <v>1.4682295934407801</v>
      </c>
      <c r="BO503">
        <v>1.16327542379111</v>
      </c>
      <c r="BP503">
        <v>1.1717560543148799</v>
      </c>
      <c r="BQ503">
        <v>1.8901034081218999</v>
      </c>
      <c r="BR503">
        <v>1.82255437048508</v>
      </c>
      <c r="BS503">
        <v>1.4082657132901499</v>
      </c>
      <c r="BT503">
        <v>1.3987889652619101</v>
      </c>
      <c r="BU503">
        <v>1.1718647449350399</v>
      </c>
      <c r="BV503">
        <v>1.16976394739763</v>
      </c>
      <c r="BW503">
        <v>1.7322892454696399</v>
      </c>
      <c r="BX503">
        <v>1.8137088722597701</v>
      </c>
      <c r="BY503">
        <v>1.78256976693642</v>
      </c>
      <c r="BZ503">
        <v>1.8040139812612499</v>
      </c>
      <c r="CA503">
        <v>1.72559079859398</v>
      </c>
      <c r="CB503">
        <v>1.8239550122770301</v>
      </c>
      <c r="CC503">
        <v>1.8318176271937801</v>
      </c>
      <c r="CD503">
        <v>1.9525095789368401</v>
      </c>
      <c r="CE503">
        <v>1.6041400372669801</v>
      </c>
      <c r="CF503">
        <v>1.6604943674277199</v>
      </c>
      <c r="CG503">
        <v>1.14071556811176</v>
      </c>
      <c r="CH503">
        <v>1.18743036702265</v>
      </c>
      <c r="CI503">
        <v>1.4262678554596</v>
      </c>
      <c r="CJ503">
        <v>1.5040051808266901</v>
      </c>
      <c r="CK503">
        <v>2.0715046984046799</v>
      </c>
      <c r="CL503">
        <v>2.20948840377778</v>
      </c>
      <c r="CM503">
        <v>1.83004671246215</v>
      </c>
      <c r="CN503">
        <v>1.90211630303659</v>
      </c>
      <c r="CO503">
        <v>1.32640638168759</v>
      </c>
      <c r="CP503">
        <v>1.3899159087163899</v>
      </c>
      <c r="CQ503">
        <v>1.3848037372320601</v>
      </c>
      <c r="CR503">
        <v>1.4424806069878</v>
      </c>
      <c r="CS503">
        <v>1.9349917416423601</v>
      </c>
      <c r="CT503">
        <v>2.0354265866022301</v>
      </c>
      <c r="CU503">
        <v>1.3349256584961799</v>
      </c>
      <c r="CV503">
        <v>1.4086507287712999</v>
      </c>
      <c r="CW503">
        <v>1.7976362350755499</v>
      </c>
      <c r="CX503">
        <v>1.89503491949502</v>
      </c>
      <c r="CY503">
        <v>1.8196469233105099</v>
      </c>
      <c r="CZ503">
        <v>1.91499444715419</v>
      </c>
      <c r="DA503">
        <v>1.7228019299010799</v>
      </c>
      <c r="DB503">
        <v>1.86688851120308</v>
      </c>
      <c r="DC503">
        <v>1.1496990546822401</v>
      </c>
      <c r="DD503">
        <v>1.1912483550544199</v>
      </c>
      <c r="DE503">
        <v>1.3626694506072099</v>
      </c>
      <c r="DF503">
        <v>1.45512290134888</v>
      </c>
      <c r="DG503">
        <v>1.3377227806084899</v>
      </c>
      <c r="DH503">
        <v>1.37007952949826</v>
      </c>
      <c r="DI503">
        <v>1.34535495252074</v>
      </c>
      <c r="DJ503">
        <v>1.4336673755595799</v>
      </c>
      <c r="DK503">
        <v>1.6149807733836301</v>
      </c>
      <c r="DL503">
        <v>1.7240823319488301</v>
      </c>
      <c r="DM503">
        <v>1.34729371598804</v>
      </c>
      <c r="DN503">
        <v>1.37951425628583</v>
      </c>
      <c r="DO503">
        <v>1.1596678383695</v>
      </c>
      <c r="DP503">
        <v>1.2216130800735201</v>
      </c>
      <c r="DQ503">
        <v>1.36783896487553</v>
      </c>
      <c r="DR503">
        <v>1.40569627944959</v>
      </c>
      <c r="DS503">
        <v>1.1493239661801</v>
      </c>
      <c r="DT503">
        <v>1.22131871478104</v>
      </c>
      <c r="DU503">
        <v>1.1655737011484499</v>
      </c>
      <c r="DV503">
        <v>1.2215743205080101</v>
      </c>
      <c r="DW503">
        <v>1.1503275364552601</v>
      </c>
      <c r="DX503">
        <v>1.19651723547637</v>
      </c>
      <c r="DY503">
        <v>1.8042298253740701</v>
      </c>
      <c r="DZ503">
        <v>1.89789023733333</v>
      </c>
      <c r="EA503">
        <v>1.6756518303999299</v>
      </c>
      <c r="EB503">
        <v>1.73040798163634</v>
      </c>
      <c r="EC503">
        <v>2.0758601113327702</v>
      </c>
      <c r="ED503">
        <v>2.1907369854461698</v>
      </c>
      <c r="EE503">
        <v>1.3355881306256601</v>
      </c>
      <c r="EF503">
        <v>1.4188433841038499</v>
      </c>
      <c r="EG503">
        <v>1.75921206039848</v>
      </c>
      <c r="EH503">
        <v>1.8064124124575101</v>
      </c>
      <c r="EI503">
        <v>1.67291875271423</v>
      </c>
      <c r="EJ503">
        <v>1.78938763153737</v>
      </c>
      <c r="EK503">
        <v>1.6997718602748599</v>
      </c>
      <c r="EL503">
        <v>1.8151613173630601</v>
      </c>
      <c r="EM503">
        <v>1.1593745603810099</v>
      </c>
      <c r="EN503">
        <v>1.21594426204617</v>
      </c>
      <c r="EO503">
        <v>1.7719775177205801</v>
      </c>
      <c r="EP503">
        <v>1.89812667491978</v>
      </c>
      <c r="EQ503">
        <v>1.16811165362786</v>
      </c>
      <c r="ER503">
        <v>1.20715693995856</v>
      </c>
      <c r="ES503">
        <v>1.3927880314232699</v>
      </c>
      <c r="ET503">
        <v>1.4942189582477099</v>
      </c>
      <c r="EU503">
        <v>1.37310826996541</v>
      </c>
      <c r="EV503">
        <v>1.3942651531644401</v>
      </c>
      <c r="EW503">
        <v>1.76682851180532</v>
      </c>
      <c r="EX503">
        <v>1.8582186279764801</v>
      </c>
    </row>
    <row r="504" spans="1:154" x14ac:dyDescent="0.45">
      <c r="A504" t="s">
        <v>135</v>
      </c>
      <c r="B504" t="s">
        <v>168</v>
      </c>
      <c r="C504" t="s">
        <v>105</v>
      </c>
      <c r="D504">
        <v>30</v>
      </c>
      <c r="E504" s="1" cm="1">
        <f t="array" ref="E504">SUMPRODUCT($G504:$EX504,$G$2:$EX$2)/SUMPRODUCT(--($G504:$EX504&lt;&gt;""),$G$2:$EX$2)</f>
        <v>2.2539677677552166</v>
      </c>
      <c r="F504" s="1" cm="1">
        <f t="array" ref="F504">SUMPRODUCT($G504:$EX504,$F$2:$EW$2)/SUMPRODUCT(--($G504:$EX504&lt;&gt;""),$F$2:$EW$2)</f>
        <v>2.1817515413700632</v>
      </c>
      <c r="G504">
        <v>2.3915026413658</v>
      </c>
      <c r="H504">
        <v>2.38929976579439</v>
      </c>
      <c r="I504">
        <v>2.3075625992243598</v>
      </c>
      <c r="J504">
        <v>2.2204499420744201</v>
      </c>
      <c r="K504">
        <v>1.78684423524581</v>
      </c>
      <c r="L504">
        <v>1.7197047834021799</v>
      </c>
      <c r="M504">
        <v>2.3056349327869499</v>
      </c>
      <c r="N504">
        <v>2.2216632889817598</v>
      </c>
      <c r="O504">
        <v>2.3158696230618099</v>
      </c>
      <c r="P504">
        <v>2.2213502165804799</v>
      </c>
      <c r="Q504">
        <v>2.2124930257380502</v>
      </c>
      <c r="R504">
        <v>2.1716977109099802</v>
      </c>
      <c r="S504">
        <v>2.4653627396469799</v>
      </c>
      <c r="T504">
        <v>2.5209927819634901</v>
      </c>
      <c r="U504">
        <v>2.6690285677528398</v>
      </c>
      <c r="V504">
        <v>2.1813223721004702</v>
      </c>
      <c r="W504">
        <v>2.2388198428470498</v>
      </c>
      <c r="X504">
        <v>2.2173896826630202</v>
      </c>
      <c r="Y504">
        <v>2.3711382834277601</v>
      </c>
      <c r="Z504">
        <v>2.3441991732427998</v>
      </c>
      <c r="AA504">
        <v>2.4404416478300299</v>
      </c>
      <c r="AB504">
        <v>2.1168472911027498</v>
      </c>
      <c r="AC504">
        <v>2.4706410202428302</v>
      </c>
      <c r="AD504">
        <v>2.3278811781547502</v>
      </c>
      <c r="AE504">
        <v>2.24151490969194</v>
      </c>
      <c r="AF504">
        <v>2.2475101318899999</v>
      </c>
      <c r="AG504">
        <v>2.1930814221847301</v>
      </c>
      <c r="AH504">
        <v>2.17711934430569</v>
      </c>
      <c r="AI504">
        <v>1.9004149580708301</v>
      </c>
      <c r="AJ504">
        <v>1.8493365210805199</v>
      </c>
      <c r="AK504">
        <v>1.8025439400672501</v>
      </c>
      <c r="AL504">
        <v>1.80411241589015</v>
      </c>
      <c r="AM504">
        <v>1.7760141940082701</v>
      </c>
      <c r="AN504">
        <v>1.7973677658762599</v>
      </c>
      <c r="AO504">
        <v>2.7157929776533498</v>
      </c>
      <c r="AP504">
        <v>2.4385708549637202</v>
      </c>
      <c r="AQ504">
        <v>2.4769388320792101</v>
      </c>
      <c r="AR504">
        <v>2.42053644747083</v>
      </c>
      <c r="AS504">
        <v>2.05088947738381</v>
      </c>
      <c r="AT504">
        <v>1.8834604973128199</v>
      </c>
      <c r="AU504">
        <v>2.74068248428468</v>
      </c>
      <c r="AV504">
        <v>2.3372054116147898</v>
      </c>
      <c r="AW504">
        <v>2.9376225405826601</v>
      </c>
      <c r="AX504">
        <v>2.3439825884620702</v>
      </c>
      <c r="AY504">
        <v>3.0235410957032598</v>
      </c>
      <c r="AZ504">
        <v>2.3366008180294302</v>
      </c>
      <c r="BA504">
        <v>2.44818435421851</v>
      </c>
      <c r="BB504">
        <v>2.1880663073912201</v>
      </c>
      <c r="BC504">
        <v>2.4286824556646001</v>
      </c>
      <c r="BD504">
        <v>2.23090960029604</v>
      </c>
      <c r="BE504">
        <v>2.2995810291835399</v>
      </c>
      <c r="BF504">
        <v>2.11235839670046</v>
      </c>
      <c r="BG504">
        <v>1.81820136966096</v>
      </c>
      <c r="BH504">
        <v>1.77659577071049</v>
      </c>
      <c r="BI504">
        <v>2.9405597479600298</v>
      </c>
      <c r="BJ504">
        <v>2.8083806937084899</v>
      </c>
      <c r="BK504">
        <v>1.9016821515704001</v>
      </c>
      <c r="BL504">
        <v>1.84972835788131</v>
      </c>
      <c r="BM504">
        <v>2.43174981088583</v>
      </c>
      <c r="BN504">
        <v>2.4462545315786102</v>
      </c>
      <c r="BO504">
        <v>1.8944268473294901</v>
      </c>
      <c r="BP504">
        <v>1.8903012146579099</v>
      </c>
      <c r="BQ504">
        <v>2.2549217920537199</v>
      </c>
      <c r="BR504">
        <v>2.2278545746260301</v>
      </c>
      <c r="BS504">
        <v>2.2291808653974501</v>
      </c>
      <c r="BT504">
        <v>2.1420548950085099</v>
      </c>
      <c r="BU504">
        <v>1.92253329240786</v>
      </c>
      <c r="BV504">
        <v>1.90432386218754</v>
      </c>
      <c r="BW504">
        <v>2.2732267345373698</v>
      </c>
      <c r="BX504">
        <v>2.2313606719214798</v>
      </c>
      <c r="BY504">
        <v>2.2758828414129302</v>
      </c>
      <c r="BZ504">
        <v>2.2682634709251799</v>
      </c>
      <c r="CA504">
        <v>2.2174901506573299</v>
      </c>
      <c r="CB504">
        <v>2.2247602720743598</v>
      </c>
      <c r="CC504">
        <v>2.1276885222090902</v>
      </c>
      <c r="CD504">
        <v>2.2444442309658199</v>
      </c>
      <c r="CE504">
        <v>1.89146988100852</v>
      </c>
      <c r="CF504">
        <v>1.8856347371595099</v>
      </c>
      <c r="CG504">
        <v>1.85379164710449</v>
      </c>
      <c r="CH504">
        <v>1.9079067700950001</v>
      </c>
      <c r="CI504">
        <v>2.2580929343132299</v>
      </c>
      <c r="CJ504">
        <v>2.3698093615149798</v>
      </c>
      <c r="CK504">
        <v>2.67916927345988</v>
      </c>
      <c r="CL504">
        <v>2.70088326537287</v>
      </c>
      <c r="CM504">
        <v>2.19422626808724</v>
      </c>
      <c r="CN504">
        <v>2.3135076277892899</v>
      </c>
      <c r="CO504">
        <v>2.2542629663670199</v>
      </c>
      <c r="CP504">
        <v>2.3603820014291799</v>
      </c>
      <c r="CQ504">
        <v>2.2911952103002902</v>
      </c>
      <c r="CR504">
        <v>2.2580466450511198</v>
      </c>
      <c r="CS504">
        <v>2.7121913238034598</v>
      </c>
      <c r="CT504">
        <v>2.9160255088331901</v>
      </c>
      <c r="CU504">
        <v>2.30025543019471</v>
      </c>
      <c r="CV504">
        <v>2.38050803716754</v>
      </c>
      <c r="CW504">
        <v>2.22974086909081</v>
      </c>
      <c r="CX504">
        <v>2.3336648139458398</v>
      </c>
      <c r="CY504">
        <v>2.35573289392301</v>
      </c>
      <c r="CZ504">
        <v>2.4419252331463999</v>
      </c>
      <c r="DA504">
        <v>2.2098153726965601</v>
      </c>
      <c r="DB504">
        <v>2.3061647907910001</v>
      </c>
      <c r="DC504">
        <v>1.7290465517715099</v>
      </c>
      <c r="DD504">
        <v>1.7816673052866101</v>
      </c>
      <c r="DE504">
        <v>2.2999098122444401</v>
      </c>
      <c r="DF504">
        <v>2.3205829009210501</v>
      </c>
      <c r="DG504">
        <v>2.1432961211623698</v>
      </c>
      <c r="DH504">
        <v>2.2319708300955998</v>
      </c>
      <c r="DI504">
        <v>2.1619601765799699</v>
      </c>
      <c r="DJ504">
        <v>2.2390357196834501</v>
      </c>
      <c r="DK504">
        <v>2.28084699717596</v>
      </c>
      <c r="DL504">
        <v>2.4158418592268398</v>
      </c>
      <c r="DM504">
        <v>2.3587855424980799</v>
      </c>
      <c r="DN504">
        <v>2.2760367770516399</v>
      </c>
      <c r="DO504">
        <v>1.9242456491126201</v>
      </c>
      <c r="DP504">
        <v>1.92007879432852</v>
      </c>
      <c r="DQ504">
        <v>2.34308893677452</v>
      </c>
      <c r="DR504">
        <v>2.4017254596753101</v>
      </c>
      <c r="DS504">
        <v>1.8530461146491299</v>
      </c>
      <c r="DT504">
        <v>1.9353589520076899</v>
      </c>
      <c r="DU504">
        <v>1.74499939295724</v>
      </c>
      <c r="DV504">
        <v>1.8053914545976</v>
      </c>
      <c r="DW504">
        <v>1.91006070592375</v>
      </c>
      <c r="DX504">
        <v>1.92523316298936</v>
      </c>
      <c r="DY504">
        <v>2.2538185569981199</v>
      </c>
      <c r="DZ504">
        <v>2.3672589228413798</v>
      </c>
      <c r="EA504">
        <v>2.2251766976590401</v>
      </c>
      <c r="EB504">
        <v>2.2663385036772401</v>
      </c>
      <c r="EC504">
        <v>2.58601862864308</v>
      </c>
      <c r="ED504">
        <v>2.78924095883617</v>
      </c>
      <c r="EE504">
        <v>1.72692155471848</v>
      </c>
      <c r="EF504">
        <v>1.80032497798098</v>
      </c>
      <c r="EG504">
        <v>2.1227642664345998</v>
      </c>
      <c r="EH504">
        <v>2.15880171509931</v>
      </c>
      <c r="EI504">
        <v>2.2041732764466699</v>
      </c>
      <c r="EJ504">
        <v>2.3250818451442399</v>
      </c>
      <c r="EK504">
        <v>2.2838823417048801</v>
      </c>
      <c r="EL504">
        <v>2.29802869869813</v>
      </c>
      <c r="EM504">
        <v>1.82066935510711</v>
      </c>
      <c r="EN504">
        <v>1.9217167586803101</v>
      </c>
      <c r="EO504">
        <v>2.1528815019843899</v>
      </c>
      <c r="EP504">
        <v>2.2819326730487401</v>
      </c>
      <c r="EQ504">
        <v>1.87237349459937</v>
      </c>
      <c r="ER504">
        <v>1.8516330375058401</v>
      </c>
      <c r="ES504">
        <v>2.38021219745539</v>
      </c>
      <c r="ET504">
        <v>2.4568807689825101</v>
      </c>
      <c r="EU504">
        <v>2.3693349151970202</v>
      </c>
      <c r="EV504">
        <v>2.4021166527556201</v>
      </c>
      <c r="EW504">
        <v>2.30419617781802</v>
      </c>
      <c r="EX504">
        <v>2.4339602447278899</v>
      </c>
    </row>
    <row r="505" spans="1:154" x14ac:dyDescent="0.45">
      <c r="A505" t="s">
        <v>134</v>
      </c>
      <c r="B505" t="s">
        <v>97</v>
      </c>
      <c r="C505" t="s">
        <v>101</v>
      </c>
      <c r="D505">
        <v>35</v>
      </c>
      <c r="E505" s="1" cm="1">
        <f t="array" ref="E505">SUMPRODUCT($G505:$EX505,$G$2:$EX$2)/SUMPRODUCT(--($G505:$EX505&lt;&gt;""),$G$2:$EX$2)</f>
        <v>1.8320896768169677</v>
      </c>
      <c r="F505" s="1" cm="1">
        <f t="array" ref="F505">SUMPRODUCT($G505:$EX505,$F$2:$EW$2)/SUMPRODUCT(--($G505:$EX505&lt;&gt;""),$F$2:$EW$2)</f>
        <v>1.7636095295858936</v>
      </c>
      <c r="G505">
        <v>1.80652848884327</v>
      </c>
      <c r="H505">
        <v>1.77718534562029</v>
      </c>
      <c r="I505">
        <v>1.86166496985682</v>
      </c>
      <c r="J505">
        <v>1.78343122425211</v>
      </c>
      <c r="K505">
        <v>1.8690569537428301</v>
      </c>
      <c r="L505">
        <v>1.7869820861839301</v>
      </c>
      <c r="M505">
        <v>1.8637722136938899</v>
      </c>
      <c r="N505">
        <v>1.78370834669511</v>
      </c>
      <c r="O505">
        <v>1.8660381121441501</v>
      </c>
      <c r="P505">
        <v>1.7757278456013701</v>
      </c>
      <c r="Q505">
        <v>1.8756258961208401</v>
      </c>
      <c r="R505">
        <v>1.8254905220258999</v>
      </c>
      <c r="S505">
        <v>1.66288772560932</v>
      </c>
      <c r="T505">
        <v>1.6480162889837999</v>
      </c>
      <c r="U505">
        <v>2.0796052653783401</v>
      </c>
      <c r="V505">
        <v>1.76831493479227</v>
      </c>
      <c r="W505">
        <v>1.81755765930501</v>
      </c>
      <c r="X505">
        <v>1.71447519974781</v>
      </c>
      <c r="Y505">
        <v>1.82763458970179</v>
      </c>
      <c r="Z505">
        <v>1.70325322522906</v>
      </c>
      <c r="AA505">
        <v>1.7404336928062401</v>
      </c>
      <c r="AB505">
        <v>1.54261180500686</v>
      </c>
      <c r="AC505">
        <v>1.7843050087294201</v>
      </c>
      <c r="AD505">
        <v>1.7147415699964901</v>
      </c>
      <c r="AE505">
        <v>1.7762022213702999</v>
      </c>
      <c r="AF505">
        <v>1.7507731936913</v>
      </c>
      <c r="AG505">
        <v>1.75238887181777</v>
      </c>
      <c r="AH505">
        <v>1.705294114295</v>
      </c>
      <c r="AI505">
        <v>1.83225133061954</v>
      </c>
      <c r="AJ505">
        <v>1.74525727582757</v>
      </c>
      <c r="AK505">
        <v>1.76651317239762</v>
      </c>
      <c r="AL505">
        <v>1.68441785315637</v>
      </c>
      <c r="AM505">
        <v>1.7123778776341501</v>
      </c>
      <c r="AN505">
        <v>1.71107106073235</v>
      </c>
      <c r="AO505">
        <v>1.9272993385935899</v>
      </c>
      <c r="AP505">
        <v>1.8121935306627099</v>
      </c>
      <c r="AQ505">
        <v>1.8518288561680301</v>
      </c>
      <c r="AR505">
        <v>1.8163807945686301</v>
      </c>
      <c r="AS505">
        <v>1.82430632739448</v>
      </c>
      <c r="AT505">
        <v>1.7099409253090201</v>
      </c>
      <c r="AU505">
        <v>1.9150739303155999</v>
      </c>
      <c r="AV505">
        <v>1.8151958161198201</v>
      </c>
      <c r="AW505">
        <v>2.2077459243775901</v>
      </c>
      <c r="AX505">
        <v>1.84611905405178</v>
      </c>
      <c r="AY505">
        <v>2.1486424584124801</v>
      </c>
      <c r="AZ505">
        <v>1.8308882141274601</v>
      </c>
      <c r="BA505">
        <v>1.9044434021135901</v>
      </c>
      <c r="BB505">
        <v>1.7754411321142201</v>
      </c>
      <c r="BC505">
        <v>1.9475268300314801</v>
      </c>
      <c r="BD505">
        <v>1.8020348403553399</v>
      </c>
      <c r="BE505">
        <v>1.89548798822107</v>
      </c>
      <c r="BF505">
        <v>1.7845846808806001</v>
      </c>
      <c r="BG505">
        <v>1.8522679171126499</v>
      </c>
      <c r="BH505">
        <v>1.72261244286361</v>
      </c>
      <c r="BI505">
        <v>1.9964451075598399</v>
      </c>
      <c r="BJ505">
        <v>1.9148378383560301</v>
      </c>
      <c r="BK505">
        <v>1.8664724651132301</v>
      </c>
      <c r="BL505">
        <v>1.75363848703023</v>
      </c>
      <c r="BM505">
        <v>1.85308377660373</v>
      </c>
      <c r="BN505">
        <v>1.82884495891828</v>
      </c>
      <c r="BO505">
        <v>1.7625103168633001</v>
      </c>
      <c r="BP505">
        <v>1.7226274790771801</v>
      </c>
      <c r="BQ505">
        <v>1.7838487340564899</v>
      </c>
      <c r="BR505">
        <v>1.75120822781235</v>
      </c>
      <c r="BS505">
        <v>1.7483365253382199</v>
      </c>
      <c r="BT505">
        <v>1.6865125208793099</v>
      </c>
      <c r="BU505">
        <v>1.7740830730502699</v>
      </c>
      <c r="BV505">
        <v>1.743900989783</v>
      </c>
      <c r="BW505">
        <v>1.8243376240140301</v>
      </c>
      <c r="BX505">
        <v>1.7800811327450099</v>
      </c>
      <c r="BY505">
        <v>1.8090308114848499</v>
      </c>
      <c r="BZ505">
        <v>1.769042891822</v>
      </c>
      <c r="CA505">
        <v>1.8161576010003</v>
      </c>
      <c r="CB505">
        <v>1.7751433220628801</v>
      </c>
      <c r="CC505">
        <v>1.76624784551884</v>
      </c>
      <c r="CD505">
        <v>1.82630791935727</v>
      </c>
      <c r="CE505">
        <v>1.8005500359525799</v>
      </c>
      <c r="CF505">
        <v>1.7533485390878001</v>
      </c>
      <c r="CG505">
        <v>1.81188757247759</v>
      </c>
      <c r="CH505">
        <v>1.81869878270235</v>
      </c>
      <c r="CI505">
        <v>1.77362111238628</v>
      </c>
      <c r="CJ505">
        <v>1.8263226741239</v>
      </c>
      <c r="CK505">
        <v>1.85848311548042</v>
      </c>
      <c r="CL505">
        <v>1.81412906928143</v>
      </c>
      <c r="CM505">
        <v>1.73473530693777</v>
      </c>
      <c r="CN505">
        <v>1.7720734825694</v>
      </c>
      <c r="CO505">
        <v>1.63162771417773</v>
      </c>
      <c r="CP505">
        <v>1.66996648854982</v>
      </c>
      <c r="CQ505">
        <v>1.77275515802866</v>
      </c>
      <c r="CR505">
        <v>1.7398885698728099</v>
      </c>
      <c r="CS505">
        <v>1.7384820452393399</v>
      </c>
      <c r="CT505">
        <v>1.8290086011101401</v>
      </c>
      <c r="CU505">
        <v>1.71743349663308</v>
      </c>
      <c r="CV505">
        <v>1.75483667198741</v>
      </c>
      <c r="CW505">
        <v>1.75320241730057</v>
      </c>
      <c r="CX505">
        <v>1.7786043214770699</v>
      </c>
      <c r="CY505">
        <v>1.79261469357839</v>
      </c>
      <c r="CZ505">
        <v>1.8118019049142899</v>
      </c>
      <c r="DA505">
        <v>1.81213173444116</v>
      </c>
      <c r="DB505">
        <v>1.8175322744951701</v>
      </c>
      <c r="DC505">
        <v>1.76354967758959</v>
      </c>
      <c r="DD505">
        <v>1.7784187014322701</v>
      </c>
      <c r="DE505">
        <v>1.8511042556702499</v>
      </c>
      <c r="DF505">
        <v>1.7996869212856801</v>
      </c>
      <c r="DG505">
        <v>1.6342149599884499</v>
      </c>
      <c r="DH505">
        <v>1.6613860499487301</v>
      </c>
      <c r="DI505">
        <v>1.6850302220619999</v>
      </c>
      <c r="DJ505">
        <v>1.7238264573146</v>
      </c>
      <c r="DK505">
        <v>1.7356276760329199</v>
      </c>
      <c r="DL505">
        <v>1.7918976357593701</v>
      </c>
      <c r="DM505">
        <v>1.83161330675578</v>
      </c>
      <c r="DN505">
        <v>1.7521550338795</v>
      </c>
      <c r="DO505">
        <v>1.8311614047534499</v>
      </c>
      <c r="DP505">
        <v>1.7896779859610601</v>
      </c>
      <c r="DQ505">
        <v>1.7106783427463499</v>
      </c>
      <c r="DR505">
        <v>1.7248748393217199</v>
      </c>
      <c r="DS505">
        <v>1.7388712400694999</v>
      </c>
      <c r="DT505">
        <v>1.8002343541182499</v>
      </c>
      <c r="DU505">
        <v>1.7627126541140701</v>
      </c>
      <c r="DV505">
        <v>1.79350242553169</v>
      </c>
      <c r="DW505">
        <v>1.7885700177800601</v>
      </c>
      <c r="DX505">
        <v>1.7631490967768699</v>
      </c>
      <c r="DY505">
        <v>1.7768790459416399</v>
      </c>
      <c r="DZ505">
        <v>1.8203775040475501</v>
      </c>
      <c r="EA505">
        <v>1.8753821242081301</v>
      </c>
      <c r="EB505">
        <v>1.8561316271255499</v>
      </c>
      <c r="EC505">
        <v>1.7781175945485901</v>
      </c>
      <c r="ED505">
        <v>1.8289838049328599</v>
      </c>
      <c r="EE505">
        <v>1.6613577984951</v>
      </c>
      <c r="EF505">
        <v>1.7082760291121599</v>
      </c>
      <c r="EG505">
        <v>1.7292795933654299</v>
      </c>
      <c r="EH505">
        <v>1.7386687918866</v>
      </c>
      <c r="EI505">
        <v>1.76100985625568</v>
      </c>
      <c r="EJ505">
        <v>1.8056313223384199</v>
      </c>
      <c r="EK505">
        <v>1.77892030998496</v>
      </c>
      <c r="EL505">
        <v>1.7819064840341601</v>
      </c>
      <c r="EM505">
        <v>1.73687687933776</v>
      </c>
      <c r="EN505">
        <v>1.7949831435571999</v>
      </c>
      <c r="EO505">
        <v>1.7458286291306999</v>
      </c>
      <c r="EP505">
        <v>1.8056378251340801</v>
      </c>
      <c r="EQ505">
        <v>1.83333065754678</v>
      </c>
      <c r="ER505">
        <v>1.77464475946707</v>
      </c>
      <c r="ES505">
        <v>1.82332837284205</v>
      </c>
      <c r="ET505">
        <v>1.83365256103595</v>
      </c>
      <c r="EU505">
        <v>1.71591240938027</v>
      </c>
      <c r="EV505">
        <v>1.7257385911154099</v>
      </c>
      <c r="EW505">
        <v>1.7601555656166601</v>
      </c>
      <c r="EX505">
        <v>1.80093325492604</v>
      </c>
    </row>
  </sheetData>
  <autoFilter ref="A1:EX50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503"/>
  <sheetViews>
    <sheetView tabSelected="1" workbookViewId="0">
      <selection activeCell="G11" sqref="G11"/>
    </sheetView>
  </sheetViews>
  <sheetFormatPr defaultRowHeight="14.25" x14ac:dyDescent="0.45"/>
  <cols>
    <col min="1" max="1" width="16.73046875" bestFit="1" customWidth="1"/>
    <col min="2" max="2" width="14.86328125" customWidth="1"/>
    <col min="3" max="3" width="16.19921875" customWidth="1"/>
    <col min="5" max="5" width="9.3984375" style="1" customWidth="1"/>
    <col min="6" max="6" width="9.3984375" style="1" bestFit="1" customWidth="1"/>
  </cols>
  <sheetData>
    <row r="1" spans="1:154" x14ac:dyDescent="0.45">
      <c r="A1" t="s">
        <v>0</v>
      </c>
      <c r="B1" t="s">
        <v>1</v>
      </c>
      <c r="C1" t="s">
        <v>2</v>
      </c>
      <c r="D1" t="s">
        <v>3</v>
      </c>
      <c r="E1" s="1" t="s">
        <v>174</v>
      </c>
      <c r="F1" s="1" t="s">
        <v>175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</row>
    <row r="2" spans="1:154" x14ac:dyDescent="0.45">
      <c r="A2" t="s">
        <v>78</v>
      </c>
      <c r="E2"/>
      <c r="F2"/>
      <c r="G2">
        <v>2.5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0.83333333333333304</v>
      </c>
      <c r="Z2">
        <v>0</v>
      </c>
      <c r="AA2">
        <v>0.83333333333333304</v>
      </c>
      <c r="AB2">
        <v>0</v>
      </c>
      <c r="AC2">
        <v>0.83333333333333304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2.5</v>
      </c>
      <c r="AR2">
        <v>0</v>
      </c>
      <c r="AS2">
        <v>2.5</v>
      </c>
      <c r="AT2">
        <v>0</v>
      </c>
      <c r="AU2">
        <v>1.25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2.5</v>
      </c>
      <c r="BD2">
        <v>0</v>
      </c>
      <c r="BE2">
        <v>2.5</v>
      </c>
      <c r="BF2">
        <v>0</v>
      </c>
      <c r="BG2">
        <v>2.5</v>
      </c>
      <c r="BH2">
        <v>0</v>
      </c>
      <c r="BI2">
        <v>4.375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  <c r="EU2">
        <v>0.38461538461538403</v>
      </c>
      <c r="EV2">
        <v>0</v>
      </c>
      <c r="EW2">
        <v>0.38461538461538403</v>
      </c>
      <c r="EX2">
        <v>0</v>
      </c>
    </row>
    <row r="3" spans="1:154" x14ac:dyDescent="0.45">
      <c r="A3" t="s">
        <v>79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81</v>
      </c>
      <c r="BH3" t="s">
        <v>81</v>
      </c>
      <c r="BI3" t="s">
        <v>82</v>
      </c>
      <c r="BJ3" t="s">
        <v>82</v>
      </c>
      <c r="BK3" t="s">
        <v>82</v>
      </c>
      <c r="BL3" t="s">
        <v>82</v>
      </c>
      <c r="BM3" t="s">
        <v>82</v>
      </c>
      <c r="BN3" t="s">
        <v>82</v>
      </c>
      <c r="BO3" t="s">
        <v>82</v>
      </c>
      <c r="BP3" t="s">
        <v>82</v>
      </c>
      <c r="BQ3" t="s">
        <v>82</v>
      </c>
      <c r="BR3" t="s">
        <v>82</v>
      </c>
      <c r="BS3" t="s">
        <v>82</v>
      </c>
      <c r="BT3" t="s">
        <v>82</v>
      </c>
      <c r="BU3" t="s">
        <v>82</v>
      </c>
      <c r="BV3" t="s">
        <v>82</v>
      </c>
      <c r="BW3" t="s">
        <v>82</v>
      </c>
      <c r="BX3" t="s">
        <v>82</v>
      </c>
      <c r="BY3" t="s">
        <v>83</v>
      </c>
      <c r="BZ3" t="s">
        <v>83</v>
      </c>
      <c r="CA3" t="s">
        <v>83</v>
      </c>
      <c r="CB3" t="s">
        <v>83</v>
      </c>
      <c r="CC3" t="s">
        <v>83</v>
      </c>
      <c r="CD3" t="s">
        <v>83</v>
      </c>
      <c r="CE3" t="s">
        <v>83</v>
      </c>
      <c r="CF3" t="s">
        <v>83</v>
      </c>
      <c r="CG3" t="s">
        <v>83</v>
      </c>
      <c r="CH3" t="s">
        <v>83</v>
      </c>
      <c r="CI3" t="s">
        <v>83</v>
      </c>
      <c r="CJ3" t="s">
        <v>83</v>
      </c>
      <c r="CK3" t="s">
        <v>83</v>
      </c>
      <c r="CL3" t="s">
        <v>83</v>
      </c>
      <c r="CM3" t="s">
        <v>83</v>
      </c>
      <c r="CN3" t="s">
        <v>83</v>
      </c>
      <c r="CO3" t="s">
        <v>83</v>
      </c>
      <c r="CP3" t="s">
        <v>83</v>
      </c>
      <c r="CQ3" t="s">
        <v>83</v>
      </c>
      <c r="CR3" t="s">
        <v>83</v>
      </c>
      <c r="CS3" t="s">
        <v>83</v>
      </c>
      <c r="CT3" t="s">
        <v>83</v>
      </c>
      <c r="CU3" t="s">
        <v>83</v>
      </c>
      <c r="CV3" t="s">
        <v>83</v>
      </c>
      <c r="CW3" t="s">
        <v>83</v>
      </c>
      <c r="CX3" t="s">
        <v>83</v>
      </c>
      <c r="CY3" t="s">
        <v>83</v>
      </c>
      <c r="CZ3" t="s">
        <v>83</v>
      </c>
      <c r="DA3" t="s">
        <v>83</v>
      </c>
      <c r="DB3" t="s">
        <v>83</v>
      </c>
      <c r="DC3" t="s">
        <v>83</v>
      </c>
      <c r="DD3" t="s">
        <v>83</v>
      </c>
      <c r="DE3" t="s">
        <v>83</v>
      </c>
      <c r="DF3" t="s">
        <v>83</v>
      </c>
      <c r="DG3" t="s">
        <v>83</v>
      </c>
      <c r="DH3" t="s">
        <v>83</v>
      </c>
      <c r="DI3" t="s">
        <v>83</v>
      </c>
      <c r="DJ3" t="s">
        <v>83</v>
      </c>
      <c r="DK3" t="s">
        <v>83</v>
      </c>
      <c r="DL3" t="s">
        <v>83</v>
      </c>
      <c r="DM3" t="s">
        <v>83</v>
      </c>
      <c r="DN3" t="s">
        <v>83</v>
      </c>
      <c r="DO3" t="s">
        <v>83</v>
      </c>
      <c r="DP3" t="s">
        <v>83</v>
      </c>
      <c r="DQ3" t="s">
        <v>83</v>
      </c>
      <c r="DR3" t="s">
        <v>83</v>
      </c>
      <c r="DS3" t="s">
        <v>83</v>
      </c>
      <c r="DT3" t="s">
        <v>83</v>
      </c>
      <c r="DU3" t="s">
        <v>83</v>
      </c>
      <c r="DV3" t="s">
        <v>83</v>
      </c>
      <c r="DW3" t="s">
        <v>83</v>
      </c>
      <c r="DX3" t="s">
        <v>83</v>
      </c>
      <c r="DY3" t="s">
        <v>83</v>
      </c>
      <c r="DZ3" t="s">
        <v>83</v>
      </c>
      <c r="EA3" t="s">
        <v>83</v>
      </c>
      <c r="EB3" t="s">
        <v>83</v>
      </c>
      <c r="EC3" t="s">
        <v>83</v>
      </c>
      <c r="ED3" t="s">
        <v>83</v>
      </c>
      <c r="EE3" t="s">
        <v>83</v>
      </c>
      <c r="EF3" t="s">
        <v>83</v>
      </c>
      <c r="EG3" t="s">
        <v>83</v>
      </c>
      <c r="EH3" t="s">
        <v>83</v>
      </c>
      <c r="EI3" t="s">
        <v>83</v>
      </c>
      <c r="EJ3" t="s">
        <v>83</v>
      </c>
      <c r="EK3" t="s">
        <v>83</v>
      </c>
      <c r="EL3" t="s">
        <v>83</v>
      </c>
      <c r="EM3" t="s">
        <v>83</v>
      </c>
      <c r="EN3" t="s">
        <v>83</v>
      </c>
      <c r="EO3" t="s">
        <v>83</v>
      </c>
      <c r="EP3" t="s">
        <v>83</v>
      </c>
      <c r="EQ3" t="s">
        <v>83</v>
      </c>
      <c r="ER3" t="s">
        <v>83</v>
      </c>
      <c r="ES3" t="s">
        <v>83</v>
      </c>
      <c r="ET3" t="s">
        <v>83</v>
      </c>
      <c r="EU3" t="s">
        <v>83</v>
      </c>
      <c r="EV3" t="s">
        <v>83</v>
      </c>
      <c r="EW3" t="s">
        <v>83</v>
      </c>
      <c r="EX3" t="s">
        <v>83</v>
      </c>
    </row>
    <row r="4" spans="1:154" x14ac:dyDescent="0.45">
      <c r="A4" t="s">
        <v>84</v>
      </c>
      <c r="G4" t="s">
        <v>85</v>
      </c>
      <c r="H4" t="s">
        <v>85</v>
      </c>
      <c r="I4" t="s">
        <v>85</v>
      </c>
      <c r="J4" t="s">
        <v>85</v>
      </c>
      <c r="K4" t="s">
        <v>85</v>
      </c>
      <c r="L4" t="s">
        <v>85</v>
      </c>
      <c r="M4" t="s">
        <v>85</v>
      </c>
      <c r="N4" t="s">
        <v>85</v>
      </c>
      <c r="O4" t="s">
        <v>85</v>
      </c>
      <c r="P4" t="s">
        <v>85</v>
      </c>
      <c r="Q4" t="s">
        <v>85</v>
      </c>
      <c r="R4" t="s">
        <v>85</v>
      </c>
      <c r="S4" t="s">
        <v>85</v>
      </c>
      <c r="T4" t="s">
        <v>85</v>
      </c>
      <c r="U4" t="s">
        <v>85</v>
      </c>
      <c r="V4" t="s">
        <v>85</v>
      </c>
      <c r="W4" t="s">
        <v>85</v>
      </c>
      <c r="X4" t="s">
        <v>85</v>
      </c>
      <c r="Y4" t="s">
        <v>85</v>
      </c>
      <c r="Z4" t="s">
        <v>85</v>
      </c>
      <c r="AA4" t="s">
        <v>85</v>
      </c>
      <c r="AB4" t="s">
        <v>85</v>
      </c>
      <c r="AC4" t="s">
        <v>85</v>
      </c>
      <c r="AD4" t="s">
        <v>85</v>
      </c>
      <c r="AE4" t="s">
        <v>85</v>
      </c>
      <c r="AF4" t="s">
        <v>85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85</v>
      </c>
      <c r="AM4" t="s">
        <v>85</v>
      </c>
      <c r="AN4" t="s">
        <v>85</v>
      </c>
      <c r="AO4" t="s">
        <v>85</v>
      </c>
      <c r="AP4" t="s">
        <v>85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 t="s">
        <v>85</v>
      </c>
      <c r="AX4" t="s">
        <v>85</v>
      </c>
      <c r="AY4" t="s">
        <v>85</v>
      </c>
      <c r="AZ4" t="s">
        <v>85</v>
      </c>
      <c r="BA4" t="s">
        <v>85</v>
      </c>
      <c r="BB4" t="s">
        <v>85</v>
      </c>
      <c r="BC4" t="s">
        <v>85</v>
      </c>
      <c r="BD4" t="s">
        <v>85</v>
      </c>
      <c r="BE4" t="s">
        <v>85</v>
      </c>
      <c r="BF4" t="s">
        <v>85</v>
      </c>
      <c r="BG4" t="s">
        <v>85</v>
      </c>
      <c r="BH4" t="s">
        <v>85</v>
      </c>
      <c r="BI4" t="s">
        <v>85</v>
      </c>
      <c r="BJ4" t="s">
        <v>85</v>
      </c>
      <c r="BK4" t="s">
        <v>85</v>
      </c>
      <c r="BL4" t="s">
        <v>85</v>
      </c>
      <c r="BM4" t="s">
        <v>85</v>
      </c>
      <c r="BN4" t="s">
        <v>85</v>
      </c>
      <c r="BO4" t="s">
        <v>85</v>
      </c>
      <c r="BP4" t="s">
        <v>85</v>
      </c>
      <c r="BQ4" t="s">
        <v>85</v>
      </c>
      <c r="BR4" t="s">
        <v>85</v>
      </c>
      <c r="BS4" t="s">
        <v>85</v>
      </c>
      <c r="BT4" t="s">
        <v>85</v>
      </c>
      <c r="BU4" t="s">
        <v>85</v>
      </c>
      <c r="BV4" t="s">
        <v>85</v>
      </c>
      <c r="BW4" t="s">
        <v>85</v>
      </c>
      <c r="BX4" t="s">
        <v>85</v>
      </c>
      <c r="BY4" t="s">
        <v>85</v>
      </c>
      <c r="BZ4" t="s">
        <v>85</v>
      </c>
      <c r="CA4" t="s">
        <v>85</v>
      </c>
      <c r="CB4" t="s">
        <v>85</v>
      </c>
      <c r="CC4" t="s">
        <v>85</v>
      </c>
      <c r="CD4" t="s">
        <v>85</v>
      </c>
      <c r="CE4" t="s">
        <v>85</v>
      </c>
      <c r="CF4" t="s">
        <v>85</v>
      </c>
      <c r="CG4" t="s">
        <v>85</v>
      </c>
      <c r="CH4" t="s">
        <v>85</v>
      </c>
      <c r="CI4" t="s">
        <v>85</v>
      </c>
      <c r="CJ4" t="s">
        <v>85</v>
      </c>
      <c r="CK4" t="s">
        <v>85</v>
      </c>
      <c r="CL4" t="s">
        <v>85</v>
      </c>
      <c r="CM4" t="s">
        <v>85</v>
      </c>
      <c r="CN4" t="s">
        <v>85</v>
      </c>
      <c r="CO4" t="s">
        <v>85</v>
      </c>
      <c r="CP4" t="s">
        <v>85</v>
      </c>
      <c r="CQ4" t="s">
        <v>85</v>
      </c>
      <c r="CR4" t="s">
        <v>85</v>
      </c>
      <c r="CS4" t="s">
        <v>85</v>
      </c>
      <c r="CT4" t="s">
        <v>85</v>
      </c>
      <c r="CU4" t="s">
        <v>85</v>
      </c>
      <c r="CV4" t="s">
        <v>85</v>
      </c>
      <c r="CW4" t="s">
        <v>85</v>
      </c>
      <c r="CX4" t="s">
        <v>85</v>
      </c>
      <c r="CY4" t="s">
        <v>85</v>
      </c>
      <c r="CZ4" t="s">
        <v>85</v>
      </c>
      <c r="DA4" t="s">
        <v>85</v>
      </c>
      <c r="DB4" t="s">
        <v>85</v>
      </c>
      <c r="DC4" t="s">
        <v>85</v>
      </c>
      <c r="DD4" t="s">
        <v>85</v>
      </c>
      <c r="DE4" t="s">
        <v>85</v>
      </c>
      <c r="DF4" t="s">
        <v>85</v>
      </c>
      <c r="DG4" t="s">
        <v>85</v>
      </c>
      <c r="DH4" t="s">
        <v>85</v>
      </c>
      <c r="DI4" t="s">
        <v>85</v>
      </c>
      <c r="DJ4" t="s">
        <v>85</v>
      </c>
      <c r="DK4" t="s">
        <v>85</v>
      </c>
      <c r="DL4" t="s">
        <v>85</v>
      </c>
      <c r="DM4" t="s">
        <v>85</v>
      </c>
      <c r="DN4" t="s">
        <v>85</v>
      </c>
      <c r="DO4" t="s">
        <v>85</v>
      </c>
      <c r="DP4" t="s">
        <v>85</v>
      </c>
      <c r="DQ4" t="s">
        <v>85</v>
      </c>
      <c r="DR4" t="s">
        <v>85</v>
      </c>
      <c r="DS4" t="s">
        <v>85</v>
      </c>
      <c r="DT4" t="s">
        <v>85</v>
      </c>
      <c r="DU4" t="s">
        <v>85</v>
      </c>
      <c r="DV4" t="s">
        <v>85</v>
      </c>
      <c r="DW4" t="s">
        <v>85</v>
      </c>
      <c r="DX4" t="s">
        <v>85</v>
      </c>
      <c r="DY4" t="s">
        <v>85</v>
      </c>
      <c r="DZ4" t="s">
        <v>85</v>
      </c>
      <c r="EA4" t="s">
        <v>85</v>
      </c>
      <c r="EB4" t="s">
        <v>85</v>
      </c>
      <c r="EC4" t="s">
        <v>85</v>
      </c>
      <c r="ED4" t="s">
        <v>85</v>
      </c>
      <c r="EE4" t="s">
        <v>85</v>
      </c>
      <c r="EF4" t="s">
        <v>85</v>
      </c>
      <c r="EG4" t="s">
        <v>85</v>
      </c>
      <c r="EH4" t="s">
        <v>85</v>
      </c>
      <c r="EI4" t="s">
        <v>85</v>
      </c>
      <c r="EJ4" t="s">
        <v>85</v>
      </c>
      <c r="EK4" t="s">
        <v>85</v>
      </c>
      <c r="EL4" t="s">
        <v>85</v>
      </c>
      <c r="EM4" t="s">
        <v>85</v>
      </c>
      <c r="EN4" t="s">
        <v>85</v>
      </c>
      <c r="EO4" t="s">
        <v>85</v>
      </c>
      <c r="EP4" t="s">
        <v>85</v>
      </c>
      <c r="EQ4" t="s">
        <v>85</v>
      </c>
      <c r="ER4" t="s">
        <v>85</v>
      </c>
      <c r="ES4" t="s">
        <v>85</v>
      </c>
      <c r="ET4" t="s">
        <v>85</v>
      </c>
      <c r="EU4" t="s">
        <v>85</v>
      </c>
      <c r="EV4" t="s">
        <v>85</v>
      </c>
      <c r="EW4" t="s">
        <v>85</v>
      </c>
      <c r="EX4" t="s">
        <v>85</v>
      </c>
    </row>
    <row r="5" spans="1:154" x14ac:dyDescent="0.45">
      <c r="A5" t="s">
        <v>86</v>
      </c>
      <c r="G5" t="s">
        <v>87</v>
      </c>
      <c r="H5" t="s">
        <v>87</v>
      </c>
      <c r="I5" t="s">
        <v>87</v>
      </c>
      <c r="J5" t="s">
        <v>87</v>
      </c>
      <c r="K5" t="s">
        <v>87</v>
      </c>
      <c r="L5" t="s">
        <v>87</v>
      </c>
      <c r="M5" t="s">
        <v>87</v>
      </c>
      <c r="N5" t="s">
        <v>87</v>
      </c>
      <c r="O5" t="s">
        <v>87</v>
      </c>
      <c r="P5" t="s">
        <v>87</v>
      </c>
      <c r="Q5" t="s">
        <v>87</v>
      </c>
      <c r="R5" t="s">
        <v>87</v>
      </c>
      <c r="S5" t="s">
        <v>87</v>
      </c>
      <c r="T5" t="s">
        <v>87</v>
      </c>
      <c r="U5" t="s">
        <v>87</v>
      </c>
      <c r="V5" t="s">
        <v>87</v>
      </c>
      <c r="W5" t="s">
        <v>87</v>
      </c>
      <c r="X5" t="s">
        <v>87</v>
      </c>
      <c r="Y5" t="s">
        <v>87</v>
      </c>
      <c r="Z5" t="s">
        <v>87</v>
      </c>
      <c r="AA5" t="s">
        <v>87</v>
      </c>
      <c r="AB5" t="s">
        <v>87</v>
      </c>
      <c r="AC5" t="s">
        <v>87</v>
      </c>
      <c r="AD5" t="s">
        <v>87</v>
      </c>
      <c r="AE5" t="s">
        <v>87</v>
      </c>
      <c r="AF5" t="s">
        <v>87</v>
      </c>
      <c r="AG5" t="s">
        <v>87</v>
      </c>
      <c r="AH5" t="s">
        <v>87</v>
      </c>
      <c r="AI5" t="s">
        <v>87</v>
      </c>
      <c r="AJ5" t="s">
        <v>87</v>
      </c>
      <c r="AK5" t="s">
        <v>87</v>
      </c>
      <c r="AL5" t="s">
        <v>87</v>
      </c>
      <c r="AM5" t="s">
        <v>87</v>
      </c>
      <c r="AN5" t="s">
        <v>87</v>
      </c>
      <c r="AO5" t="s">
        <v>87</v>
      </c>
      <c r="AP5" t="s">
        <v>87</v>
      </c>
      <c r="AQ5" t="s">
        <v>87</v>
      </c>
      <c r="AR5" t="s">
        <v>87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87</v>
      </c>
      <c r="BA5" t="s">
        <v>87</v>
      </c>
      <c r="BB5" t="s">
        <v>87</v>
      </c>
      <c r="BC5" t="s">
        <v>87</v>
      </c>
      <c r="BD5" t="s">
        <v>87</v>
      </c>
      <c r="BE5" t="s">
        <v>87</v>
      </c>
      <c r="BF5" t="s">
        <v>87</v>
      </c>
      <c r="BG5" t="s">
        <v>87</v>
      </c>
      <c r="BH5" t="s">
        <v>87</v>
      </c>
      <c r="BI5" t="s">
        <v>87</v>
      </c>
      <c r="BJ5" t="s">
        <v>87</v>
      </c>
      <c r="BK5" t="s">
        <v>87</v>
      </c>
      <c r="BL5" t="s">
        <v>87</v>
      </c>
      <c r="BM5" t="s">
        <v>87</v>
      </c>
      <c r="BN5" t="s">
        <v>87</v>
      </c>
      <c r="BO5" t="s">
        <v>87</v>
      </c>
      <c r="BP5" t="s">
        <v>87</v>
      </c>
      <c r="BQ5" t="s">
        <v>87</v>
      </c>
      <c r="BR5" t="s">
        <v>87</v>
      </c>
      <c r="BS5" t="s">
        <v>87</v>
      </c>
      <c r="BT5" t="s">
        <v>87</v>
      </c>
      <c r="BU5" t="s">
        <v>87</v>
      </c>
      <c r="BV5" t="s">
        <v>87</v>
      </c>
      <c r="BW5" t="s">
        <v>87</v>
      </c>
      <c r="BX5" t="s">
        <v>87</v>
      </c>
      <c r="BY5" t="s">
        <v>87</v>
      </c>
      <c r="BZ5" t="s">
        <v>87</v>
      </c>
      <c r="CA5" t="s">
        <v>87</v>
      </c>
      <c r="CB5" t="s">
        <v>87</v>
      </c>
      <c r="CC5" t="s">
        <v>87</v>
      </c>
      <c r="CD5" t="s">
        <v>87</v>
      </c>
      <c r="CE5" t="s">
        <v>87</v>
      </c>
      <c r="CF5" t="s">
        <v>87</v>
      </c>
      <c r="CG5" t="s">
        <v>87</v>
      </c>
      <c r="CH5" t="s">
        <v>87</v>
      </c>
      <c r="CI5" t="s">
        <v>87</v>
      </c>
      <c r="CJ5" t="s">
        <v>87</v>
      </c>
      <c r="CK5" t="s">
        <v>87</v>
      </c>
      <c r="CL5" t="s">
        <v>87</v>
      </c>
      <c r="CM5" t="s">
        <v>87</v>
      </c>
      <c r="CN5" t="s">
        <v>87</v>
      </c>
      <c r="CO5" t="s">
        <v>87</v>
      </c>
      <c r="CP5" t="s">
        <v>87</v>
      </c>
      <c r="CQ5" t="s">
        <v>87</v>
      </c>
      <c r="CR5" t="s">
        <v>87</v>
      </c>
      <c r="CS5" t="s">
        <v>87</v>
      </c>
      <c r="CT5" t="s">
        <v>87</v>
      </c>
      <c r="CU5" t="s">
        <v>87</v>
      </c>
      <c r="CV5" t="s">
        <v>87</v>
      </c>
      <c r="CW5" t="s">
        <v>87</v>
      </c>
      <c r="CX5" t="s">
        <v>87</v>
      </c>
      <c r="CY5" t="s">
        <v>87</v>
      </c>
      <c r="CZ5" t="s">
        <v>87</v>
      </c>
      <c r="DA5" t="s">
        <v>87</v>
      </c>
      <c r="DB5" t="s">
        <v>87</v>
      </c>
      <c r="DC5" t="s">
        <v>87</v>
      </c>
      <c r="DD5" t="s">
        <v>87</v>
      </c>
      <c r="DE5" t="s">
        <v>87</v>
      </c>
      <c r="DF5" t="s">
        <v>87</v>
      </c>
      <c r="DG5" t="s">
        <v>87</v>
      </c>
      <c r="DH5" t="s">
        <v>87</v>
      </c>
      <c r="DI5" t="s">
        <v>87</v>
      </c>
      <c r="DJ5" t="s">
        <v>87</v>
      </c>
      <c r="DK5" t="s">
        <v>87</v>
      </c>
      <c r="DL5" t="s">
        <v>87</v>
      </c>
      <c r="DM5" t="s">
        <v>87</v>
      </c>
      <c r="DN5" t="s">
        <v>87</v>
      </c>
      <c r="DO5" t="s">
        <v>87</v>
      </c>
      <c r="DP5" t="s">
        <v>87</v>
      </c>
      <c r="DQ5" t="s">
        <v>87</v>
      </c>
      <c r="DR5" t="s">
        <v>87</v>
      </c>
      <c r="DS5" t="s">
        <v>87</v>
      </c>
      <c r="DT5" t="s">
        <v>87</v>
      </c>
      <c r="DU5" t="s">
        <v>87</v>
      </c>
      <c r="DV5" t="s">
        <v>87</v>
      </c>
      <c r="DW5" t="s">
        <v>87</v>
      </c>
      <c r="DX5" t="s">
        <v>87</v>
      </c>
      <c r="DY5" t="s">
        <v>87</v>
      </c>
      <c r="DZ5" t="s">
        <v>87</v>
      </c>
      <c r="EA5" t="s">
        <v>87</v>
      </c>
      <c r="EB5" t="s">
        <v>87</v>
      </c>
      <c r="EC5" t="s">
        <v>87</v>
      </c>
      <c r="ED5" t="s">
        <v>87</v>
      </c>
      <c r="EE5" t="s">
        <v>87</v>
      </c>
      <c r="EF5" t="s">
        <v>87</v>
      </c>
      <c r="EG5" t="s">
        <v>87</v>
      </c>
      <c r="EH5" t="s">
        <v>87</v>
      </c>
      <c r="EI5" t="s">
        <v>87</v>
      </c>
      <c r="EJ5" t="s">
        <v>87</v>
      </c>
      <c r="EK5" t="s">
        <v>87</v>
      </c>
      <c r="EL5" t="s">
        <v>87</v>
      </c>
      <c r="EM5" t="s">
        <v>87</v>
      </c>
      <c r="EN5" t="s">
        <v>87</v>
      </c>
      <c r="EO5" t="s">
        <v>87</v>
      </c>
      <c r="EP5" t="s">
        <v>87</v>
      </c>
      <c r="EQ5" t="s">
        <v>87</v>
      </c>
      <c r="ER5" t="s">
        <v>87</v>
      </c>
      <c r="ES5" t="s">
        <v>87</v>
      </c>
      <c r="ET5" t="s">
        <v>87</v>
      </c>
      <c r="EU5" t="s">
        <v>87</v>
      </c>
      <c r="EV5" t="s">
        <v>87</v>
      </c>
      <c r="EW5" t="s">
        <v>87</v>
      </c>
      <c r="EX5" t="s">
        <v>87</v>
      </c>
    </row>
    <row r="6" spans="1:154" x14ac:dyDescent="0.45">
      <c r="A6" t="s">
        <v>88</v>
      </c>
      <c r="G6" t="s">
        <v>89</v>
      </c>
      <c r="H6" t="s">
        <v>89</v>
      </c>
      <c r="I6" t="s">
        <v>89</v>
      </c>
      <c r="J6" t="s">
        <v>89</v>
      </c>
      <c r="K6" t="s">
        <v>89</v>
      </c>
      <c r="L6" t="s">
        <v>89</v>
      </c>
      <c r="M6" t="s">
        <v>89</v>
      </c>
      <c r="N6" t="s">
        <v>89</v>
      </c>
      <c r="O6" t="s">
        <v>89</v>
      </c>
      <c r="P6" t="s">
        <v>89</v>
      </c>
      <c r="Q6" t="s">
        <v>89</v>
      </c>
      <c r="R6" t="s">
        <v>89</v>
      </c>
      <c r="S6" t="s">
        <v>89</v>
      </c>
      <c r="T6" t="s">
        <v>89</v>
      </c>
      <c r="U6" t="s">
        <v>89</v>
      </c>
      <c r="V6" t="s">
        <v>89</v>
      </c>
      <c r="W6" t="s">
        <v>89</v>
      </c>
      <c r="X6" t="s">
        <v>89</v>
      </c>
      <c r="Y6" t="s">
        <v>89</v>
      </c>
      <c r="Z6" t="s">
        <v>89</v>
      </c>
      <c r="AA6" t="s">
        <v>89</v>
      </c>
      <c r="AB6" t="s">
        <v>89</v>
      </c>
      <c r="AC6" t="s">
        <v>89</v>
      </c>
      <c r="AD6" t="s">
        <v>89</v>
      </c>
      <c r="AE6" t="s">
        <v>89</v>
      </c>
      <c r="AF6" t="s">
        <v>89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  <c r="AL6" t="s">
        <v>89</v>
      </c>
      <c r="AM6" t="s">
        <v>89</v>
      </c>
      <c r="AN6" t="s">
        <v>89</v>
      </c>
      <c r="AO6" t="s">
        <v>89</v>
      </c>
      <c r="AP6" t="s">
        <v>89</v>
      </c>
      <c r="AQ6" t="s">
        <v>89</v>
      </c>
      <c r="AR6" t="s">
        <v>89</v>
      </c>
      <c r="AS6" t="s">
        <v>89</v>
      </c>
      <c r="AT6" t="s">
        <v>89</v>
      </c>
      <c r="AU6" t="s">
        <v>89</v>
      </c>
      <c r="AV6" t="s">
        <v>89</v>
      </c>
      <c r="AW6" t="s">
        <v>89</v>
      </c>
      <c r="AX6" t="s">
        <v>89</v>
      </c>
      <c r="AY6" t="s">
        <v>89</v>
      </c>
      <c r="AZ6" t="s">
        <v>89</v>
      </c>
      <c r="BA6" t="s">
        <v>89</v>
      </c>
      <c r="BB6" t="s">
        <v>89</v>
      </c>
      <c r="BC6" t="s">
        <v>89</v>
      </c>
      <c r="BD6" t="s">
        <v>89</v>
      </c>
      <c r="BE6" t="s">
        <v>89</v>
      </c>
      <c r="BF6" t="s">
        <v>89</v>
      </c>
      <c r="BG6" t="s">
        <v>89</v>
      </c>
      <c r="BH6" t="s">
        <v>89</v>
      </c>
      <c r="BI6" t="s">
        <v>89</v>
      </c>
      <c r="BJ6" t="s">
        <v>89</v>
      </c>
      <c r="BK6" t="s">
        <v>89</v>
      </c>
      <c r="BL6" t="s">
        <v>89</v>
      </c>
      <c r="BM6" t="s">
        <v>89</v>
      </c>
      <c r="BN6" t="s">
        <v>89</v>
      </c>
      <c r="BO6" t="s">
        <v>89</v>
      </c>
      <c r="BP6" t="s">
        <v>89</v>
      </c>
      <c r="BQ6" t="s">
        <v>89</v>
      </c>
      <c r="BR6" t="s">
        <v>89</v>
      </c>
      <c r="BS6" t="s">
        <v>89</v>
      </c>
      <c r="BT6" t="s">
        <v>89</v>
      </c>
      <c r="BU6" t="s">
        <v>89</v>
      </c>
      <c r="BV6" t="s">
        <v>89</v>
      </c>
      <c r="BW6" t="s">
        <v>89</v>
      </c>
      <c r="BX6" t="s">
        <v>89</v>
      </c>
      <c r="BY6" t="s">
        <v>90</v>
      </c>
      <c r="BZ6" t="s">
        <v>90</v>
      </c>
      <c r="CA6" t="s">
        <v>90</v>
      </c>
      <c r="CB6" t="s">
        <v>90</v>
      </c>
      <c r="CC6" t="s">
        <v>90</v>
      </c>
      <c r="CD6" t="s">
        <v>90</v>
      </c>
      <c r="CE6" t="s">
        <v>90</v>
      </c>
      <c r="CF6" t="s">
        <v>90</v>
      </c>
      <c r="CG6" t="s">
        <v>90</v>
      </c>
      <c r="CH6" t="s">
        <v>90</v>
      </c>
      <c r="CI6" t="s">
        <v>90</v>
      </c>
      <c r="CJ6" t="s">
        <v>90</v>
      </c>
      <c r="CK6" t="s">
        <v>90</v>
      </c>
      <c r="CL6" t="s">
        <v>90</v>
      </c>
      <c r="CM6" t="s">
        <v>90</v>
      </c>
      <c r="CN6" t="s">
        <v>90</v>
      </c>
      <c r="CO6" t="s">
        <v>90</v>
      </c>
      <c r="CP6" t="s">
        <v>90</v>
      </c>
      <c r="CQ6" t="s">
        <v>90</v>
      </c>
      <c r="CR6" t="s">
        <v>90</v>
      </c>
      <c r="CS6" t="s">
        <v>90</v>
      </c>
      <c r="CT6" t="s">
        <v>90</v>
      </c>
      <c r="CU6" t="s">
        <v>90</v>
      </c>
      <c r="CV6" t="s">
        <v>90</v>
      </c>
      <c r="CW6" t="s">
        <v>90</v>
      </c>
      <c r="CX6" t="s">
        <v>90</v>
      </c>
      <c r="CY6" t="s">
        <v>90</v>
      </c>
      <c r="CZ6" t="s">
        <v>90</v>
      </c>
      <c r="DA6" t="s">
        <v>90</v>
      </c>
      <c r="DB6" t="s">
        <v>90</v>
      </c>
      <c r="DC6" t="s">
        <v>90</v>
      </c>
      <c r="DD6" t="s">
        <v>90</v>
      </c>
      <c r="DE6" t="s">
        <v>90</v>
      </c>
      <c r="DF6" t="s">
        <v>90</v>
      </c>
      <c r="DG6" t="s">
        <v>90</v>
      </c>
      <c r="DH6" t="s">
        <v>90</v>
      </c>
      <c r="DI6" t="s">
        <v>90</v>
      </c>
      <c r="DJ6" t="s">
        <v>90</v>
      </c>
      <c r="DK6" t="s">
        <v>90</v>
      </c>
      <c r="DL6" t="s">
        <v>90</v>
      </c>
      <c r="DM6" t="s">
        <v>90</v>
      </c>
      <c r="DN6" t="s">
        <v>90</v>
      </c>
      <c r="DO6" t="s">
        <v>90</v>
      </c>
      <c r="DP6" t="s">
        <v>90</v>
      </c>
      <c r="DQ6" t="s">
        <v>90</v>
      </c>
      <c r="DR6" t="s">
        <v>90</v>
      </c>
      <c r="DS6" t="s">
        <v>90</v>
      </c>
      <c r="DT6" t="s">
        <v>90</v>
      </c>
      <c r="DU6" t="s">
        <v>90</v>
      </c>
      <c r="DV6" t="s">
        <v>90</v>
      </c>
      <c r="DW6" t="s">
        <v>90</v>
      </c>
      <c r="DX6" t="s">
        <v>90</v>
      </c>
      <c r="DY6" t="s">
        <v>90</v>
      </c>
      <c r="DZ6" t="s">
        <v>90</v>
      </c>
      <c r="EA6" t="s">
        <v>90</v>
      </c>
      <c r="EB6" t="s">
        <v>90</v>
      </c>
      <c r="EC6" t="s">
        <v>90</v>
      </c>
      <c r="ED6" t="s">
        <v>90</v>
      </c>
      <c r="EE6" t="s">
        <v>90</v>
      </c>
      <c r="EF6" t="s">
        <v>90</v>
      </c>
      <c r="EG6" t="s">
        <v>90</v>
      </c>
      <c r="EH6" t="s">
        <v>90</v>
      </c>
      <c r="EI6" t="s">
        <v>90</v>
      </c>
      <c r="EJ6" t="s">
        <v>90</v>
      </c>
      <c r="EK6" t="s">
        <v>90</v>
      </c>
      <c r="EL6" t="s">
        <v>90</v>
      </c>
      <c r="EM6" t="s">
        <v>90</v>
      </c>
      <c r="EN6" t="s">
        <v>90</v>
      </c>
      <c r="EO6" t="s">
        <v>90</v>
      </c>
      <c r="EP6" t="s">
        <v>90</v>
      </c>
      <c r="EQ6" t="s">
        <v>90</v>
      </c>
      <c r="ER6" t="s">
        <v>90</v>
      </c>
      <c r="ES6" t="s">
        <v>90</v>
      </c>
      <c r="ET6" t="s">
        <v>90</v>
      </c>
      <c r="EU6" t="s">
        <v>90</v>
      </c>
      <c r="EV6" t="s">
        <v>90</v>
      </c>
      <c r="EW6" t="s">
        <v>90</v>
      </c>
      <c r="EX6" t="s">
        <v>90</v>
      </c>
    </row>
    <row r="7" spans="1:154" x14ac:dyDescent="0.45">
      <c r="A7" t="s">
        <v>91</v>
      </c>
      <c r="G7" t="s">
        <v>92</v>
      </c>
      <c r="H7" t="s">
        <v>93</v>
      </c>
      <c r="I7" t="s">
        <v>92</v>
      </c>
      <c r="J7" t="s">
        <v>93</v>
      </c>
      <c r="K7" t="s">
        <v>92</v>
      </c>
      <c r="L7" t="s">
        <v>93</v>
      </c>
      <c r="M7" t="s">
        <v>92</v>
      </c>
      <c r="N7" t="s">
        <v>93</v>
      </c>
      <c r="O7" t="s">
        <v>92</v>
      </c>
      <c r="P7" t="s">
        <v>93</v>
      </c>
      <c r="Q7" t="s">
        <v>92</v>
      </c>
      <c r="R7" t="s">
        <v>93</v>
      </c>
      <c r="S7" t="s">
        <v>92</v>
      </c>
      <c r="T7" t="s">
        <v>93</v>
      </c>
      <c r="U7" t="s">
        <v>92</v>
      </c>
      <c r="V7" t="s">
        <v>93</v>
      </c>
      <c r="W7" t="s">
        <v>92</v>
      </c>
      <c r="X7" t="s">
        <v>93</v>
      </c>
      <c r="Y7" t="s">
        <v>92</v>
      </c>
      <c r="Z7" t="s">
        <v>93</v>
      </c>
      <c r="AA7" t="s">
        <v>92</v>
      </c>
      <c r="AB7" t="s">
        <v>93</v>
      </c>
      <c r="AC7" t="s">
        <v>92</v>
      </c>
      <c r="AD7" t="s">
        <v>93</v>
      </c>
      <c r="AE7" t="s">
        <v>92</v>
      </c>
      <c r="AF7" t="s">
        <v>93</v>
      </c>
      <c r="AG7" t="s">
        <v>92</v>
      </c>
      <c r="AH7" t="s">
        <v>93</v>
      </c>
      <c r="AI7" t="s">
        <v>92</v>
      </c>
      <c r="AJ7" t="s">
        <v>93</v>
      </c>
      <c r="AK7" t="s">
        <v>92</v>
      </c>
      <c r="AL7" t="s">
        <v>93</v>
      </c>
      <c r="AM7" t="s">
        <v>92</v>
      </c>
      <c r="AN7" t="s">
        <v>93</v>
      </c>
      <c r="AO7" t="s">
        <v>92</v>
      </c>
      <c r="AP7" t="s">
        <v>93</v>
      </c>
      <c r="AQ7" t="s">
        <v>92</v>
      </c>
      <c r="AR7" t="s">
        <v>93</v>
      </c>
      <c r="AS7" t="s">
        <v>92</v>
      </c>
      <c r="AT7" t="s">
        <v>93</v>
      </c>
      <c r="AU7" t="s">
        <v>92</v>
      </c>
      <c r="AV7" t="s">
        <v>93</v>
      </c>
      <c r="AW7" t="s">
        <v>92</v>
      </c>
      <c r="AX7" t="s">
        <v>93</v>
      </c>
      <c r="AY7" t="s">
        <v>92</v>
      </c>
      <c r="AZ7" t="s">
        <v>93</v>
      </c>
      <c r="BA7" t="s">
        <v>92</v>
      </c>
      <c r="BB7" t="s">
        <v>93</v>
      </c>
      <c r="BC7" t="s">
        <v>92</v>
      </c>
      <c r="BD7" t="s">
        <v>93</v>
      </c>
      <c r="BE7" t="s">
        <v>92</v>
      </c>
      <c r="BF7" t="s">
        <v>93</v>
      </c>
      <c r="BG7" t="s">
        <v>92</v>
      </c>
      <c r="BH7" t="s">
        <v>93</v>
      </c>
      <c r="BI7" t="s">
        <v>92</v>
      </c>
      <c r="BJ7" t="s">
        <v>93</v>
      </c>
      <c r="BK7" t="s">
        <v>92</v>
      </c>
      <c r="BL7" t="s">
        <v>93</v>
      </c>
      <c r="BM7" t="s">
        <v>92</v>
      </c>
      <c r="BN7" t="s">
        <v>93</v>
      </c>
      <c r="BO7" t="s">
        <v>92</v>
      </c>
      <c r="BP7" t="s">
        <v>93</v>
      </c>
      <c r="BQ7" t="s">
        <v>92</v>
      </c>
      <c r="BR7" t="s">
        <v>93</v>
      </c>
      <c r="BS7" t="s">
        <v>92</v>
      </c>
      <c r="BT7" t="s">
        <v>93</v>
      </c>
      <c r="BU7" t="s">
        <v>92</v>
      </c>
      <c r="BV7" t="s">
        <v>93</v>
      </c>
      <c r="BW7" t="s">
        <v>92</v>
      </c>
      <c r="BX7" t="s">
        <v>93</v>
      </c>
      <c r="BY7" t="s">
        <v>92</v>
      </c>
      <c r="BZ7" t="s">
        <v>93</v>
      </c>
      <c r="CA7" t="s">
        <v>92</v>
      </c>
      <c r="CB7" t="s">
        <v>93</v>
      </c>
      <c r="CC7" t="s">
        <v>92</v>
      </c>
      <c r="CD7" t="s">
        <v>93</v>
      </c>
      <c r="CE7" t="s">
        <v>92</v>
      </c>
      <c r="CF7" t="s">
        <v>93</v>
      </c>
      <c r="CG7" t="s">
        <v>92</v>
      </c>
      <c r="CH7" t="s">
        <v>93</v>
      </c>
      <c r="CI7" t="s">
        <v>92</v>
      </c>
      <c r="CJ7" t="s">
        <v>93</v>
      </c>
      <c r="CK7" t="s">
        <v>92</v>
      </c>
      <c r="CL7" t="s">
        <v>93</v>
      </c>
      <c r="CM7" t="s">
        <v>92</v>
      </c>
      <c r="CN7" t="s">
        <v>93</v>
      </c>
      <c r="CO7" t="s">
        <v>92</v>
      </c>
      <c r="CP7" t="s">
        <v>93</v>
      </c>
      <c r="CQ7" t="s">
        <v>92</v>
      </c>
      <c r="CR7" t="s">
        <v>93</v>
      </c>
      <c r="CS7" t="s">
        <v>92</v>
      </c>
      <c r="CT7" t="s">
        <v>93</v>
      </c>
      <c r="CU7" t="s">
        <v>92</v>
      </c>
      <c r="CV7" t="s">
        <v>93</v>
      </c>
      <c r="CW7" t="s">
        <v>92</v>
      </c>
      <c r="CX7" t="s">
        <v>93</v>
      </c>
      <c r="CY7" t="s">
        <v>92</v>
      </c>
      <c r="CZ7" t="s">
        <v>93</v>
      </c>
      <c r="DA7" t="s">
        <v>92</v>
      </c>
      <c r="DB7" t="s">
        <v>93</v>
      </c>
      <c r="DC7" t="s">
        <v>92</v>
      </c>
      <c r="DD7" t="s">
        <v>93</v>
      </c>
      <c r="DE7" t="s">
        <v>92</v>
      </c>
      <c r="DF7" t="s">
        <v>93</v>
      </c>
      <c r="DG7" t="s">
        <v>92</v>
      </c>
      <c r="DH7" t="s">
        <v>93</v>
      </c>
      <c r="DI7" t="s">
        <v>92</v>
      </c>
      <c r="DJ7" t="s">
        <v>93</v>
      </c>
      <c r="DK7" t="s">
        <v>92</v>
      </c>
      <c r="DL7" t="s">
        <v>93</v>
      </c>
      <c r="DM7" t="s">
        <v>92</v>
      </c>
      <c r="DN7" t="s">
        <v>93</v>
      </c>
      <c r="DO7" t="s">
        <v>92</v>
      </c>
      <c r="DP7" t="s">
        <v>93</v>
      </c>
      <c r="DQ7" t="s">
        <v>92</v>
      </c>
      <c r="DR7" t="s">
        <v>93</v>
      </c>
      <c r="DS7" t="s">
        <v>92</v>
      </c>
      <c r="DT7" t="s">
        <v>93</v>
      </c>
      <c r="DU7" t="s">
        <v>92</v>
      </c>
      <c r="DV7" t="s">
        <v>93</v>
      </c>
      <c r="DW7" t="s">
        <v>92</v>
      </c>
      <c r="DX7" t="s">
        <v>93</v>
      </c>
      <c r="DY7" t="s">
        <v>92</v>
      </c>
      <c r="DZ7" t="s">
        <v>93</v>
      </c>
      <c r="EA7" t="s">
        <v>92</v>
      </c>
      <c r="EB7" t="s">
        <v>93</v>
      </c>
      <c r="EC7" t="s">
        <v>92</v>
      </c>
      <c r="ED7" t="s">
        <v>93</v>
      </c>
      <c r="EE7" t="s">
        <v>92</v>
      </c>
      <c r="EF7" t="s">
        <v>93</v>
      </c>
      <c r="EG7" t="s">
        <v>92</v>
      </c>
      <c r="EH7" t="s">
        <v>93</v>
      </c>
      <c r="EI7" t="s">
        <v>92</v>
      </c>
      <c r="EJ7" t="s">
        <v>93</v>
      </c>
      <c r="EK7" t="s">
        <v>92</v>
      </c>
      <c r="EL7" t="s">
        <v>93</v>
      </c>
      <c r="EM7" t="s">
        <v>92</v>
      </c>
      <c r="EN7" t="s">
        <v>93</v>
      </c>
      <c r="EO7" t="s">
        <v>92</v>
      </c>
      <c r="EP7" t="s">
        <v>93</v>
      </c>
      <c r="EQ7" t="s">
        <v>92</v>
      </c>
      <c r="ER7" t="s">
        <v>93</v>
      </c>
      <c r="ES7" t="s">
        <v>92</v>
      </c>
      <c r="ET7" t="s">
        <v>93</v>
      </c>
      <c r="EU7" t="s">
        <v>92</v>
      </c>
      <c r="EV7" t="s">
        <v>93</v>
      </c>
      <c r="EW7" t="s">
        <v>92</v>
      </c>
      <c r="EX7" t="s">
        <v>93</v>
      </c>
    </row>
    <row r="8" spans="1:154" x14ac:dyDescent="0.45">
      <c r="A8" t="s">
        <v>94</v>
      </c>
      <c r="G8" t="s">
        <v>95</v>
      </c>
      <c r="H8" t="s">
        <v>95</v>
      </c>
      <c r="I8" t="s">
        <v>95</v>
      </c>
      <c r="J8" t="s">
        <v>95</v>
      </c>
      <c r="K8" t="s">
        <v>95</v>
      </c>
      <c r="L8" t="s">
        <v>95</v>
      </c>
      <c r="M8" t="s">
        <v>95</v>
      </c>
      <c r="N8" t="s">
        <v>95</v>
      </c>
      <c r="O8" t="s">
        <v>95</v>
      </c>
      <c r="P8" t="s">
        <v>95</v>
      </c>
      <c r="Q8" t="s">
        <v>95</v>
      </c>
      <c r="R8" t="s">
        <v>95</v>
      </c>
      <c r="S8" t="s">
        <v>95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95</v>
      </c>
      <c r="AA8" t="s">
        <v>95</v>
      </c>
      <c r="AB8" t="s">
        <v>95</v>
      </c>
      <c r="AC8" t="s">
        <v>95</v>
      </c>
      <c r="AD8" t="s">
        <v>95</v>
      </c>
      <c r="AE8" t="s">
        <v>95</v>
      </c>
      <c r="AF8" t="s">
        <v>95</v>
      </c>
      <c r="AG8" t="s">
        <v>95</v>
      </c>
      <c r="AH8" t="s">
        <v>95</v>
      </c>
      <c r="AI8" t="s">
        <v>95</v>
      </c>
      <c r="AJ8" t="s">
        <v>95</v>
      </c>
      <c r="AK8" t="s">
        <v>95</v>
      </c>
      <c r="AL8" t="s">
        <v>95</v>
      </c>
      <c r="AM8" t="s">
        <v>95</v>
      </c>
      <c r="AN8" t="s">
        <v>95</v>
      </c>
      <c r="AO8" t="s">
        <v>95</v>
      </c>
      <c r="AP8" t="s">
        <v>95</v>
      </c>
      <c r="AQ8" t="s">
        <v>95</v>
      </c>
      <c r="AR8" t="s">
        <v>95</v>
      </c>
      <c r="AS8" t="s">
        <v>95</v>
      </c>
      <c r="AT8" t="s">
        <v>95</v>
      </c>
      <c r="AU8" t="s">
        <v>95</v>
      </c>
      <c r="AV8" t="s">
        <v>95</v>
      </c>
      <c r="AW8" t="s">
        <v>95</v>
      </c>
      <c r="AX8" t="s">
        <v>95</v>
      </c>
      <c r="AY8" t="s">
        <v>95</v>
      </c>
      <c r="AZ8" t="s">
        <v>95</v>
      </c>
      <c r="BA8" t="s">
        <v>95</v>
      </c>
      <c r="BB8" t="s">
        <v>95</v>
      </c>
      <c r="BC8" t="s">
        <v>95</v>
      </c>
      <c r="BD8" t="s">
        <v>95</v>
      </c>
      <c r="BE8" t="s">
        <v>95</v>
      </c>
      <c r="BF8" t="s">
        <v>95</v>
      </c>
      <c r="BG8" t="s">
        <v>95</v>
      </c>
      <c r="BH8" t="s">
        <v>95</v>
      </c>
      <c r="BI8" t="s">
        <v>95</v>
      </c>
      <c r="BJ8" t="s">
        <v>95</v>
      </c>
      <c r="BK8" t="s">
        <v>95</v>
      </c>
      <c r="BL8" t="s">
        <v>95</v>
      </c>
      <c r="BM8" t="s">
        <v>95</v>
      </c>
      <c r="BN8" t="s">
        <v>95</v>
      </c>
      <c r="BO8" t="s">
        <v>95</v>
      </c>
      <c r="BP8" t="s">
        <v>95</v>
      </c>
      <c r="BQ8" t="s">
        <v>95</v>
      </c>
      <c r="BR8" t="s">
        <v>95</v>
      </c>
      <c r="BS8" t="s">
        <v>95</v>
      </c>
      <c r="BT8" t="s">
        <v>95</v>
      </c>
      <c r="BU8" t="s">
        <v>95</v>
      </c>
      <c r="BV8" t="s">
        <v>95</v>
      </c>
      <c r="BW8" t="s">
        <v>95</v>
      </c>
      <c r="BX8" t="s">
        <v>95</v>
      </c>
      <c r="BY8" t="s">
        <v>95</v>
      </c>
      <c r="BZ8" t="s">
        <v>95</v>
      </c>
      <c r="CA8" t="s">
        <v>95</v>
      </c>
      <c r="CB8" t="s">
        <v>95</v>
      </c>
      <c r="CC8" t="s">
        <v>95</v>
      </c>
      <c r="CD8" t="s">
        <v>95</v>
      </c>
      <c r="CE8" t="s">
        <v>95</v>
      </c>
      <c r="CF8" t="s">
        <v>95</v>
      </c>
      <c r="CG8" t="s">
        <v>95</v>
      </c>
      <c r="CH8" t="s">
        <v>95</v>
      </c>
      <c r="CI8" t="s">
        <v>95</v>
      </c>
      <c r="CJ8" t="s">
        <v>95</v>
      </c>
      <c r="CK8" t="s">
        <v>95</v>
      </c>
      <c r="CL8" t="s">
        <v>95</v>
      </c>
      <c r="CM8" t="s">
        <v>95</v>
      </c>
      <c r="CN8" t="s">
        <v>95</v>
      </c>
      <c r="CO8" t="s">
        <v>95</v>
      </c>
      <c r="CP8" t="s">
        <v>95</v>
      </c>
      <c r="CQ8" t="s">
        <v>95</v>
      </c>
      <c r="CR8" t="s">
        <v>95</v>
      </c>
      <c r="CS8" t="s">
        <v>95</v>
      </c>
      <c r="CT8" t="s">
        <v>95</v>
      </c>
      <c r="CU8" t="s">
        <v>95</v>
      </c>
      <c r="CV8" t="s">
        <v>95</v>
      </c>
      <c r="CW8" t="s">
        <v>95</v>
      </c>
      <c r="CX8" t="s">
        <v>95</v>
      </c>
      <c r="CY8" t="s">
        <v>95</v>
      </c>
      <c r="CZ8" t="s">
        <v>95</v>
      </c>
      <c r="DA8" t="s">
        <v>95</v>
      </c>
      <c r="DB8" t="s">
        <v>95</v>
      </c>
      <c r="DC8" t="s">
        <v>95</v>
      </c>
      <c r="DD8" t="s">
        <v>95</v>
      </c>
      <c r="DE8" t="s">
        <v>95</v>
      </c>
      <c r="DF8" t="s">
        <v>95</v>
      </c>
      <c r="DG8" t="s">
        <v>95</v>
      </c>
      <c r="DH8" t="s">
        <v>95</v>
      </c>
      <c r="DI8" t="s">
        <v>95</v>
      </c>
      <c r="DJ8" t="s">
        <v>95</v>
      </c>
      <c r="DK8" t="s">
        <v>95</v>
      </c>
      <c r="DL8" t="s">
        <v>95</v>
      </c>
      <c r="DM8" t="s">
        <v>95</v>
      </c>
      <c r="DN8" t="s">
        <v>95</v>
      </c>
      <c r="DO8" t="s">
        <v>95</v>
      </c>
      <c r="DP8" t="s">
        <v>95</v>
      </c>
      <c r="DQ8" t="s">
        <v>95</v>
      </c>
      <c r="DR8" t="s">
        <v>95</v>
      </c>
      <c r="DS8" t="s">
        <v>95</v>
      </c>
      <c r="DT8" t="s">
        <v>95</v>
      </c>
      <c r="DU8" t="s">
        <v>95</v>
      </c>
      <c r="DV8" t="s">
        <v>95</v>
      </c>
      <c r="DW8" t="s">
        <v>95</v>
      </c>
      <c r="DX8" t="s">
        <v>95</v>
      </c>
      <c r="DY8" t="s">
        <v>95</v>
      </c>
      <c r="DZ8" t="s">
        <v>95</v>
      </c>
      <c r="EA8" t="s">
        <v>95</v>
      </c>
      <c r="EB8" t="s">
        <v>95</v>
      </c>
      <c r="EC8" t="s">
        <v>95</v>
      </c>
      <c r="ED8" t="s">
        <v>95</v>
      </c>
      <c r="EE8" t="s">
        <v>95</v>
      </c>
      <c r="EF8" t="s">
        <v>95</v>
      </c>
      <c r="EG8" t="s">
        <v>95</v>
      </c>
      <c r="EH8" t="s">
        <v>95</v>
      </c>
      <c r="EI8" t="s">
        <v>95</v>
      </c>
      <c r="EJ8" t="s">
        <v>95</v>
      </c>
      <c r="EK8" t="s">
        <v>95</v>
      </c>
      <c r="EL8" t="s">
        <v>95</v>
      </c>
      <c r="EM8" t="s">
        <v>95</v>
      </c>
      <c r="EN8" t="s">
        <v>95</v>
      </c>
      <c r="EO8" t="s">
        <v>95</v>
      </c>
      <c r="EP8" t="s">
        <v>95</v>
      </c>
      <c r="EQ8" t="s">
        <v>95</v>
      </c>
      <c r="ER8" t="s">
        <v>95</v>
      </c>
      <c r="ES8" t="s">
        <v>95</v>
      </c>
      <c r="ET8" t="s">
        <v>95</v>
      </c>
      <c r="EU8" t="s">
        <v>95</v>
      </c>
      <c r="EV8" t="s">
        <v>95</v>
      </c>
      <c r="EW8" t="s">
        <v>95</v>
      </c>
      <c r="EX8" t="s">
        <v>95</v>
      </c>
    </row>
    <row r="9" spans="1:154" x14ac:dyDescent="0.45">
      <c r="A9" t="s">
        <v>96</v>
      </c>
      <c r="B9" t="s">
        <v>97</v>
      </c>
      <c r="C9" t="s">
        <v>98</v>
      </c>
      <c r="D9">
        <v>35</v>
      </c>
      <c r="E9" s="1" cm="1">
        <f t="array" ref="E9">SUMPRODUCT($G9:$EX9,$G$2:$EX$2)/SUMPRODUCT(--($G9:$EX9&lt;&gt;""),$G$2:$EX$2)</f>
        <v>1.4879519421295766</v>
      </c>
      <c r="F9" s="1" cm="1">
        <f t="array" ref="F9">SUMPRODUCT($G9:$EX9,$F$2:$EW$2)/SUMPRODUCT(--($G9:$EX9&lt;&gt;""),$F$2:$EW$2)</f>
        <v>1.5183532310277208</v>
      </c>
      <c r="G9">
        <v>1.4384310899019399</v>
      </c>
      <c r="H9">
        <v>1.4885232180326999</v>
      </c>
      <c r="I9">
        <v>1.5388495518818499</v>
      </c>
      <c r="J9">
        <v>1.5662525911335401</v>
      </c>
      <c r="K9">
        <v>1.5332908362190401</v>
      </c>
      <c r="L9">
        <v>1.5626456422035699</v>
      </c>
      <c r="M9">
        <v>1.5375350046571701</v>
      </c>
      <c r="N9">
        <v>1.5664716822563101</v>
      </c>
      <c r="O9">
        <v>1.53579132658316</v>
      </c>
      <c r="P9">
        <v>1.56441287500075</v>
      </c>
      <c r="Q9">
        <v>1.4435382458371799</v>
      </c>
      <c r="R9">
        <v>1.4959239130434701</v>
      </c>
      <c r="S9">
        <v>1.4747477928086099</v>
      </c>
      <c r="T9">
        <v>1.52940378583279</v>
      </c>
      <c r="U9">
        <v>1.48496507021966</v>
      </c>
      <c r="V9">
        <v>1.51964277997839</v>
      </c>
      <c r="W9">
        <v>1.4658272408979101</v>
      </c>
      <c r="X9">
        <v>1.5417730656583799</v>
      </c>
      <c r="Y9">
        <v>1.4630125063578401</v>
      </c>
      <c r="Z9">
        <v>1.5114073921737401</v>
      </c>
      <c r="AA9">
        <v>1.4971653502164</v>
      </c>
      <c r="AB9">
        <v>1.4271812869571201</v>
      </c>
      <c r="AC9">
        <v>1.5035340610014001</v>
      </c>
      <c r="AD9">
        <v>1.5292190754524999</v>
      </c>
      <c r="AE9">
        <v>1.4083847900781601</v>
      </c>
      <c r="AF9">
        <v>1.47708845189814</v>
      </c>
      <c r="AG9">
        <v>1.4649093103151001</v>
      </c>
      <c r="AH9">
        <v>1.5136650207484199</v>
      </c>
      <c r="AI9">
        <v>1.4774249000085</v>
      </c>
      <c r="AJ9">
        <v>1.51376393498425</v>
      </c>
      <c r="AK9">
        <v>1.68654314736875</v>
      </c>
      <c r="AL9">
        <v>1.5243378374101999</v>
      </c>
      <c r="AM9">
        <v>1.47727480752997</v>
      </c>
      <c r="AN9">
        <v>1.5348683474528799</v>
      </c>
      <c r="AO9">
        <v>1.5492486643318699</v>
      </c>
      <c r="AP9">
        <v>1.5118618772544199</v>
      </c>
      <c r="AQ9">
        <v>1.60909528304759</v>
      </c>
      <c r="AR9">
        <v>1.5445622582904399</v>
      </c>
      <c r="AS9">
        <v>1.4951655065452301</v>
      </c>
      <c r="AT9">
        <v>1.4931267431259001</v>
      </c>
      <c r="AU9">
        <v>1.4601371104671199</v>
      </c>
      <c r="AV9">
        <v>1.5302370708914701</v>
      </c>
      <c r="AW9">
        <v>1.5741691706923899</v>
      </c>
      <c r="AX9">
        <v>1.5231534864182501</v>
      </c>
      <c r="AY9">
        <v>1.45964299941195</v>
      </c>
      <c r="AZ9">
        <v>1.5108135052365499</v>
      </c>
      <c r="BA9">
        <v>1.50355304190752</v>
      </c>
      <c r="BB9">
        <v>1.52707336515576</v>
      </c>
      <c r="BC9">
        <v>1.5238584622894</v>
      </c>
      <c r="BD9">
        <v>1.54272519963086</v>
      </c>
      <c r="BE9">
        <v>1.3898061008145099</v>
      </c>
      <c r="BF9">
        <v>1.45848243191039</v>
      </c>
      <c r="BG9">
        <v>1.4878798486816101</v>
      </c>
      <c r="BH9">
        <v>1.5245824628761699</v>
      </c>
      <c r="BI9">
        <v>1.5187884290017699</v>
      </c>
      <c r="BJ9">
        <v>1.5881483926876501</v>
      </c>
      <c r="BK9">
        <v>1.58132034692789</v>
      </c>
      <c r="BL9">
        <v>1.52571364414629</v>
      </c>
      <c r="BM9">
        <v>1.5014019902460101</v>
      </c>
      <c r="BN9">
        <v>1.5634763170006301</v>
      </c>
      <c r="BO9">
        <v>1.4699115241594201</v>
      </c>
      <c r="BP9">
        <v>1.4908374263398201</v>
      </c>
      <c r="BQ9">
        <v>1.4782288668608901</v>
      </c>
      <c r="BR9">
        <v>1.50633586474085</v>
      </c>
      <c r="BS9">
        <v>1.4700267773784099</v>
      </c>
      <c r="BT9">
        <v>1.5001077250855801</v>
      </c>
      <c r="BU9">
        <v>1.4586021391442801</v>
      </c>
      <c r="BV9">
        <v>1.5053569428340401</v>
      </c>
      <c r="BW9">
        <v>1.43868750729811</v>
      </c>
      <c r="BX9">
        <v>1.5059402472183701</v>
      </c>
      <c r="BY9">
        <v>1.42999208529261</v>
      </c>
      <c r="BZ9">
        <v>1.46338283905209</v>
      </c>
      <c r="CA9">
        <v>1.4963092964435001</v>
      </c>
      <c r="CB9">
        <v>1.5406080627677601</v>
      </c>
      <c r="CC9">
        <v>1.4885004229266501</v>
      </c>
      <c r="CD9">
        <v>1.55806178756998</v>
      </c>
      <c r="CE9">
        <v>1.47932215612042</v>
      </c>
      <c r="CF9">
        <v>1.5370831079862901</v>
      </c>
      <c r="CG9">
        <v>1.4427097486785201</v>
      </c>
      <c r="CH9">
        <v>1.5002147672186299</v>
      </c>
      <c r="CI9">
        <v>1.4686669543689099</v>
      </c>
      <c r="CJ9">
        <v>1.52989074885865</v>
      </c>
      <c r="CK9">
        <v>1.4952072453229299</v>
      </c>
      <c r="CL9">
        <v>1.5485555629007699</v>
      </c>
      <c r="CM9">
        <v>1.4549795180081899</v>
      </c>
      <c r="CN9">
        <v>1.4945071021971501</v>
      </c>
      <c r="CO9">
        <v>1.43391921532192</v>
      </c>
      <c r="CP9">
        <v>1.48971227294377</v>
      </c>
      <c r="CQ9">
        <v>1.49054006639496</v>
      </c>
      <c r="CR9">
        <v>1.5268886129929</v>
      </c>
      <c r="CS9">
        <v>1.43323477514426</v>
      </c>
      <c r="CT9">
        <v>1.50877485812389</v>
      </c>
      <c r="CU9">
        <v>1.42020086591234</v>
      </c>
      <c r="CV9">
        <v>1.4635125782620499</v>
      </c>
      <c r="CW9">
        <v>1.44860936706831</v>
      </c>
      <c r="CX9">
        <v>1.5220818082235601</v>
      </c>
      <c r="CY9">
        <v>1.4654995348387601</v>
      </c>
      <c r="CZ9">
        <v>1.5571785856682001</v>
      </c>
      <c r="DA9">
        <v>1.4633292564632401</v>
      </c>
      <c r="DB9">
        <v>1.5293640082661999</v>
      </c>
      <c r="DC9">
        <v>1.4361281065351099</v>
      </c>
      <c r="DD9">
        <v>1.4580139134079699</v>
      </c>
      <c r="DE9">
        <v>1.4783797567247901</v>
      </c>
      <c r="DF9">
        <v>1.5441031261189899</v>
      </c>
      <c r="DG9">
        <v>1.4389536909291001</v>
      </c>
      <c r="DH9">
        <v>1.4962442688518101</v>
      </c>
      <c r="DI9">
        <v>1.44719673261549</v>
      </c>
      <c r="DJ9">
        <v>1.5065418412631</v>
      </c>
      <c r="DK9">
        <v>1.44205001484546</v>
      </c>
      <c r="DL9">
        <v>1.53152506010018</v>
      </c>
      <c r="DM9">
        <v>1.4627645626521799</v>
      </c>
      <c r="DN9">
        <v>1.5131485296872</v>
      </c>
      <c r="DO9">
        <v>1.48440708263883</v>
      </c>
      <c r="DP9">
        <v>1.5355822885716299</v>
      </c>
      <c r="DQ9">
        <v>1.4617136966028601</v>
      </c>
      <c r="DR9">
        <v>1.50019122366517</v>
      </c>
      <c r="DS9">
        <v>1.4262765770839201</v>
      </c>
      <c r="DT9">
        <v>1.48300820739126</v>
      </c>
      <c r="DU9">
        <v>1.4765117125096801</v>
      </c>
      <c r="DV9">
        <v>1.5351058950065599</v>
      </c>
      <c r="DW9">
        <v>1.4307028567925399</v>
      </c>
      <c r="DX9">
        <v>1.48699576998528</v>
      </c>
      <c r="DY9">
        <v>1.47723477474651</v>
      </c>
      <c r="DZ9">
        <v>1.5426380905811401</v>
      </c>
      <c r="EA9">
        <v>1.5100584767098599</v>
      </c>
      <c r="EB9">
        <v>1.57022433499835</v>
      </c>
      <c r="EC9">
        <v>1.4564101170909201</v>
      </c>
      <c r="ED9">
        <v>1.54296503572495</v>
      </c>
      <c r="EE9">
        <v>1.4578239078100901</v>
      </c>
      <c r="EF9">
        <v>1.50604206953707</v>
      </c>
      <c r="EG9">
        <v>1.4489885884321301</v>
      </c>
      <c r="EH9">
        <v>1.47590946889621</v>
      </c>
      <c r="EI9">
        <v>1.4424657071042899</v>
      </c>
      <c r="EJ9">
        <v>1.50628374342038</v>
      </c>
      <c r="EK9">
        <v>1.48397818537008</v>
      </c>
      <c r="EL9">
        <v>1.5425303885391699</v>
      </c>
      <c r="EM9">
        <v>1.4433523159200301</v>
      </c>
      <c r="EN9">
        <v>1.49820621224043</v>
      </c>
      <c r="EO9">
        <v>1.43348552855595</v>
      </c>
      <c r="EP9">
        <v>1.4996001650931201</v>
      </c>
      <c r="EQ9">
        <v>1.4937573418358701</v>
      </c>
      <c r="ER9">
        <v>1.5051350897801601</v>
      </c>
      <c r="ES9">
        <v>1.44886528440403</v>
      </c>
      <c r="ET9">
        <v>1.5092567587841601</v>
      </c>
      <c r="EU9">
        <v>1.4838004915712899</v>
      </c>
      <c r="EV9">
        <v>1.51472644968014</v>
      </c>
      <c r="EW9">
        <v>1.48487921904408</v>
      </c>
      <c r="EX9">
        <v>1.54104211973747</v>
      </c>
    </row>
    <row r="10" spans="1:154" x14ac:dyDescent="0.45">
      <c r="A10" t="s">
        <v>32</v>
      </c>
      <c r="B10" t="s">
        <v>97</v>
      </c>
      <c r="C10" t="s">
        <v>99</v>
      </c>
      <c r="D10">
        <v>45</v>
      </c>
      <c r="E10" s="1" cm="1">
        <f t="array" ref="E10">SUMPRODUCT($G10:$EX10,$G$2:$EX$2)/SUMPRODUCT(--($G10:$EX10&lt;&gt;""),$G$2:$EX$2)</f>
        <v>0.96789619624224144</v>
      </c>
      <c r="F10" s="1" cm="1">
        <f t="array" ref="F10">SUMPRODUCT($G10:$EX10,$F$2:$EW$2)/SUMPRODUCT(--($G10:$EX10&lt;&gt;""),$F$2:$EW$2)</f>
        <v>1.0075717135759314</v>
      </c>
      <c r="G10">
        <v>0.94325604645350203</v>
      </c>
      <c r="H10">
        <v>0.98303331143958195</v>
      </c>
      <c r="I10">
        <v>0.97950917936562298</v>
      </c>
      <c r="J10">
        <v>1.01860911896907</v>
      </c>
      <c r="K10">
        <v>0.97998749312954903</v>
      </c>
      <c r="L10">
        <v>1.0177533966146599</v>
      </c>
      <c r="M10">
        <v>0.979637377540587</v>
      </c>
      <c r="N10">
        <v>1.01965115185422</v>
      </c>
      <c r="O10">
        <v>0.97930565402071101</v>
      </c>
      <c r="P10">
        <v>1.01702538280222</v>
      </c>
      <c r="Q10">
        <v>0.98279045733117398</v>
      </c>
      <c r="R10">
        <v>1.0233616154023999</v>
      </c>
      <c r="S10">
        <v>0.96781194366060697</v>
      </c>
      <c r="T10">
        <v>1.0172820966198699</v>
      </c>
      <c r="U10">
        <v>0.95470939863161697</v>
      </c>
      <c r="V10">
        <v>0.99627367662945598</v>
      </c>
      <c r="W10">
        <v>0.98627015750760805</v>
      </c>
      <c r="X10">
        <v>1.0238980350504501</v>
      </c>
      <c r="Y10">
        <v>1.0129158304306001</v>
      </c>
      <c r="Z10">
        <v>0.98256528149863298</v>
      </c>
      <c r="AA10">
        <v>0.95206959914307299</v>
      </c>
      <c r="AB10">
        <v>0.93133616072594905</v>
      </c>
      <c r="AC10">
        <v>0.956204688938045</v>
      </c>
      <c r="AD10">
        <v>1.00788755590719</v>
      </c>
      <c r="AE10">
        <v>0.95464628845313704</v>
      </c>
      <c r="AF10">
        <v>0.99815964035530702</v>
      </c>
      <c r="AG10">
        <v>0.96308997549593001</v>
      </c>
      <c r="AH10">
        <v>1.00471610988659</v>
      </c>
      <c r="AI10">
        <v>0.97517317675091397</v>
      </c>
      <c r="AJ10">
        <v>1.02127818909029</v>
      </c>
      <c r="AK10">
        <v>0.93225847283313801</v>
      </c>
      <c r="AL10">
        <v>0.97135375462801798</v>
      </c>
      <c r="AM10">
        <v>0.96094256918242105</v>
      </c>
      <c r="AN10">
        <v>1.0067021265776399</v>
      </c>
      <c r="AO10">
        <v>0.98322577261337896</v>
      </c>
      <c r="AP10">
        <v>1.02166154491683</v>
      </c>
      <c r="AQ10">
        <v>0.98605560461646202</v>
      </c>
      <c r="AR10">
        <v>1.0241225372270699</v>
      </c>
      <c r="AS10">
        <v>0.97518158788045906</v>
      </c>
      <c r="AT10">
        <v>1.0110247982263401</v>
      </c>
      <c r="AU10">
        <v>0.96728413186775697</v>
      </c>
      <c r="AV10">
        <v>1.0185303392015901</v>
      </c>
      <c r="AW10">
        <v>0.97554127677449998</v>
      </c>
      <c r="AX10">
        <v>1.0150370138582201</v>
      </c>
      <c r="AY10">
        <v>0.95964616094744803</v>
      </c>
      <c r="AZ10">
        <v>0.99920329305537103</v>
      </c>
      <c r="BA10">
        <v>0.97840151929700303</v>
      </c>
      <c r="BB10">
        <v>1.0171432141917101</v>
      </c>
      <c r="BC10">
        <v>0.96063058184674699</v>
      </c>
      <c r="BD10">
        <v>0.99451634799453903</v>
      </c>
      <c r="BE10">
        <v>0.93513962518748694</v>
      </c>
      <c r="BF10">
        <v>0.95810246858274595</v>
      </c>
      <c r="BG10">
        <v>0.96618824459375496</v>
      </c>
      <c r="BH10">
        <v>0.98772514256676602</v>
      </c>
      <c r="BI10">
        <v>0.96520034663475396</v>
      </c>
      <c r="BJ10">
        <v>1.01092312136343</v>
      </c>
      <c r="BK10">
        <v>0.98698178347882204</v>
      </c>
      <c r="BL10">
        <v>1.03033092878996</v>
      </c>
      <c r="BM10">
        <v>0.96139015551455898</v>
      </c>
      <c r="BN10">
        <v>1.01894330544823</v>
      </c>
      <c r="BO10">
        <v>0.97410673966248695</v>
      </c>
      <c r="BP10">
        <v>1.00760156324043</v>
      </c>
      <c r="BQ10">
        <v>0.968450699259089</v>
      </c>
      <c r="BR10">
        <v>0.99260852509883901</v>
      </c>
      <c r="BS10">
        <v>0.98731579865326502</v>
      </c>
      <c r="BT10">
        <v>1.03160619812524</v>
      </c>
      <c r="BU10">
        <v>0.95741389384201303</v>
      </c>
      <c r="BV10">
        <v>1.00220695751682</v>
      </c>
      <c r="BW10">
        <v>0.95602115201761495</v>
      </c>
      <c r="BX10">
        <v>1.00258895357565</v>
      </c>
      <c r="BY10">
        <v>0.96064993714791103</v>
      </c>
      <c r="BZ10">
        <v>0.99320266306625005</v>
      </c>
      <c r="CA10">
        <v>0.97454188819491006</v>
      </c>
      <c r="CB10">
        <v>1.0128942342435301</v>
      </c>
      <c r="CC10">
        <v>0.96212993917911904</v>
      </c>
      <c r="CD10">
        <v>1.01056913843799</v>
      </c>
      <c r="CE10">
        <v>0.97433747971876605</v>
      </c>
      <c r="CF10">
        <v>1.0204254552009999</v>
      </c>
      <c r="CG10">
        <v>0.98445786617810704</v>
      </c>
      <c r="CH10">
        <v>1.02882263734144</v>
      </c>
      <c r="CI10">
        <v>0.96988211779135503</v>
      </c>
      <c r="CJ10">
        <v>1.02624525859131</v>
      </c>
      <c r="CK10">
        <v>0.96866530045613797</v>
      </c>
      <c r="CL10">
        <v>1.00251206452039</v>
      </c>
      <c r="CM10">
        <v>0.96893121242751501</v>
      </c>
      <c r="CN10">
        <v>1.00304569878172</v>
      </c>
      <c r="CO10">
        <v>0.97745461815744095</v>
      </c>
      <c r="CP10">
        <v>1.02151043473658</v>
      </c>
      <c r="CQ10">
        <v>0.98071577015465095</v>
      </c>
      <c r="CR10">
        <v>1.01923699765188</v>
      </c>
      <c r="CS10">
        <v>0.982450283752205</v>
      </c>
      <c r="CT10">
        <v>1.0464256759979</v>
      </c>
      <c r="CU10">
        <v>0.96030966828153397</v>
      </c>
      <c r="CV10">
        <v>0.99545315542965596</v>
      </c>
      <c r="CW10">
        <v>0.97053087178390995</v>
      </c>
      <c r="CX10">
        <v>1.01234337011408</v>
      </c>
      <c r="CY10">
        <v>0.96196551765800298</v>
      </c>
      <c r="CZ10">
        <v>1.0061739582200599</v>
      </c>
      <c r="DA10">
        <v>0.95822613976635296</v>
      </c>
      <c r="DB10">
        <v>1.02458774408502</v>
      </c>
      <c r="DC10">
        <v>0.95937220381610999</v>
      </c>
      <c r="DD10">
        <v>0.99936317541695796</v>
      </c>
      <c r="DE10">
        <v>0.95879946614003997</v>
      </c>
      <c r="DF10">
        <v>1.00656474137089</v>
      </c>
      <c r="DG10">
        <v>0.99197987652772501</v>
      </c>
      <c r="DH10">
        <v>1.01633290131973</v>
      </c>
      <c r="DI10">
        <v>0.96066054916105303</v>
      </c>
      <c r="DJ10">
        <v>1.00981276189465</v>
      </c>
      <c r="DK10">
        <v>0.97868957656906896</v>
      </c>
      <c r="DL10">
        <v>1.03604095432386</v>
      </c>
      <c r="DM10">
        <v>0.98281513392020903</v>
      </c>
      <c r="DN10">
        <v>1.01529312605356</v>
      </c>
      <c r="DO10">
        <v>0.97397154383167805</v>
      </c>
      <c r="DP10">
        <v>0.99793463294441598</v>
      </c>
      <c r="DQ10">
        <v>0.98083606312043703</v>
      </c>
      <c r="DR10">
        <v>1.0199454596850599</v>
      </c>
      <c r="DS10">
        <v>0.95882456124154103</v>
      </c>
      <c r="DT10">
        <v>1.0137651522844899</v>
      </c>
      <c r="DU10">
        <v>0.97390981130284804</v>
      </c>
      <c r="DV10">
        <v>1.0160780095851101</v>
      </c>
      <c r="DW10">
        <v>0.958879965669445</v>
      </c>
      <c r="DX10">
        <v>0.99730259931338805</v>
      </c>
      <c r="DY10">
        <v>0.958768878760759</v>
      </c>
      <c r="DZ10">
        <v>1.01420808384614</v>
      </c>
      <c r="EA10">
        <v>0.96439114242738599</v>
      </c>
      <c r="EB10">
        <v>1.01295013794712</v>
      </c>
      <c r="EC10">
        <v>0.96802412453476006</v>
      </c>
      <c r="ED10">
        <v>0.99972832731125505</v>
      </c>
      <c r="EE10">
        <v>0.985551916018785</v>
      </c>
      <c r="EF10">
        <v>1.02310667350724</v>
      </c>
      <c r="EG10">
        <v>0.95963370770756695</v>
      </c>
      <c r="EH10">
        <v>0.98292773341615602</v>
      </c>
      <c r="EI10">
        <v>0.95870199839947701</v>
      </c>
      <c r="EJ10">
        <v>1.0139989404988601</v>
      </c>
      <c r="EK10">
        <v>0.95904330366833002</v>
      </c>
      <c r="EL10">
        <v>0.998107499457347</v>
      </c>
      <c r="EM10">
        <v>0.98092850188714398</v>
      </c>
      <c r="EN10">
        <v>1.0207785972446299</v>
      </c>
      <c r="EO10">
        <v>0.97528762317494699</v>
      </c>
      <c r="EP10">
        <v>1.0200691327451801</v>
      </c>
      <c r="EQ10">
        <v>0.95912904849807001</v>
      </c>
      <c r="ER10">
        <v>0.98997314985735796</v>
      </c>
      <c r="ES10">
        <v>0.98216661165621399</v>
      </c>
      <c r="ET10">
        <v>1.0210139926585999</v>
      </c>
      <c r="EU10">
        <v>0.97976613123463796</v>
      </c>
      <c r="EV10">
        <v>1.0136795848953499</v>
      </c>
      <c r="EW10">
        <v>0.96566251548161197</v>
      </c>
      <c r="EX10">
        <v>1.01268760788367</v>
      </c>
    </row>
    <row r="11" spans="1:154" x14ac:dyDescent="0.45">
      <c r="A11" t="s">
        <v>32</v>
      </c>
      <c r="B11" t="s">
        <v>100</v>
      </c>
      <c r="C11" t="s">
        <v>99</v>
      </c>
      <c r="D11">
        <v>45</v>
      </c>
      <c r="E11" s="1" cm="1">
        <f t="array" ref="E11">SUMPRODUCT($G11:$EX11,$G$2:$EX$2)/SUMPRODUCT(--($G11:$EX11&lt;&gt;""),$G$2:$EX$2)</f>
        <v>1.2586576384868142</v>
      </c>
      <c r="F11" s="1" cm="1">
        <f t="array" ref="F11">SUMPRODUCT($G11:$EX11,$F$2:$EW$2)/SUMPRODUCT(--($G11:$EX11&lt;&gt;""),$F$2:$EW$2)</f>
        <v>1.3458032660030113</v>
      </c>
      <c r="G11">
        <v>1.02527856407991</v>
      </c>
      <c r="H11">
        <v>1.0774817923426101</v>
      </c>
      <c r="I11">
        <v>1.20966557305403</v>
      </c>
      <c r="J11">
        <v>1.2892585184937799</v>
      </c>
      <c r="K11">
        <v>1.20771095501917</v>
      </c>
      <c r="L11">
        <v>1.28790936909955</v>
      </c>
      <c r="M11">
        <v>1.21034347798385</v>
      </c>
      <c r="N11">
        <v>1.2911234560784399</v>
      </c>
      <c r="O11">
        <v>1.2058315609605299</v>
      </c>
      <c r="P11">
        <v>1.28660631510061</v>
      </c>
      <c r="Q11">
        <v>1.10139085626734</v>
      </c>
      <c r="R11">
        <v>1.1644762517345</v>
      </c>
      <c r="S11">
        <v>1.3500502597764299</v>
      </c>
      <c r="T11">
        <v>1.4809993823497301</v>
      </c>
      <c r="U11">
        <v>1.04988548793662</v>
      </c>
      <c r="V11">
        <v>1.1229139359020499</v>
      </c>
      <c r="W11">
        <v>1.25473906144164</v>
      </c>
      <c r="X11">
        <v>1.33208092577457</v>
      </c>
      <c r="Y11">
        <v>1.3022862525546099</v>
      </c>
      <c r="Z11">
        <v>1.2536673503451099</v>
      </c>
      <c r="AA11">
        <v>1.2242708723406099</v>
      </c>
      <c r="AB11">
        <v>1.19562305689329</v>
      </c>
      <c r="AC11">
        <v>1.2258307364409899</v>
      </c>
      <c r="AD11">
        <v>1.3206509453764499</v>
      </c>
      <c r="AE11">
        <v>1.3929880438588</v>
      </c>
      <c r="AF11">
        <v>1.50845976769332</v>
      </c>
      <c r="AG11">
        <v>1.3716245336222901</v>
      </c>
      <c r="AH11">
        <v>1.4950622452623401</v>
      </c>
      <c r="AI11">
        <v>1.0729129435792699</v>
      </c>
      <c r="AJ11">
        <v>1.1407999319206801</v>
      </c>
      <c r="AK11">
        <v>1.2017895003322601</v>
      </c>
      <c r="AL11">
        <v>1.2880415176734901</v>
      </c>
      <c r="AM11">
        <v>1.2557710496608201</v>
      </c>
      <c r="AN11">
        <v>1.3486570321478299</v>
      </c>
      <c r="AO11">
        <v>1.38576908497495</v>
      </c>
      <c r="AP11">
        <v>1.46651472274605</v>
      </c>
      <c r="AQ11">
        <v>1.2470014312250599</v>
      </c>
      <c r="AR11">
        <v>1.3148147020311201</v>
      </c>
      <c r="AS11">
        <v>1.24764415167592</v>
      </c>
      <c r="AT11">
        <v>1.33201565070532</v>
      </c>
      <c r="AU11">
        <v>1.25646083074815</v>
      </c>
      <c r="AV11">
        <v>1.3751367061997499</v>
      </c>
      <c r="AW11">
        <v>1.2520178660985599</v>
      </c>
      <c r="AX11">
        <v>1.3525896841284</v>
      </c>
      <c r="AY11">
        <v>1.2618046466141</v>
      </c>
      <c r="AZ11">
        <v>1.35795958714561</v>
      </c>
      <c r="BA11">
        <v>1.2352846504424</v>
      </c>
      <c r="BB11">
        <v>1.3118591885848201</v>
      </c>
      <c r="BC11">
        <v>1.3611888618562</v>
      </c>
      <c r="BD11">
        <v>1.47021553269217</v>
      </c>
      <c r="BE11">
        <v>1.18828225743558</v>
      </c>
      <c r="BF11">
        <v>1.25006121127593</v>
      </c>
      <c r="BG11">
        <v>1.06408898424707</v>
      </c>
      <c r="BH11">
        <v>1.0991812997572099</v>
      </c>
      <c r="BI11">
        <v>1.37713861263566</v>
      </c>
      <c r="BJ11">
        <v>1.5019848966285601</v>
      </c>
      <c r="BK11">
        <v>1.2539590759816901</v>
      </c>
      <c r="BL11">
        <v>1.3514637774721401</v>
      </c>
      <c r="BM11">
        <v>1.2552666488758899</v>
      </c>
      <c r="BN11">
        <v>1.3633687988520999</v>
      </c>
      <c r="BO11">
        <v>1.27069314437673</v>
      </c>
      <c r="BP11">
        <v>1.3306136443460701</v>
      </c>
      <c r="BQ11">
        <v>1.41506855956594</v>
      </c>
      <c r="BR11">
        <v>1.4926151364359601</v>
      </c>
      <c r="BS11">
        <v>1.2394814148578499</v>
      </c>
      <c r="BT11">
        <v>1.34934048308716</v>
      </c>
      <c r="BU11">
        <v>1.34593529285327</v>
      </c>
      <c r="BV11">
        <v>1.45943769507657</v>
      </c>
      <c r="BW11">
        <v>1.24294460106427</v>
      </c>
      <c r="BX11">
        <v>1.34001701502994</v>
      </c>
      <c r="BY11">
        <v>1.22501978676847</v>
      </c>
      <c r="BZ11">
        <v>1.2960845476977501</v>
      </c>
      <c r="CA11">
        <v>1.0966499767717901</v>
      </c>
      <c r="CB11">
        <v>1.16767666339751</v>
      </c>
      <c r="CC11">
        <v>1.4060498650662501</v>
      </c>
      <c r="CD11">
        <v>1.53221895516977</v>
      </c>
      <c r="CE11">
        <v>1.2709843158464</v>
      </c>
      <c r="CF11">
        <v>1.3626645033351299</v>
      </c>
      <c r="CG11">
        <v>1.28808611727166</v>
      </c>
      <c r="CH11">
        <v>1.3693557860041901</v>
      </c>
      <c r="CI11">
        <v>1.2817475639948199</v>
      </c>
      <c r="CJ11">
        <v>1.3586662729688599</v>
      </c>
      <c r="CK11">
        <v>1.4783499702518601</v>
      </c>
      <c r="CL11">
        <v>1.5878561512527201</v>
      </c>
      <c r="CM11">
        <v>1.4141352343458999</v>
      </c>
      <c r="CN11">
        <v>1.5508857796456801</v>
      </c>
      <c r="CO11">
        <v>1.2703093668593399</v>
      </c>
      <c r="CP11">
        <v>1.3730513886520399</v>
      </c>
      <c r="CQ11">
        <v>1.2470108768993999</v>
      </c>
      <c r="CR11">
        <v>1.32869558176567</v>
      </c>
      <c r="CS11">
        <v>1.4803996375602</v>
      </c>
      <c r="CT11">
        <v>1.55331680099194</v>
      </c>
      <c r="CU11">
        <v>1.24141732790394</v>
      </c>
      <c r="CV11">
        <v>1.30954756884646</v>
      </c>
      <c r="CW11">
        <v>1.07996473322824</v>
      </c>
      <c r="CX11">
        <v>1.1498570627053799</v>
      </c>
      <c r="CY11">
        <v>1.3269418971329101</v>
      </c>
      <c r="CZ11">
        <v>1.4226684548189401</v>
      </c>
      <c r="DA11">
        <v>1.29862721943401</v>
      </c>
      <c r="DB11">
        <v>1.3894605879127799</v>
      </c>
      <c r="DC11">
        <v>1.2561808259373</v>
      </c>
      <c r="DD11">
        <v>1.30785228894101</v>
      </c>
      <c r="DE11">
        <v>1.2465087511800199</v>
      </c>
      <c r="DF11">
        <v>1.3361798630627499</v>
      </c>
      <c r="DG11">
        <v>1.2491255208551</v>
      </c>
      <c r="DH11">
        <v>1.32827459341945</v>
      </c>
      <c r="DI11">
        <v>1.2681270885270199</v>
      </c>
      <c r="DJ11">
        <v>1.3651496667197001</v>
      </c>
      <c r="DK11">
        <v>1.2737695026290801</v>
      </c>
      <c r="DL11">
        <v>1.3600264345027699</v>
      </c>
      <c r="DM11">
        <v>1.11236186551788</v>
      </c>
      <c r="DN11">
        <v>1.1550945870013101</v>
      </c>
      <c r="DO11">
        <v>1.10237456820542</v>
      </c>
      <c r="DP11">
        <v>1.16966205280575</v>
      </c>
      <c r="DQ11">
        <v>1.26746370907397</v>
      </c>
      <c r="DR11">
        <v>1.32752456808393</v>
      </c>
      <c r="DS11">
        <v>1.24281507057987</v>
      </c>
      <c r="DT11">
        <v>1.3447842905545699</v>
      </c>
      <c r="DU11">
        <v>1.07953592838049</v>
      </c>
      <c r="DV11">
        <v>1.1453980355250399</v>
      </c>
      <c r="DW11">
        <v>1.23590761402648</v>
      </c>
      <c r="DX11">
        <v>1.31482957332025</v>
      </c>
      <c r="DY11">
        <v>1.25574550923064</v>
      </c>
      <c r="DZ11">
        <v>1.36060854883798</v>
      </c>
      <c r="EA11">
        <v>1.2669015387337801</v>
      </c>
      <c r="EB11">
        <v>1.34717630687805</v>
      </c>
      <c r="EC11">
        <v>1.46415278872015</v>
      </c>
      <c r="ED11">
        <v>1.5964709717732</v>
      </c>
      <c r="EE11">
        <v>1.2950550534748799</v>
      </c>
      <c r="EF11">
        <v>1.3573976873594</v>
      </c>
      <c r="EG11">
        <v>1.2701505846048999</v>
      </c>
      <c r="EH11">
        <v>1.33516345893739</v>
      </c>
      <c r="EI11">
        <v>1.27755548291836</v>
      </c>
      <c r="EJ11">
        <v>1.3483504469065899</v>
      </c>
      <c r="EK11">
        <v>1.42528353592359</v>
      </c>
      <c r="EL11">
        <v>1.5486080963750799</v>
      </c>
      <c r="EM11">
        <v>1.31082540910363</v>
      </c>
      <c r="EN11">
        <v>1.38541763913524</v>
      </c>
      <c r="EO11">
        <v>1.3004952793685101</v>
      </c>
      <c r="EP11">
        <v>1.3977970386420999</v>
      </c>
      <c r="EQ11">
        <v>1.27016277898976</v>
      </c>
      <c r="ER11">
        <v>1.33420875985903</v>
      </c>
      <c r="ES11">
        <v>1.27911303147598</v>
      </c>
      <c r="ET11">
        <v>1.36611956271691</v>
      </c>
      <c r="EU11">
        <v>1.25600602464476</v>
      </c>
      <c r="EV11">
        <v>1.3186275726805501</v>
      </c>
      <c r="EW11">
        <v>1.0737071025248399</v>
      </c>
      <c r="EX11">
        <v>1.14956944051647</v>
      </c>
    </row>
    <row r="12" spans="1:154" x14ac:dyDescent="0.45">
      <c r="A12" t="s">
        <v>32</v>
      </c>
      <c r="B12" t="s">
        <v>97</v>
      </c>
      <c r="C12" t="s">
        <v>101</v>
      </c>
      <c r="D12">
        <v>45</v>
      </c>
      <c r="E12" s="1" cm="1">
        <f t="array" ref="E12">SUMPRODUCT($G12:$EX12,$G$2:$EX$2)/SUMPRODUCT(--($G12:$EX12&lt;&gt;""),$G$2:$EX$2)</f>
        <v>1.1223785280279024</v>
      </c>
      <c r="F12" s="1" cm="1">
        <f t="array" ref="F12">SUMPRODUCT($G12:$EX12,$F$2:$EW$2)/SUMPRODUCT(--($G12:$EX12&lt;&gt;""),$F$2:$EW$2)</f>
        <v>1.1372445240869482</v>
      </c>
      <c r="G12">
        <v>1.0885755305359699</v>
      </c>
      <c r="H12">
        <v>1.1059839691239901</v>
      </c>
      <c r="I12">
        <v>1.12980706487925</v>
      </c>
      <c r="J12">
        <v>1.1541128838899</v>
      </c>
      <c r="K12">
        <v>1.13102385238864</v>
      </c>
      <c r="L12">
        <v>1.1514951463954901</v>
      </c>
      <c r="M12">
        <v>1.13120792235413</v>
      </c>
      <c r="N12">
        <v>1.15436029842323</v>
      </c>
      <c r="O12">
        <v>1.1300876188398601</v>
      </c>
      <c r="P12">
        <v>1.15324662340259</v>
      </c>
      <c r="Q12">
        <v>1.1407514743293199</v>
      </c>
      <c r="R12">
        <v>1.1584090974791801</v>
      </c>
      <c r="S12">
        <v>1.12086810139152</v>
      </c>
      <c r="T12">
        <v>1.1463249809255001</v>
      </c>
      <c r="U12">
        <v>1.1357176809506599</v>
      </c>
      <c r="V12">
        <v>1.13619301404393</v>
      </c>
      <c r="W12">
        <v>1.1601947459303299</v>
      </c>
      <c r="X12">
        <v>1.15263100988675</v>
      </c>
      <c r="Y12">
        <v>1.21127867455743</v>
      </c>
      <c r="Z12">
        <v>1.12608634179393</v>
      </c>
      <c r="AA12">
        <v>1.12141183847285</v>
      </c>
      <c r="AB12">
        <v>1.0555382351148199</v>
      </c>
      <c r="AC12">
        <v>1.14274700079117</v>
      </c>
      <c r="AD12">
        <v>1.1433323107228699</v>
      </c>
      <c r="AE12">
        <v>1.0896850010688901</v>
      </c>
      <c r="AF12">
        <v>1.1170936569557199</v>
      </c>
      <c r="AG12">
        <v>1.1020643755156301</v>
      </c>
      <c r="AH12">
        <v>1.12615901786703</v>
      </c>
      <c r="AI12">
        <v>1.11933622670411</v>
      </c>
      <c r="AJ12">
        <v>1.14521657731256</v>
      </c>
      <c r="AK12">
        <v>1.0866143476472201</v>
      </c>
      <c r="AL12">
        <v>1.0959684820100599</v>
      </c>
      <c r="AM12">
        <v>1.1020350463250099</v>
      </c>
      <c r="AN12">
        <v>1.13541753536668</v>
      </c>
      <c r="AO12">
        <v>1.13169771106655</v>
      </c>
      <c r="AP12">
        <v>1.1494231773285599</v>
      </c>
      <c r="AQ12">
        <v>1.1324778464630401</v>
      </c>
      <c r="AR12">
        <v>1.1542324674929201</v>
      </c>
      <c r="AS12">
        <v>1.14498602134982</v>
      </c>
      <c r="AT12">
        <v>1.13982182688005</v>
      </c>
      <c r="AU12">
        <v>1.1347338005812899</v>
      </c>
      <c r="AV12">
        <v>1.15702595396458</v>
      </c>
      <c r="AW12">
        <v>1.16640804831733</v>
      </c>
      <c r="AX12">
        <v>1.1611270902006501</v>
      </c>
      <c r="AY12">
        <v>1.1125970327935499</v>
      </c>
      <c r="AZ12">
        <v>1.12895692513273</v>
      </c>
      <c r="BA12">
        <v>1.1356139198203501</v>
      </c>
      <c r="BB12">
        <v>1.1432577408598801</v>
      </c>
      <c r="BC12">
        <v>1.10878642738927</v>
      </c>
      <c r="BD12">
        <v>1.1208786808728</v>
      </c>
      <c r="BE12">
        <v>1.0993019194042399</v>
      </c>
      <c r="BF12">
        <v>1.0865337006614399</v>
      </c>
      <c r="BG12">
        <v>1.1340161481565101</v>
      </c>
      <c r="BH12">
        <v>1.11654226187115</v>
      </c>
      <c r="BI12">
        <v>1.11171130276895</v>
      </c>
      <c r="BJ12">
        <v>1.13876532001815</v>
      </c>
      <c r="BK12">
        <v>1.1678670671120199</v>
      </c>
      <c r="BL12">
        <v>1.16694361018328</v>
      </c>
      <c r="BM12">
        <v>1.1052749641283801</v>
      </c>
      <c r="BN12">
        <v>1.1461434632446501</v>
      </c>
      <c r="BO12">
        <v>1.1220570772309899</v>
      </c>
      <c r="BP12">
        <v>1.13433330917483</v>
      </c>
      <c r="BQ12">
        <v>1.10730200147212</v>
      </c>
      <c r="BR12">
        <v>1.1155000595020299</v>
      </c>
      <c r="BS12">
        <v>1.1918087896830101</v>
      </c>
      <c r="BT12">
        <v>1.1850135596814</v>
      </c>
      <c r="BU12">
        <v>1.1151553498284901</v>
      </c>
      <c r="BV12">
        <v>1.14031587647092</v>
      </c>
      <c r="BW12">
        <v>1.11127162326721</v>
      </c>
      <c r="BX12">
        <v>1.1350693112249099</v>
      </c>
      <c r="BY12">
        <v>1.1110293775315401</v>
      </c>
      <c r="BZ12">
        <v>1.11996834117044</v>
      </c>
      <c r="CA12">
        <v>1.1146234450007699</v>
      </c>
      <c r="CB12">
        <v>1.1442316626232301</v>
      </c>
      <c r="CC12">
        <v>1.0910299270955</v>
      </c>
      <c r="CD12">
        <v>1.1347645708301399</v>
      </c>
      <c r="CE12">
        <v>1.12663601946998</v>
      </c>
      <c r="CF12">
        <v>1.15312781683793</v>
      </c>
      <c r="CG12">
        <v>1.12072547489853</v>
      </c>
      <c r="CH12">
        <v>1.1541940969695901</v>
      </c>
      <c r="CI12">
        <v>1.0910918300134</v>
      </c>
      <c r="CJ12">
        <v>1.13557589660889</v>
      </c>
      <c r="CK12">
        <v>1.10600251206452</v>
      </c>
      <c r="CL12">
        <v>1.12489257618827</v>
      </c>
      <c r="CM12">
        <v>1.1073974570410099</v>
      </c>
      <c r="CN12">
        <v>1.12202745118901</v>
      </c>
      <c r="CO12">
        <v>1.13683647247687</v>
      </c>
      <c r="CP12">
        <v>1.1636216092251399</v>
      </c>
      <c r="CQ12">
        <v>1.12647431918166</v>
      </c>
      <c r="CR12">
        <v>1.15506329113924</v>
      </c>
      <c r="CS12">
        <v>1.0961419237922601</v>
      </c>
      <c r="CT12">
        <v>1.12902379703371</v>
      </c>
      <c r="CU12">
        <v>1.10331396565321</v>
      </c>
      <c r="CV12">
        <v>1.12066440263314</v>
      </c>
      <c r="CW12">
        <v>1.1119987175719299</v>
      </c>
      <c r="CX12">
        <v>1.1370995751957</v>
      </c>
      <c r="CY12">
        <v>1.0824845651044499</v>
      </c>
      <c r="CZ12">
        <v>1.13281863544649</v>
      </c>
      <c r="DA12">
        <v>1.09326894690228</v>
      </c>
      <c r="DB12">
        <v>1.1440365231327201</v>
      </c>
      <c r="DC12">
        <v>1.09702304660104</v>
      </c>
      <c r="DD12">
        <v>1.1140963942830799</v>
      </c>
      <c r="DE12">
        <v>1.09037641467463</v>
      </c>
      <c r="DF12">
        <v>1.1252834774682801</v>
      </c>
      <c r="DG12">
        <v>1.1419025321571401</v>
      </c>
      <c r="DH12">
        <v>1.14930947503379</v>
      </c>
      <c r="DI12">
        <v>1.10764865008221</v>
      </c>
      <c r="DJ12">
        <v>1.1444067257200401</v>
      </c>
      <c r="DK12">
        <v>1.10889865816165</v>
      </c>
      <c r="DL12">
        <v>1.14792786062504</v>
      </c>
      <c r="DM12">
        <v>1.1259505525379201</v>
      </c>
      <c r="DN12">
        <v>1.14841730661172</v>
      </c>
      <c r="DO12">
        <v>1.0992463221972599</v>
      </c>
      <c r="DP12">
        <v>1.1165905741961899</v>
      </c>
      <c r="DQ12">
        <v>1.1275378705997701</v>
      </c>
      <c r="DR12">
        <v>1.1433429222301601</v>
      </c>
      <c r="DS12">
        <v>1.08089219605417</v>
      </c>
      <c r="DT12">
        <v>1.1274315204446199</v>
      </c>
      <c r="DU12">
        <v>1.10515951473356</v>
      </c>
      <c r="DV12">
        <v>1.14661594672824</v>
      </c>
      <c r="DW12">
        <v>1.08464627268268</v>
      </c>
      <c r="DX12">
        <v>1.1169614394310901</v>
      </c>
      <c r="DY12">
        <v>1.0930629491922601</v>
      </c>
      <c r="DZ12">
        <v>1.13522589930712</v>
      </c>
      <c r="EA12">
        <v>1.1066335271832199</v>
      </c>
      <c r="EB12">
        <v>1.1337966426164101</v>
      </c>
      <c r="EC12">
        <v>1.0828058355293499</v>
      </c>
      <c r="ED12">
        <v>1.1306202287484</v>
      </c>
      <c r="EE12">
        <v>1.0962153202573099</v>
      </c>
      <c r="EF12">
        <v>1.1321559651130599</v>
      </c>
      <c r="EG12">
        <v>1.0851910110108101</v>
      </c>
      <c r="EH12">
        <v>1.1064511927542999</v>
      </c>
      <c r="EI12">
        <v>1.0988830152951301</v>
      </c>
      <c r="EJ12">
        <v>1.1370814125178901</v>
      </c>
      <c r="EK12">
        <v>1.09684311916648</v>
      </c>
      <c r="EL12">
        <v>1.1334178966789601</v>
      </c>
      <c r="EM12">
        <v>1.0982115469252201</v>
      </c>
      <c r="EN12">
        <v>1.1323135194249201</v>
      </c>
      <c r="EO12">
        <v>1.1067688180364199</v>
      </c>
      <c r="EP12">
        <v>1.1396326678016799</v>
      </c>
      <c r="EQ12">
        <v>1.0958550092297299</v>
      </c>
      <c r="ER12">
        <v>1.11188118811881</v>
      </c>
      <c r="ES12">
        <v>1.110110921075</v>
      </c>
      <c r="ET12">
        <v>1.15015853012072</v>
      </c>
      <c r="EU12">
        <v>1.1275437159148201</v>
      </c>
      <c r="EV12">
        <v>1.1513195461654899</v>
      </c>
      <c r="EW12">
        <v>1.0926848772686</v>
      </c>
      <c r="EX12">
        <v>1.1356823124408699</v>
      </c>
    </row>
    <row r="13" spans="1:154" x14ac:dyDescent="0.45">
      <c r="A13" t="s">
        <v>32</v>
      </c>
      <c r="B13" t="s">
        <v>100</v>
      </c>
      <c r="C13" t="s">
        <v>101</v>
      </c>
      <c r="D13">
        <v>45</v>
      </c>
      <c r="E13" s="1" cm="1">
        <f t="array" ref="E13">SUMPRODUCT($G13:$EX13,$G$2:$EX$2)/SUMPRODUCT(--($G13:$EX13&lt;&gt;""),$G$2:$EX$2)</f>
        <v>1.3642758095957304</v>
      </c>
      <c r="F13" s="1" cm="1">
        <f t="array" ref="F13">SUMPRODUCT($G13:$EX13,$F$2:$EW$2)/SUMPRODUCT(--($G13:$EX13&lt;&gt;""),$F$2:$EW$2)</f>
        <v>1.4249818705590909</v>
      </c>
      <c r="G13">
        <v>1.1591241724452599</v>
      </c>
      <c r="H13">
        <v>1.18884581180286</v>
      </c>
      <c r="I13">
        <v>1.32383630409512</v>
      </c>
      <c r="J13">
        <v>1.3832525516784999</v>
      </c>
      <c r="K13">
        <v>1.32331471434822</v>
      </c>
      <c r="L13">
        <v>1.3819319632303999</v>
      </c>
      <c r="M13">
        <v>1.3225495222982999</v>
      </c>
      <c r="N13">
        <v>1.38305789762711</v>
      </c>
      <c r="O13">
        <v>1.32569698181575</v>
      </c>
      <c r="P13">
        <v>1.3788439281840601</v>
      </c>
      <c r="Q13">
        <v>1.2437431342506899</v>
      </c>
      <c r="R13">
        <v>1.2787584557123</v>
      </c>
      <c r="S13">
        <v>1.4200021799421101</v>
      </c>
      <c r="T13">
        <v>1.52645359751002</v>
      </c>
      <c r="U13">
        <v>1.21393590205257</v>
      </c>
      <c r="V13">
        <v>1.23609074540871</v>
      </c>
      <c r="W13">
        <v>1.3814081873427799</v>
      </c>
      <c r="X13">
        <v>1.4154744149512899</v>
      </c>
      <c r="Y13">
        <v>1.4365491927146901</v>
      </c>
      <c r="Z13">
        <v>1.3345611390315499</v>
      </c>
      <c r="AA13">
        <v>1.3406177881893899</v>
      </c>
      <c r="AB13">
        <v>1.28602356547562</v>
      </c>
      <c r="AC13">
        <v>1.35235254226341</v>
      </c>
      <c r="AD13">
        <v>1.40033584680218</v>
      </c>
      <c r="AE13">
        <v>1.4486016055124</v>
      </c>
      <c r="AF13">
        <v>1.5477037330796899</v>
      </c>
      <c r="AG13">
        <v>1.4368712366551299</v>
      </c>
      <c r="AH13">
        <v>1.5415861151814401</v>
      </c>
      <c r="AI13">
        <v>1.2014228576291299</v>
      </c>
      <c r="AJ13">
        <v>1.2482767424048999</v>
      </c>
      <c r="AK13">
        <v>1.3102401822727101</v>
      </c>
      <c r="AL13">
        <v>1.3565868168728801</v>
      </c>
      <c r="AM13">
        <v>1.34524596499435</v>
      </c>
      <c r="AN13">
        <v>1.432703123252</v>
      </c>
      <c r="AO13">
        <v>1.45166681368353</v>
      </c>
      <c r="AP13">
        <v>1.5340741394149</v>
      </c>
      <c r="AQ13">
        <v>1.35267943603642</v>
      </c>
      <c r="AR13">
        <v>1.4053095404853899</v>
      </c>
      <c r="AS13">
        <v>1.3648646375475599</v>
      </c>
      <c r="AT13">
        <v>1.40905298429883</v>
      </c>
      <c r="AU13">
        <v>1.3624278169988</v>
      </c>
      <c r="AV13">
        <v>1.44935381053903</v>
      </c>
      <c r="AW13">
        <v>1.3951652656982001</v>
      </c>
      <c r="AX13">
        <v>1.4293007445636501</v>
      </c>
      <c r="AY13">
        <v>1.35573175846711</v>
      </c>
      <c r="AZ13">
        <v>1.4335434700592</v>
      </c>
      <c r="BA13">
        <v>1.35130524350597</v>
      </c>
      <c r="BB13">
        <v>1.4016764526005401</v>
      </c>
      <c r="BC13">
        <v>1.42761998825476</v>
      </c>
      <c r="BD13">
        <v>1.5107671011386701</v>
      </c>
      <c r="BE13">
        <v>1.31643599839671</v>
      </c>
      <c r="BF13">
        <v>1.3321604950586601</v>
      </c>
      <c r="BG13">
        <v>1.2185760261984</v>
      </c>
      <c r="BH13">
        <v>1.21432781886962</v>
      </c>
      <c r="BI13">
        <v>1.4475467337927601</v>
      </c>
      <c r="BJ13">
        <v>1.5452523418478901</v>
      </c>
      <c r="BK13">
        <v>1.39564094647318</v>
      </c>
      <c r="BL13">
        <v>1.4390378084037301</v>
      </c>
      <c r="BM13">
        <v>1.3571033527871501</v>
      </c>
      <c r="BN13">
        <v>1.44360905163578</v>
      </c>
      <c r="BO13">
        <v>1.3711385898500801</v>
      </c>
      <c r="BP13">
        <v>1.4190476721432099</v>
      </c>
      <c r="BQ13">
        <v>1.47427969482067</v>
      </c>
      <c r="BR13">
        <v>1.5347954672672699</v>
      </c>
      <c r="BS13">
        <v>1.4174603554585801</v>
      </c>
      <c r="BT13">
        <v>1.4556121349744</v>
      </c>
      <c r="BU13">
        <v>1.4300812245132699</v>
      </c>
      <c r="BV13">
        <v>1.5266333453419201</v>
      </c>
      <c r="BW13">
        <v>1.3526181460289901</v>
      </c>
      <c r="BX13">
        <v>1.4302367090930299</v>
      </c>
      <c r="BY13">
        <v>1.32812514549094</v>
      </c>
      <c r="BZ13">
        <v>1.3786675357325699</v>
      </c>
      <c r="CA13">
        <v>1.22389924121199</v>
      </c>
      <c r="CB13">
        <v>1.27298817942497</v>
      </c>
      <c r="CC13">
        <v>1.4824102791315901</v>
      </c>
      <c r="CD13">
        <v>1.5887702904096299</v>
      </c>
      <c r="CE13">
        <v>1.3766179917072201</v>
      </c>
      <c r="CF13">
        <v>1.4507030827474301</v>
      </c>
      <c r="CG13">
        <v>1.37791141071381</v>
      </c>
      <c r="CH13">
        <v>1.45771715595606</v>
      </c>
      <c r="CI13">
        <v>1.3864673950076001</v>
      </c>
      <c r="CJ13">
        <v>1.4437958525450201</v>
      </c>
      <c r="CK13">
        <v>1.4958187347127601</v>
      </c>
      <c r="CL13">
        <v>1.6385271369075101</v>
      </c>
      <c r="CM13">
        <v>1.47716390913443</v>
      </c>
      <c r="CN13">
        <v>1.5767675692929699</v>
      </c>
      <c r="CO13">
        <v>1.3794139612012399</v>
      </c>
      <c r="CP13">
        <v>1.4551591525194401</v>
      </c>
      <c r="CQ13">
        <v>1.3567717470513601</v>
      </c>
      <c r="CR13">
        <v>1.42919894199886</v>
      </c>
      <c r="CS13">
        <v>1.5224140397729899</v>
      </c>
      <c r="CT13">
        <v>1.6650770184558099</v>
      </c>
      <c r="CU13">
        <v>1.34551994978352</v>
      </c>
      <c r="CV13">
        <v>1.3967584619594</v>
      </c>
      <c r="CW13">
        <v>1.20679152528787</v>
      </c>
      <c r="CX13">
        <v>1.248884554757</v>
      </c>
      <c r="CY13">
        <v>1.4081457585752699</v>
      </c>
      <c r="CZ13">
        <v>1.49287759614339</v>
      </c>
      <c r="DA13">
        <v>1.3746678756695201</v>
      </c>
      <c r="DB13">
        <v>1.4744949601450801</v>
      </c>
      <c r="DC13">
        <v>1.35438884992704</v>
      </c>
      <c r="DD13">
        <v>1.41459698677178</v>
      </c>
      <c r="DE13">
        <v>1.3303746785446799</v>
      </c>
      <c r="DF13">
        <v>1.4131989279397501</v>
      </c>
      <c r="DG13">
        <v>1.3633652465961501</v>
      </c>
      <c r="DH13">
        <v>1.4085803475619101</v>
      </c>
      <c r="DI13">
        <v>1.34752205661344</v>
      </c>
      <c r="DJ13">
        <v>1.4486995880408</v>
      </c>
      <c r="DK13">
        <v>1.36996810619774</v>
      </c>
      <c r="DL13">
        <v>1.44026855922382</v>
      </c>
      <c r="DM13">
        <v>1.23285259411874</v>
      </c>
      <c r="DN13">
        <v>1.2676531185615201</v>
      </c>
      <c r="DO13">
        <v>1.2071526922240701</v>
      </c>
      <c r="DP13">
        <v>1.2699229412759301</v>
      </c>
      <c r="DQ13">
        <v>1.3718635161874899</v>
      </c>
      <c r="DR13">
        <v>1.4157119340195199</v>
      </c>
      <c r="DS13">
        <v>1.3354690399475599</v>
      </c>
      <c r="DT13">
        <v>1.4186138833239399</v>
      </c>
      <c r="DU13">
        <v>1.20547111019723</v>
      </c>
      <c r="DV13">
        <v>1.25243977666355</v>
      </c>
      <c r="DW13">
        <v>1.33648540951446</v>
      </c>
      <c r="DX13">
        <v>1.39649491172143</v>
      </c>
      <c r="DY13">
        <v>1.3517884656192001</v>
      </c>
      <c r="DZ13">
        <v>1.4415669486756</v>
      </c>
      <c r="EA13">
        <v>1.36588563660786</v>
      </c>
      <c r="EB13">
        <v>1.4365161715853001</v>
      </c>
      <c r="EC13">
        <v>1.5072264935205999</v>
      </c>
      <c r="ED13">
        <v>1.59319731587383</v>
      </c>
      <c r="EE13">
        <v>1.3765341962981901</v>
      </c>
      <c r="EF13">
        <v>1.43290579738742</v>
      </c>
      <c r="EG13">
        <v>1.36860666659987</v>
      </c>
      <c r="EH13">
        <v>1.4125196621614799</v>
      </c>
      <c r="EI13">
        <v>1.3630031221469501</v>
      </c>
      <c r="EJ13">
        <v>1.44261223385669</v>
      </c>
      <c r="EK13">
        <v>1.48483964619057</v>
      </c>
      <c r="EL13">
        <v>1.59068401345778</v>
      </c>
      <c r="EM13">
        <v>1.3944999399847899</v>
      </c>
      <c r="EN13">
        <v>1.4487003374188101</v>
      </c>
      <c r="EO13">
        <v>1.3793272455244201</v>
      </c>
      <c r="EP13">
        <v>1.4646597533921399</v>
      </c>
      <c r="EQ13">
        <v>1.3755579795267601</v>
      </c>
      <c r="ER13">
        <v>1.4068635677126999</v>
      </c>
      <c r="ES13">
        <v>1.3707004330822801</v>
      </c>
      <c r="ET13">
        <v>1.4570268350986599</v>
      </c>
      <c r="EU13">
        <v>1.3517548433013</v>
      </c>
      <c r="EV13">
        <v>1.41703286245107</v>
      </c>
      <c r="EW13">
        <v>1.1899630391745699</v>
      </c>
      <c r="EX13">
        <v>1.2534108307896299</v>
      </c>
    </row>
    <row r="14" spans="1:154" x14ac:dyDescent="0.45">
      <c r="A14" t="s">
        <v>32</v>
      </c>
      <c r="B14" t="s">
        <v>102</v>
      </c>
      <c r="C14" t="s">
        <v>99</v>
      </c>
      <c r="D14">
        <v>45</v>
      </c>
      <c r="E14" s="1" cm="1">
        <f t="array" ref="E14">SUMPRODUCT($G14:$EX14,$G$2:$EX$2)/SUMPRODUCT(--($G14:$EX14&lt;&gt;""),$G$2:$EX$2)</f>
        <v>1.2740755089159299</v>
      </c>
      <c r="F14" s="1" cm="1">
        <f t="array" ref="F14">SUMPRODUCT($G14:$EX14,$F$2:$EW$2)/SUMPRODUCT(--($G14:$EX14&lt;&gt;""),$F$2:$EW$2)</f>
        <v>1.3542330439917978</v>
      </c>
      <c r="G14">
        <v>1.21924286370267</v>
      </c>
      <c r="H14">
        <v>1.2945182309073799</v>
      </c>
      <c r="I14">
        <v>1.2298650334305501</v>
      </c>
      <c r="J14">
        <v>1.2974515082445801</v>
      </c>
      <c r="K14">
        <v>1.3908154752080799</v>
      </c>
      <c r="L14">
        <v>1.48865826717764</v>
      </c>
      <c r="M14">
        <v>1.2303829805308799</v>
      </c>
      <c r="N14">
        <v>1.29817293134991</v>
      </c>
      <c r="O14">
        <v>1.0285352020504901</v>
      </c>
      <c r="P14">
        <v>1.0691452618567101</v>
      </c>
      <c r="Q14">
        <v>1.2144462592506899</v>
      </c>
      <c r="R14">
        <v>1.28223288621646</v>
      </c>
      <c r="S14">
        <v>1.2101439972871799</v>
      </c>
      <c r="T14">
        <v>1.2943430502234401</v>
      </c>
      <c r="U14">
        <v>1.0326467410875</v>
      </c>
      <c r="V14">
        <v>1.0858826071299901</v>
      </c>
      <c r="W14">
        <v>1.0696763668626601</v>
      </c>
      <c r="X14">
        <v>1.1083536591183001</v>
      </c>
      <c r="Y14">
        <v>1.08201754305429</v>
      </c>
      <c r="Z14">
        <v>1.05525676501965</v>
      </c>
      <c r="AA14">
        <v>1.0145834240479299</v>
      </c>
      <c r="AB14">
        <v>1.0005329664109199</v>
      </c>
      <c r="AC14">
        <v>1.0213718857475</v>
      </c>
      <c r="AD14">
        <v>1.07981810989294</v>
      </c>
      <c r="AE14">
        <v>1.23850472327993</v>
      </c>
      <c r="AF14">
        <v>1.3148796485346801</v>
      </c>
      <c r="AG14">
        <v>1.49050621221263</v>
      </c>
      <c r="AH14">
        <v>1.6139346886505499</v>
      </c>
      <c r="AI14">
        <v>1.36625819079227</v>
      </c>
      <c r="AJ14">
        <v>1.48085609735341</v>
      </c>
      <c r="AK14">
        <v>1.42304357457042</v>
      </c>
      <c r="AL14">
        <v>1.5556817822220801</v>
      </c>
      <c r="AM14">
        <v>1.3835711452602</v>
      </c>
      <c r="AN14">
        <v>1.4919442269162999</v>
      </c>
      <c r="AO14">
        <v>1.5381103484776599</v>
      </c>
      <c r="AP14">
        <v>1.6467613773176</v>
      </c>
      <c r="AQ14">
        <v>1.06173391394378</v>
      </c>
      <c r="AR14">
        <v>1.10409939401321</v>
      </c>
      <c r="AS14">
        <v>1.3634684546778799</v>
      </c>
      <c r="AT14">
        <v>1.45576623525176</v>
      </c>
      <c r="AU14">
        <v>1.37532394581966</v>
      </c>
      <c r="AV14">
        <v>1.5070342520841</v>
      </c>
      <c r="AW14">
        <v>1.3667158184413399</v>
      </c>
      <c r="AX14">
        <v>1.47918693820164</v>
      </c>
      <c r="AY14">
        <v>1.2233561596196001</v>
      </c>
      <c r="AZ14">
        <v>1.30090019453981</v>
      </c>
      <c r="BA14">
        <v>1.23474312633605</v>
      </c>
      <c r="BB14">
        <v>1.2989648558428699</v>
      </c>
      <c r="BC14">
        <v>1.2288700168551701</v>
      </c>
      <c r="BD14">
        <v>1.30008503855335</v>
      </c>
      <c r="BE14">
        <v>1.36833227838344</v>
      </c>
      <c r="BF14">
        <v>1.4363865215490801</v>
      </c>
      <c r="BG14">
        <v>1.3669470950256899</v>
      </c>
      <c r="BH14">
        <v>1.44151770086386</v>
      </c>
      <c r="BI14">
        <v>1.40843477902034</v>
      </c>
      <c r="BJ14">
        <v>1.5169149506870701</v>
      </c>
      <c r="BK14">
        <v>1.0470682347657601</v>
      </c>
      <c r="BL14">
        <v>1.10570634631038</v>
      </c>
      <c r="BM14">
        <v>1.2440352566705699</v>
      </c>
      <c r="BN14">
        <v>1.32545511504055</v>
      </c>
      <c r="BO14">
        <v>1.3841228515200299</v>
      </c>
      <c r="BP14">
        <v>1.4724760412775699</v>
      </c>
      <c r="BQ14">
        <v>1.52125544884367</v>
      </c>
      <c r="BR14">
        <v>1.6052635058598399</v>
      </c>
      <c r="BS14">
        <v>1.05282291021883</v>
      </c>
      <c r="BT14">
        <v>1.1044009972265001</v>
      </c>
      <c r="BU14">
        <v>1.39175766456062</v>
      </c>
      <c r="BV14">
        <v>1.49918109463881</v>
      </c>
      <c r="BW14">
        <v>1.2100989207132899</v>
      </c>
      <c r="BX14">
        <v>1.2860460073064499</v>
      </c>
      <c r="BY14">
        <v>1.2182690069369999</v>
      </c>
      <c r="BZ14">
        <v>1.2688393314400099</v>
      </c>
      <c r="CA14">
        <v>1.2329427553812</v>
      </c>
      <c r="CB14">
        <v>1.3126929231404501</v>
      </c>
      <c r="CC14">
        <v>1.04062512587102</v>
      </c>
      <c r="CD14">
        <v>1.09953679461876</v>
      </c>
      <c r="CE14">
        <v>1.0346042906075299</v>
      </c>
      <c r="CF14">
        <v>1.09334775554353</v>
      </c>
      <c r="CG14">
        <v>1.40139554862066</v>
      </c>
      <c r="CH14">
        <v>1.52647772995432</v>
      </c>
      <c r="CI14">
        <v>1.2756944602175899</v>
      </c>
      <c r="CJ14">
        <v>1.3426420151270799</v>
      </c>
      <c r="CK14">
        <v>1.3927249289350101</v>
      </c>
      <c r="CL14">
        <v>1.51203146691346</v>
      </c>
      <c r="CM14">
        <v>1.55116507953396</v>
      </c>
      <c r="CN14">
        <v>1.6436532425387</v>
      </c>
      <c r="CO14">
        <v>1.25417360061626</v>
      </c>
      <c r="CP14">
        <v>1.34754817502366</v>
      </c>
      <c r="CQ14">
        <v>1.05588243232301</v>
      </c>
      <c r="CR14">
        <v>1.1013265498906899</v>
      </c>
      <c r="CS14">
        <v>1.24257236873479</v>
      </c>
      <c r="CT14">
        <v>1.32693499928465</v>
      </c>
      <c r="CU14">
        <v>1.23782813732275</v>
      </c>
      <c r="CV14">
        <v>1.30574914293991</v>
      </c>
      <c r="CW14">
        <v>1.2331347350984501</v>
      </c>
      <c r="CX14">
        <v>1.3319752063907599</v>
      </c>
      <c r="CY14">
        <v>1.26766706537629</v>
      </c>
      <c r="CZ14">
        <v>1.3585607790544501</v>
      </c>
      <c r="DA14">
        <v>1.2497680401501401</v>
      </c>
      <c r="DB14">
        <v>1.32941461768799</v>
      </c>
      <c r="DC14">
        <v>1.3838843075137199</v>
      </c>
      <c r="DD14">
        <v>1.4721691535069601</v>
      </c>
      <c r="DE14">
        <v>1.38475894920734</v>
      </c>
      <c r="DF14">
        <v>1.5061035818530999</v>
      </c>
      <c r="DG14">
        <v>1.0524269409256199</v>
      </c>
      <c r="DH14">
        <v>1.0829675153643501</v>
      </c>
      <c r="DI14">
        <v>1.0260082391838601</v>
      </c>
      <c r="DJ14">
        <v>1.07804239820364</v>
      </c>
      <c r="DK14">
        <v>1.2483406602878999</v>
      </c>
      <c r="DL14">
        <v>1.3512340890153101</v>
      </c>
      <c r="DM14">
        <v>1.04091590185427</v>
      </c>
      <c r="DN14">
        <v>1.08236561153774</v>
      </c>
      <c r="DO14">
        <v>1.4315288547479199</v>
      </c>
      <c r="DP14">
        <v>1.49322414667729</v>
      </c>
      <c r="DQ14">
        <v>1.26284939889256</v>
      </c>
      <c r="DR14">
        <v>1.3163255125625599</v>
      </c>
      <c r="DS14">
        <v>1.4513603589464199</v>
      </c>
      <c r="DT14">
        <v>1.5495259285245999</v>
      </c>
      <c r="DU14">
        <v>1.46660234408364</v>
      </c>
      <c r="DV14">
        <v>1.5598674533002199</v>
      </c>
      <c r="DW14">
        <v>1.4445423614516899</v>
      </c>
      <c r="DX14">
        <v>1.52296622118685</v>
      </c>
      <c r="DY14">
        <v>1.24384393250237</v>
      </c>
      <c r="DZ14">
        <v>1.3162774820323</v>
      </c>
      <c r="EA14">
        <v>1.2596703747496401</v>
      </c>
      <c r="EB14">
        <v>1.3367598915727501</v>
      </c>
      <c r="EC14">
        <v>1.3937895623352901</v>
      </c>
      <c r="ED14">
        <v>1.53829226547855</v>
      </c>
      <c r="EE14">
        <v>1.0456805714511199</v>
      </c>
      <c r="EF14">
        <v>1.0856071668179399</v>
      </c>
      <c r="EG14">
        <v>1.22467463506026</v>
      </c>
      <c r="EH14">
        <v>1.27716383965695</v>
      </c>
      <c r="EI14">
        <v>1.2497717564049</v>
      </c>
      <c r="EJ14">
        <v>1.32954993744434</v>
      </c>
      <c r="EK14">
        <v>1.0206614933796301</v>
      </c>
      <c r="EL14">
        <v>1.0750081397872799</v>
      </c>
      <c r="EM14">
        <v>1.47561382216828</v>
      </c>
      <c r="EN14">
        <v>1.55069951054267</v>
      </c>
      <c r="EO14">
        <v>1.2522184388381501</v>
      </c>
      <c r="EP14">
        <v>1.32282154465253</v>
      </c>
      <c r="EQ14">
        <v>1.40946467528108</v>
      </c>
      <c r="ER14">
        <v>1.4649018291659599</v>
      </c>
      <c r="ES14">
        <v>1.2749422390254099</v>
      </c>
      <c r="ET14">
        <v>1.34555565557455</v>
      </c>
      <c r="EU14">
        <v>1.25537707821279</v>
      </c>
      <c r="EV14">
        <v>1.32253366104752</v>
      </c>
      <c r="EW14">
        <v>1.2431807764698899</v>
      </c>
      <c r="EX14">
        <v>1.3367238470465399</v>
      </c>
    </row>
    <row r="15" spans="1:154" x14ac:dyDescent="0.45">
      <c r="A15" t="s">
        <v>32</v>
      </c>
      <c r="B15" t="s">
        <v>102</v>
      </c>
      <c r="C15" t="s">
        <v>101</v>
      </c>
      <c r="D15">
        <v>45</v>
      </c>
      <c r="E15" s="1" cm="1">
        <f t="array" ref="E15">SUMPRODUCT($G15:$EX15,$G$2:$EX$2)/SUMPRODUCT(--($G15:$EX15&lt;&gt;""),$G$2:$EX$2)</f>
        <v>1.3748706076830006</v>
      </c>
      <c r="F15" s="1" cm="1">
        <f t="array" ref="F15">SUMPRODUCT($G15:$EX15,$F$2:$EW$2)/SUMPRODUCT(--($G15:$EX15&lt;&gt;""),$F$2:$EW$2)</f>
        <v>1.4311840299600203</v>
      </c>
      <c r="G15">
        <v>1.3210662450666399</v>
      </c>
      <c r="H15">
        <v>1.37283469830216</v>
      </c>
      <c r="I15">
        <v>1.3316271559900299</v>
      </c>
      <c r="J15">
        <v>1.3911951537077101</v>
      </c>
      <c r="K15">
        <v>1.4517281739212</v>
      </c>
      <c r="L15">
        <v>1.5421425510684501</v>
      </c>
      <c r="M15">
        <v>1.3324206080722301</v>
      </c>
      <c r="N15">
        <v>1.3916167828179</v>
      </c>
      <c r="O15">
        <v>1.1669575175873901</v>
      </c>
      <c r="P15">
        <v>1.1955639175195201</v>
      </c>
      <c r="Q15">
        <v>1.3385121559898201</v>
      </c>
      <c r="R15">
        <v>1.3757425849907401</v>
      </c>
      <c r="S15">
        <v>1.3172542418040201</v>
      </c>
      <c r="T15">
        <v>1.3908539317678099</v>
      </c>
      <c r="U15">
        <v>1.19754555275477</v>
      </c>
      <c r="V15">
        <v>1.2150867842996</v>
      </c>
      <c r="W15">
        <v>1.2264954954668399</v>
      </c>
      <c r="X15">
        <v>1.22442369642022</v>
      </c>
      <c r="Y15">
        <v>1.29000758350578</v>
      </c>
      <c r="Z15">
        <v>1.1876302554337701</v>
      </c>
      <c r="AA15">
        <v>1.19460066707887</v>
      </c>
      <c r="AB15">
        <v>1.11781344433897</v>
      </c>
      <c r="AC15">
        <v>1.18808833739686</v>
      </c>
      <c r="AD15">
        <v>1.2060149677877701</v>
      </c>
      <c r="AE15">
        <v>1.31866106090227</v>
      </c>
      <c r="AF15">
        <v>1.38915396126569</v>
      </c>
      <c r="AG15">
        <v>1.5191476524116101</v>
      </c>
      <c r="AH15">
        <v>1.63891283200551</v>
      </c>
      <c r="AI15">
        <v>1.4331410092757999</v>
      </c>
      <c r="AJ15">
        <v>1.5260216151816799</v>
      </c>
      <c r="AK15">
        <v>1.48100534793202</v>
      </c>
      <c r="AL15">
        <v>1.5761589823106801</v>
      </c>
      <c r="AM15">
        <v>1.4438394337262399</v>
      </c>
      <c r="AN15">
        <v>1.5456019201236599</v>
      </c>
      <c r="AO15">
        <v>1.5748582081901901</v>
      </c>
      <c r="AP15">
        <v>1.6590202001177701</v>
      </c>
      <c r="AQ15">
        <v>1.1960425104296699</v>
      </c>
      <c r="AR15">
        <v>1.2237802612747</v>
      </c>
      <c r="AS15">
        <v>1.4661333135961201</v>
      </c>
      <c r="AT15">
        <v>1.5098422481572</v>
      </c>
      <c r="AU15">
        <v>1.4626712285046699</v>
      </c>
      <c r="AV15">
        <v>1.5752511776946501</v>
      </c>
      <c r="AW15">
        <v>1.47092043842239</v>
      </c>
      <c r="AX15">
        <v>1.5391913961532999</v>
      </c>
      <c r="AY15">
        <v>1.3286352915884101</v>
      </c>
      <c r="AZ15">
        <v>1.39240135482334</v>
      </c>
      <c r="BA15">
        <v>1.35498041235356</v>
      </c>
      <c r="BB15">
        <v>1.3933585665894701</v>
      </c>
      <c r="BC15">
        <v>1.3256614321560101</v>
      </c>
      <c r="BD15">
        <v>1.3811023742153901</v>
      </c>
      <c r="BE15">
        <v>1.4559686888454</v>
      </c>
      <c r="BF15">
        <v>1.48153958601227</v>
      </c>
      <c r="BG15">
        <v>1.4581694991812899</v>
      </c>
      <c r="BH15">
        <v>1.4958929478854901</v>
      </c>
      <c r="BI15">
        <v>1.4653530309907901</v>
      </c>
      <c r="BJ15">
        <v>1.56762266331036</v>
      </c>
      <c r="BK15">
        <v>1.22021219861341</v>
      </c>
      <c r="BL15">
        <v>1.2315743677547899</v>
      </c>
      <c r="BM15">
        <v>1.3409330873565599</v>
      </c>
      <c r="BN15">
        <v>1.41913126883017</v>
      </c>
      <c r="BO15">
        <v>1.4694850338126</v>
      </c>
      <c r="BP15">
        <v>1.52682986658935</v>
      </c>
      <c r="BQ15">
        <v>1.567975564498</v>
      </c>
      <c r="BR15">
        <v>1.62185355447521</v>
      </c>
      <c r="BS15">
        <v>1.24898174145295</v>
      </c>
      <c r="BT15">
        <v>1.2480857423284299</v>
      </c>
      <c r="BU15">
        <v>1.4635609819598601</v>
      </c>
      <c r="BV15">
        <v>1.5604642784702001</v>
      </c>
      <c r="BW15">
        <v>1.3268954242914499</v>
      </c>
      <c r="BX15">
        <v>1.3836155270488899</v>
      </c>
      <c r="BY15">
        <v>1.32451231435355</v>
      </c>
      <c r="BZ15">
        <v>1.3615158992504299</v>
      </c>
      <c r="CA15">
        <v>1.33310277189903</v>
      </c>
      <c r="CB15">
        <v>1.3949620605998001</v>
      </c>
      <c r="CC15">
        <v>1.16088935433197</v>
      </c>
      <c r="CD15">
        <v>1.21575703870785</v>
      </c>
      <c r="CE15">
        <v>1.17290427257977</v>
      </c>
      <c r="CF15">
        <v>1.21264647557238</v>
      </c>
      <c r="CG15">
        <v>1.4761959027674201</v>
      </c>
      <c r="CH15">
        <v>1.5614979356048899</v>
      </c>
      <c r="CI15">
        <v>1.34227860176709</v>
      </c>
      <c r="CJ15">
        <v>1.43749290208281</v>
      </c>
      <c r="CK15">
        <v>1.4989422886229899</v>
      </c>
      <c r="CL15">
        <v>1.5445395650161899</v>
      </c>
      <c r="CM15">
        <v>1.54170878331648</v>
      </c>
      <c r="CN15">
        <v>1.6347954460818199</v>
      </c>
      <c r="CO15">
        <v>1.3696819301763501</v>
      </c>
      <c r="CP15">
        <v>1.42776833649893</v>
      </c>
      <c r="CQ15">
        <v>1.1907303446600599</v>
      </c>
      <c r="CR15">
        <v>1.23166716148012</v>
      </c>
      <c r="CS15">
        <v>1.38177786255901</v>
      </c>
      <c r="CT15">
        <v>1.4672135056511899</v>
      </c>
      <c r="CU15">
        <v>1.3428481756289099</v>
      </c>
      <c r="CV15">
        <v>1.3819993240089401</v>
      </c>
      <c r="CW15">
        <v>1.3367442357530199</v>
      </c>
      <c r="CX15">
        <v>1.41040369766758</v>
      </c>
      <c r="CY15">
        <v>1.3480010148972399</v>
      </c>
      <c r="CZ15">
        <v>1.4335544359466901</v>
      </c>
      <c r="DA15">
        <v>1.33415925098055</v>
      </c>
      <c r="DB15">
        <v>1.4198156973556499</v>
      </c>
      <c r="DC15">
        <v>1.4691865573585401</v>
      </c>
      <c r="DD15">
        <v>1.5297977477368501</v>
      </c>
      <c r="DE15">
        <v>1.4399136275350199</v>
      </c>
      <c r="DF15">
        <v>1.5403921483523</v>
      </c>
      <c r="DG15">
        <v>1.18954248366013</v>
      </c>
      <c r="DH15">
        <v>1.2077846063798601</v>
      </c>
      <c r="DI15">
        <v>1.1626973602786399</v>
      </c>
      <c r="DJ15">
        <v>1.2034070616524299</v>
      </c>
      <c r="DK15">
        <v>1.3471156701050599</v>
      </c>
      <c r="DL15">
        <v>1.4249250543535501</v>
      </c>
      <c r="DM15">
        <v>1.18269338827495</v>
      </c>
      <c r="DN15">
        <v>1.20550664918524</v>
      </c>
      <c r="DO15">
        <v>1.49306713046839</v>
      </c>
      <c r="DP15">
        <v>1.54974998188274</v>
      </c>
      <c r="DQ15">
        <v>1.37156420958113</v>
      </c>
      <c r="DR15">
        <v>1.4128851494038801</v>
      </c>
      <c r="DS15">
        <v>1.4979458441426501</v>
      </c>
      <c r="DT15">
        <v>1.5830294413619199</v>
      </c>
      <c r="DU15">
        <v>1.5238046280625701</v>
      </c>
      <c r="DV15">
        <v>1.61581228350442</v>
      </c>
      <c r="DW15">
        <v>1.5117168342324601</v>
      </c>
      <c r="DX15">
        <v>1.5662395782246199</v>
      </c>
      <c r="DY15">
        <v>1.3391303545562701</v>
      </c>
      <c r="DZ15">
        <v>1.4073845131886</v>
      </c>
      <c r="EA15">
        <v>1.36517780298094</v>
      </c>
      <c r="EB15">
        <v>1.4164394359852901</v>
      </c>
      <c r="EC15">
        <v>1.47367491646064</v>
      </c>
      <c r="ED15">
        <v>1.6008856529652999</v>
      </c>
      <c r="EE15">
        <v>1.1545049133746399</v>
      </c>
      <c r="EF15">
        <v>1.1954694344686001</v>
      </c>
      <c r="EG15">
        <v>1.3252146556992701</v>
      </c>
      <c r="EH15">
        <v>1.3580567272144299</v>
      </c>
      <c r="EI15">
        <v>1.3487449420092199</v>
      </c>
      <c r="EJ15">
        <v>1.41152601976984</v>
      </c>
      <c r="EK15">
        <v>1.1570707618840801</v>
      </c>
      <c r="EL15">
        <v>1.1935641415237599</v>
      </c>
      <c r="EM15">
        <v>1.5018337978954599</v>
      </c>
      <c r="EN15">
        <v>1.5804270415171799</v>
      </c>
      <c r="EO15">
        <v>1.33783470051075</v>
      </c>
      <c r="EP15">
        <v>1.4275524944539</v>
      </c>
      <c r="EQ15">
        <v>1.4793841248531601</v>
      </c>
      <c r="ER15">
        <v>1.5382111092465101</v>
      </c>
      <c r="ES15">
        <v>1.36177873796021</v>
      </c>
      <c r="ET15">
        <v>1.4126484031966</v>
      </c>
      <c r="EU15">
        <v>1.3596415005337701</v>
      </c>
      <c r="EV15">
        <v>1.4089227637230299</v>
      </c>
      <c r="EW15">
        <v>1.34186325469812</v>
      </c>
      <c r="EX15">
        <v>1.4025024136686699</v>
      </c>
    </row>
    <row r="16" spans="1:154" x14ac:dyDescent="0.45">
      <c r="A16" t="s">
        <v>103</v>
      </c>
      <c r="B16" t="s">
        <v>97</v>
      </c>
      <c r="C16" t="s">
        <v>104</v>
      </c>
      <c r="D16">
        <v>45</v>
      </c>
      <c r="E16" s="1" cm="1">
        <f t="array" ref="E16">SUMPRODUCT($G16:$EX16,$G$2:$EX$2)/SUMPRODUCT(--($G16:$EX16&lt;&gt;""),$G$2:$EX$2)</f>
        <v>1.2140595980198658</v>
      </c>
      <c r="F16" s="1" cm="1">
        <f t="array" ref="F16">SUMPRODUCT($G16:$EX16,$F$2:$EW$2)/SUMPRODUCT(--($G16:$EX16&lt;&gt;""),$F$2:$EW$2)</f>
        <v>1.2421381192956138</v>
      </c>
      <c r="G16">
        <v>1.2397156524822199</v>
      </c>
      <c r="H16">
        <v>1.2490482030655099</v>
      </c>
      <c r="I16">
        <v>1.1898196904904199</v>
      </c>
      <c r="J16">
        <v>1.21533344057009</v>
      </c>
      <c r="K16">
        <v>1.18730931186472</v>
      </c>
      <c r="L16">
        <v>1.2137948055605601</v>
      </c>
      <c r="M16">
        <v>1.1895424440001301</v>
      </c>
      <c r="N16">
        <v>1.2149854823588599</v>
      </c>
      <c r="O16">
        <v>1.1882411396508501</v>
      </c>
      <c r="P16">
        <v>1.2144919500948199</v>
      </c>
      <c r="Q16">
        <v>1.2080069091119301</v>
      </c>
      <c r="R16">
        <v>1.2553534776827</v>
      </c>
      <c r="S16">
        <v>1.2104637221300401</v>
      </c>
      <c r="T16">
        <v>1.2498504317496399</v>
      </c>
      <c r="U16">
        <v>1.2906604249189699</v>
      </c>
      <c r="V16">
        <v>1.2441094706517799</v>
      </c>
      <c r="W16">
        <v>1.2401315266440001</v>
      </c>
      <c r="X16">
        <v>1.25831184153201</v>
      </c>
      <c r="Y16">
        <v>1.24601774136389</v>
      </c>
      <c r="Z16">
        <v>1.21934142852683</v>
      </c>
      <c r="AA16">
        <v>1.2069337885028999</v>
      </c>
      <c r="AB16">
        <v>1.1516846789574</v>
      </c>
      <c r="AC16">
        <v>1.2738180775999799</v>
      </c>
      <c r="AD16">
        <v>1.22942938336589</v>
      </c>
      <c r="AE16">
        <v>1.17324166648593</v>
      </c>
      <c r="AF16">
        <v>1.2207176782964499</v>
      </c>
      <c r="AG16">
        <v>1.2078320670845</v>
      </c>
      <c r="AH16">
        <v>1.23957653519843</v>
      </c>
      <c r="AI16">
        <v>1.2271857714237</v>
      </c>
      <c r="AJ16">
        <v>1.25351374351119</v>
      </c>
      <c r="AK16">
        <v>1.1977484889718599</v>
      </c>
      <c r="AL16">
        <v>1.1980665168823701</v>
      </c>
      <c r="AM16">
        <v>1.1778046721653199</v>
      </c>
      <c r="AN16">
        <v>1.2218597129984601</v>
      </c>
      <c r="AO16">
        <v>1.2727290065871499</v>
      </c>
      <c r="AP16">
        <v>1.2650308854627299</v>
      </c>
      <c r="AQ16">
        <v>1.2629458875118</v>
      </c>
      <c r="AR16">
        <v>1.2865751088644599</v>
      </c>
      <c r="AS16">
        <v>1.2205817540766799</v>
      </c>
      <c r="AT16">
        <v>1.2344678861118401</v>
      </c>
      <c r="AU16">
        <v>1.1948526126310099</v>
      </c>
      <c r="AV16">
        <v>1.2516287719208601</v>
      </c>
      <c r="AW16">
        <v>1.2311405069205399</v>
      </c>
      <c r="AX16">
        <v>1.21691149680013</v>
      </c>
      <c r="AY16">
        <v>1.32294663538854</v>
      </c>
      <c r="AZ16">
        <v>1.25303665484252</v>
      </c>
      <c r="BA16">
        <v>1.2421199722042799</v>
      </c>
      <c r="BB16">
        <v>1.24162767756215</v>
      </c>
      <c r="BC16">
        <v>1.24085168208546</v>
      </c>
      <c r="BD16">
        <v>1.24788738302432</v>
      </c>
      <c r="BE16">
        <v>1.1352107209509401</v>
      </c>
      <c r="BF16">
        <v>1.1842341517205299</v>
      </c>
      <c r="BG16">
        <v>1.1885585229518301</v>
      </c>
      <c r="BH16">
        <v>1.22019761729998</v>
      </c>
      <c r="BI16">
        <v>1.20938389799034</v>
      </c>
      <c r="BJ16">
        <v>1.25098419510584</v>
      </c>
      <c r="BK16">
        <v>1.22081567350604</v>
      </c>
      <c r="BL16">
        <v>1.2578409633143399</v>
      </c>
      <c r="BM16">
        <v>1.1982897652778199</v>
      </c>
      <c r="BN16">
        <v>1.2530505373973599</v>
      </c>
      <c r="BO16">
        <v>1.2073412090025699</v>
      </c>
      <c r="BP16">
        <v>1.24343957495916</v>
      </c>
      <c r="BQ16">
        <v>1.1976437194501099</v>
      </c>
      <c r="BR16">
        <v>1.239691823539</v>
      </c>
      <c r="BS16">
        <v>1.2231961177930999</v>
      </c>
      <c r="BT16">
        <v>1.2540260113333599</v>
      </c>
      <c r="BU16">
        <v>1.2126429300161301</v>
      </c>
      <c r="BV16">
        <v>1.2599456888644001</v>
      </c>
      <c r="BW16">
        <v>1.20811049760621</v>
      </c>
      <c r="BX16">
        <v>1.24486963484411</v>
      </c>
      <c r="BY16">
        <v>1.1905302853950299</v>
      </c>
      <c r="BZ16">
        <v>1.22251501466548</v>
      </c>
      <c r="CA16">
        <v>1.2152480256026399</v>
      </c>
      <c r="CB16">
        <v>1.2555308935115801</v>
      </c>
      <c r="CC16">
        <v>1.1955693398316301</v>
      </c>
      <c r="CD16">
        <v>1.25504491078261</v>
      </c>
      <c r="CE16">
        <v>1.19172525689561</v>
      </c>
      <c r="CF16">
        <v>1.23245898683973</v>
      </c>
      <c r="CG16">
        <v>1.1923612998238</v>
      </c>
      <c r="CH16">
        <v>1.2386808909771401</v>
      </c>
      <c r="CI16">
        <v>1.1902696072864301</v>
      </c>
      <c r="CJ16">
        <v>1.2398982442591999</v>
      </c>
      <c r="CK16">
        <v>1.21441792820784</v>
      </c>
      <c r="CL16">
        <v>1.25742050637932</v>
      </c>
      <c r="CM16">
        <v>1.1938740224503901</v>
      </c>
      <c r="CN16">
        <v>1.23034260786295</v>
      </c>
      <c r="CO16">
        <v>1.2630764978801201</v>
      </c>
      <c r="CP16">
        <v>1.2815820577806201</v>
      </c>
      <c r="CQ16">
        <v>1.2587649456154999</v>
      </c>
      <c r="CR16">
        <v>1.26597122884672</v>
      </c>
      <c r="CS16">
        <v>1.187371834613</v>
      </c>
      <c r="CT16">
        <v>1.2417378034241</v>
      </c>
      <c r="CU16">
        <v>1.18798989232428</v>
      </c>
      <c r="CV16">
        <v>1.21607571099773</v>
      </c>
      <c r="CW16">
        <v>1.2033182826150799</v>
      </c>
      <c r="CX16">
        <v>1.25365358411926</v>
      </c>
      <c r="CY16">
        <v>1.20734109004796</v>
      </c>
      <c r="CZ16">
        <v>1.2526852489518701</v>
      </c>
      <c r="DA16">
        <v>1.18714942431782</v>
      </c>
      <c r="DB16">
        <v>1.2442431782716801</v>
      </c>
      <c r="DC16">
        <v>1.2100473184848399</v>
      </c>
      <c r="DD16">
        <v>1.2345046069018799</v>
      </c>
      <c r="DE16">
        <v>1.18482188391801</v>
      </c>
      <c r="DF16">
        <v>1.23635239097646</v>
      </c>
      <c r="DG16">
        <v>1.18842760984991</v>
      </c>
      <c r="DH16">
        <v>1.2373078584667601</v>
      </c>
      <c r="DI16">
        <v>1.2105854063897801</v>
      </c>
      <c r="DJ16">
        <v>1.2506320833112301</v>
      </c>
      <c r="DK16">
        <v>1.1787968470151</v>
      </c>
      <c r="DL16">
        <v>1.2366366884080799</v>
      </c>
      <c r="DM16">
        <v>1.21089155272522</v>
      </c>
      <c r="DN16">
        <v>1.22188612099644</v>
      </c>
      <c r="DO16">
        <v>1.2111988791458299</v>
      </c>
      <c r="DP16">
        <v>1.2491484890209399</v>
      </c>
      <c r="DQ16">
        <v>1.2442092485741301</v>
      </c>
      <c r="DR16">
        <v>1.2495967674886499</v>
      </c>
      <c r="DS16">
        <v>1.1840985256238601</v>
      </c>
      <c r="DT16">
        <v>1.2326043003406599</v>
      </c>
      <c r="DU16">
        <v>1.19317337045062</v>
      </c>
      <c r="DV16">
        <v>1.24364550875472</v>
      </c>
      <c r="DW16">
        <v>1.1946189921530099</v>
      </c>
      <c r="DX16">
        <v>1.21473455125061</v>
      </c>
      <c r="DY16">
        <v>1.1867071381782199</v>
      </c>
      <c r="DZ16">
        <v>1.2464641245882799</v>
      </c>
      <c r="EA16">
        <v>1.22784199222991</v>
      </c>
      <c r="EB16">
        <v>1.26925025940493</v>
      </c>
      <c r="EC16">
        <v>1.1919910891358001</v>
      </c>
      <c r="ED16">
        <v>1.2580618870384901</v>
      </c>
      <c r="EE16">
        <v>1.1878921820119099</v>
      </c>
      <c r="EF16">
        <v>1.2402659931331099</v>
      </c>
      <c r="EG16">
        <v>1.1888970153590199</v>
      </c>
      <c r="EH16">
        <v>1.2151566460610499</v>
      </c>
      <c r="EI16">
        <v>1.1816706304031701</v>
      </c>
      <c r="EJ16">
        <v>1.2300808151395899</v>
      </c>
      <c r="EK16">
        <v>1.1728619492077199</v>
      </c>
      <c r="EL16">
        <v>1.22832781636639</v>
      </c>
      <c r="EM16">
        <v>1.1917952547978801</v>
      </c>
      <c r="EN16">
        <v>1.25874554887238</v>
      </c>
      <c r="EO16">
        <v>1.18516225558479</v>
      </c>
      <c r="EP16">
        <v>1.2538951658669899</v>
      </c>
      <c r="EQ16">
        <v>1.23104547742909</v>
      </c>
      <c r="ER16">
        <v>1.23380600771941</v>
      </c>
      <c r="ES16">
        <v>1.1857152859043201</v>
      </c>
      <c r="ET16">
        <v>1.2356047649053301</v>
      </c>
      <c r="EU16">
        <v>1.22191050754321</v>
      </c>
      <c r="EV16">
        <v>1.24225195925089</v>
      </c>
      <c r="EW16">
        <v>1.20024185447772</v>
      </c>
      <c r="EX16">
        <v>1.24149364644386</v>
      </c>
    </row>
    <row r="17" spans="1:154" x14ac:dyDescent="0.45">
      <c r="A17" t="s">
        <v>103</v>
      </c>
      <c r="B17" t="s">
        <v>97</v>
      </c>
      <c r="C17" t="s">
        <v>105</v>
      </c>
      <c r="D17">
        <v>45</v>
      </c>
      <c r="E17" s="1" cm="1">
        <f t="array" ref="E17">SUMPRODUCT($G17:$EX17,$G$2:$EX$2)/SUMPRODUCT(--($G17:$EX17&lt;&gt;""),$G$2:$EX$2)</f>
        <v>1.1731499322329824</v>
      </c>
      <c r="F17" s="1" cm="1">
        <f t="array" ref="F17">SUMPRODUCT($G17:$EX17,$F$2:$EW$2)/SUMPRODUCT(--($G17:$EX17&lt;&gt;""),$F$2:$EW$2)</f>
        <v>1.1958157005093846</v>
      </c>
      <c r="G17">
        <v>1.23652110228256</v>
      </c>
      <c r="H17">
        <v>1.2104148381509201</v>
      </c>
      <c r="I17">
        <v>1.1458303615598699</v>
      </c>
      <c r="J17">
        <v>1.16696005025964</v>
      </c>
      <c r="K17">
        <v>1.14003909532627</v>
      </c>
      <c r="L17">
        <v>1.16653670221383</v>
      </c>
      <c r="M17">
        <v>1.14631567450143</v>
      </c>
      <c r="N17">
        <v>1.1670423757353601</v>
      </c>
      <c r="O17">
        <v>1.1452179261117399</v>
      </c>
      <c r="P17">
        <v>1.16584410390649</v>
      </c>
      <c r="Q17">
        <v>1.1712643096669699</v>
      </c>
      <c r="R17">
        <v>1.21222211783071</v>
      </c>
      <c r="S17">
        <v>1.1596492715360101</v>
      </c>
      <c r="T17">
        <v>1.20583497838224</v>
      </c>
      <c r="U17">
        <v>1.2738393950306</v>
      </c>
      <c r="V17">
        <v>1.1950522146200899</v>
      </c>
      <c r="W17">
        <v>1.1752236366353801</v>
      </c>
      <c r="X17">
        <v>1.22462403922903</v>
      </c>
      <c r="Y17">
        <v>1.23314414353207</v>
      </c>
      <c r="Z17">
        <v>1.18500816190876</v>
      </c>
      <c r="AA17">
        <v>1.2135035574637001</v>
      </c>
      <c r="AB17">
        <v>1.11562584364576</v>
      </c>
      <c r="AC17">
        <v>1.2750351185958999</v>
      </c>
      <c r="AD17">
        <v>1.1864494695881</v>
      </c>
      <c r="AE17">
        <v>1.11540201324191</v>
      </c>
      <c r="AF17">
        <v>1.16981655270275</v>
      </c>
      <c r="AG17">
        <v>1.1599875632611301</v>
      </c>
      <c r="AH17">
        <v>1.1908300599672399</v>
      </c>
      <c r="AI17">
        <v>1.1818466513488199</v>
      </c>
      <c r="AJ17">
        <v>1.2087890392306999</v>
      </c>
      <c r="AK17">
        <v>1.1927486471947</v>
      </c>
      <c r="AL17">
        <v>1.1599743678997501</v>
      </c>
      <c r="AM17">
        <v>1.12463107793383</v>
      </c>
      <c r="AN17">
        <v>1.1674453608876501</v>
      </c>
      <c r="AO17">
        <v>1.2621580963779</v>
      </c>
      <c r="AP17">
        <v>1.2264735262353501</v>
      </c>
      <c r="AQ17">
        <v>1.2375748348000799</v>
      </c>
      <c r="AR17">
        <v>1.24836809890678</v>
      </c>
      <c r="AS17">
        <v>1.17753895013776</v>
      </c>
      <c r="AT17">
        <v>1.1900019849346799</v>
      </c>
      <c r="AU17">
        <v>1.1559195380287901</v>
      </c>
      <c r="AV17">
        <v>1.20625295221559</v>
      </c>
      <c r="AW17">
        <v>1.2040605938505899</v>
      </c>
      <c r="AX17">
        <v>1.1650685195742601</v>
      </c>
      <c r="AY17">
        <v>1.2912954497073399</v>
      </c>
      <c r="AZ17">
        <v>1.21124115560445</v>
      </c>
      <c r="BA17">
        <v>1.21299506379949</v>
      </c>
      <c r="BB17">
        <v>1.1967341930817399</v>
      </c>
      <c r="BC17">
        <v>1.22814547312705</v>
      </c>
      <c r="BD17">
        <v>1.2051774369456201</v>
      </c>
      <c r="BE17">
        <v>1.080499629105</v>
      </c>
      <c r="BF17">
        <v>1.12997284939849</v>
      </c>
      <c r="BG17">
        <v>1.13757100107277</v>
      </c>
      <c r="BH17">
        <v>1.1781220710293001</v>
      </c>
      <c r="BI17">
        <v>1.15997606569553</v>
      </c>
      <c r="BJ17">
        <v>1.20038790079643</v>
      </c>
      <c r="BK17">
        <v>1.15895809358071</v>
      </c>
      <c r="BL17">
        <v>1.2111769163836399</v>
      </c>
      <c r="BM17">
        <v>1.15530571122481</v>
      </c>
      <c r="BN17">
        <v>1.20186725762972</v>
      </c>
      <c r="BO17">
        <v>1.1688149143395501</v>
      </c>
      <c r="BP17">
        <v>1.1901115564946301</v>
      </c>
      <c r="BQ17">
        <v>1.1804542429357801</v>
      </c>
      <c r="BR17">
        <v>1.1956603183138399</v>
      </c>
      <c r="BS17">
        <v>1.14889658733768</v>
      </c>
      <c r="BT17">
        <v>1.2031660915629001</v>
      </c>
      <c r="BU17">
        <v>1.1833621438669799</v>
      </c>
      <c r="BV17">
        <v>1.21658457430544</v>
      </c>
      <c r="BW17">
        <v>1.1596343436702401</v>
      </c>
      <c r="BX17">
        <v>1.2070729144077199</v>
      </c>
      <c r="BY17">
        <v>1.1429954839610701</v>
      </c>
      <c r="BZ17">
        <v>1.1705852227757301</v>
      </c>
      <c r="CA17">
        <v>1.1695039487947101</v>
      </c>
      <c r="CB17">
        <v>1.20887833582821</v>
      </c>
      <c r="CC17">
        <v>1.14630845450517</v>
      </c>
      <c r="CD17">
        <v>1.2032061868127399</v>
      </c>
      <c r="CE17">
        <v>1.1316567513971501</v>
      </c>
      <c r="CF17">
        <v>1.1756715341626101</v>
      </c>
      <c r="CG17">
        <v>1.1363552688096601</v>
      </c>
      <c r="CH17">
        <v>1.1891178765219901</v>
      </c>
      <c r="CI17">
        <v>1.13243009971154</v>
      </c>
      <c r="CJ17">
        <v>1.18085492992936</v>
      </c>
      <c r="CK17">
        <v>1.17924902492232</v>
      </c>
      <c r="CL17">
        <v>1.2292424142262099</v>
      </c>
      <c r="CM17">
        <v>1.1546656381337399</v>
      </c>
      <c r="CN17">
        <v>1.1907219237112301</v>
      </c>
      <c r="CO17">
        <v>1.1999506047972099</v>
      </c>
      <c r="CP17">
        <v>1.23734394938167</v>
      </c>
      <c r="CQ17">
        <v>1.2007705594990601</v>
      </c>
      <c r="CR17">
        <v>1.21994683004507</v>
      </c>
      <c r="CS17">
        <v>1.1244932996327901</v>
      </c>
      <c r="CT17">
        <v>1.15642138394773</v>
      </c>
      <c r="CU17">
        <v>1.1436561458853001</v>
      </c>
      <c r="CV17">
        <v>1.1579324330849301</v>
      </c>
      <c r="CW17">
        <v>1.15715087231825</v>
      </c>
      <c r="CX17">
        <v>1.21648988752037</v>
      </c>
      <c r="CY17">
        <v>1.15799775272753</v>
      </c>
      <c r="CZ17">
        <v>1.1962013846098001</v>
      </c>
      <c r="DA17">
        <v>1.1421808443338499</v>
      </c>
      <c r="DB17">
        <v>1.19461431403146</v>
      </c>
      <c r="DC17">
        <v>1.1598832756966699</v>
      </c>
      <c r="DD17">
        <v>1.17697274552005</v>
      </c>
      <c r="DE17">
        <v>1.1331828687377199</v>
      </c>
      <c r="DF17">
        <v>1.1955207847307301</v>
      </c>
      <c r="DG17">
        <v>1.1689242861323601</v>
      </c>
      <c r="DH17">
        <v>1.1963710857477301</v>
      </c>
      <c r="DI17">
        <v>1.1567743418377201</v>
      </c>
      <c r="DJ17">
        <v>1.2051751268586699</v>
      </c>
      <c r="DK17">
        <v>1.1281881830110401</v>
      </c>
      <c r="DL17">
        <v>1.19178423315997</v>
      </c>
      <c r="DM17">
        <v>1.13861209964412</v>
      </c>
      <c r="DN17">
        <v>1.17960292189548</v>
      </c>
      <c r="DO17">
        <v>1.15589293910186</v>
      </c>
      <c r="DP17">
        <v>1.19982124308524</v>
      </c>
      <c r="DQ17">
        <v>1.17578443273084</v>
      </c>
      <c r="DR17">
        <v>1.1968606062621501</v>
      </c>
      <c r="DS17">
        <v>1.1258989816926199</v>
      </c>
      <c r="DT17">
        <v>1.1770913153059901</v>
      </c>
      <c r="DU17">
        <v>1.13200892080413</v>
      </c>
      <c r="DV17">
        <v>1.1853834838587201</v>
      </c>
      <c r="DW17">
        <v>1.1202795487984301</v>
      </c>
      <c r="DX17">
        <v>1.14631866110838</v>
      </c>
      <c r="DY17">
        <v>1.13155393997545</v>
      </c>
      <c r="DZ17">
        <v>1.1943831938665299</v>
      </c>
      <c r="EA17">
        <v>1.1746820781351801</v>
      </c>
      <c r="EB17">
        <v>1.2110470307183701</v>
      </c>
      <c r="EC17">
        <v>1.1374392132358899</v>
      </c>
      <c r="ED17">
        <v>1.2035235947730101</v>
      </c>
      <c r="EE17">
        <v>1.1302064011997299</v>
      </c>
      <c r="EF17">
        <v>1.1786297801807399</v>
      </c>
      <c r="EG17">
        <v>1.14571540210998</v>
      </c>
      <c r="EH17">
        <v>1.1672060193766201</v>
      </c>
      <c r="EI17">
        <v>1.12327408392601</v>
      </c>
      <c r="EJ17">
        <v>1.1724281737130999</v>
      </c>
      <c r="EK17">
        <v>1.1271909594095899</v>
      </c>
      <c r="EL17">
        <v>1.16444405252876</v>
      </c>
      <c r="EM17">
        <v>1.1481441965297801</v>
      </c>
      <c r="EN17">
        <v>1.2091729904909201</v>
      </c>
      <c r="EO17">
        <v>1.1362792137440001</v>
      </c>
      <c r="EP17">
        <v>1.19807305370685</v>
      </c>
      <c r="EQ17">
        <v>1.1799630810538599</v>
      </c>
      <c r="ER17">
        <v>1.19615707333445</v>
      </c>
      <c r="ES17">
        <v>1.1384162990968201</v>
      </c>
      <c r="ET17">
        <v>1.18579530110721</v>
      </c>
      <c r="EU17">
        <v>1.1610268378063</v>
      </c>
      <c r="EV17">
        <v>1.1882949758765899</v>
      </c>
      <c r="EW17">
        <v>1.1518807111301801</v>
      </c>
      <c r="EX17">
        <v>1.19752099160335</v>
      </c>
    </row>
    <row r="18" spans="1:154" x14ac:dyDescent="0.45">
      <c r="A18" t="s">
        <v>103</v>
      </c>
      <c r="B18" t="s">
        <v>97</v>
      </c>
      <c r="C18" t="s">
        <v>101</v>
      </c>
      <c r="D18">
        <v>45</v>
      </c>
      <c r="E18" s="1" cm="1">
        <f t="array" ref="E18">SUMPRODUCT($G18:$EX18,$G$2:$EX$2)/SUMPRODUCT(--($G18:$EX18&lt;&gt;""),$G$2:$EX$2)</f>
        <v>1.3135911069084383</v>
      </c>
      <c r="F18" s="1" cm="1">
        <f t="array" ref="F18">SUMPRODUCT($G18:$EX18,$F$2:$EW$2)/SUMPRODUCT(--($G18:$EX18&lt;&gt;""),$F$2:$EW$2)</f>
        <v>1.3051738330194911</v>
      </c>
      <c r="G18">
        <v>1.35208523450532</v>
      </c>
      <c r="H18">
        <v>1.3137111071069401</v>
      </c>
      <c r="I18">
        <v>1.2885756428894399</v>
      </c>
      <c r="J18">
        <v>1.2907320122978301</v>
      </c>
      <c r="K18">
        <v>1.2891963957198</v>
      </c>
      <c r="L18">
        <v>1.28886176879853</v>
      </c>
      <c r="M18">
        <v>1.28526482179861</v>
      </c>
      <c r="N18">
        <v>1.2923264330292199</v>
      </c>
      <c r="O18">
        <v>1.2860564250786199</v>
      </c>
      <c r="P18">
        <v>1.2885029054795101</v>
      </c>
      <c r="Q18">
        <v>1.29607459817298</v>
      </c>
      <c r="R18">
        <v>1.3156835395467099</v>
      </c>
      <c r="S18">
        <v>1.3253539378232</v>
      </c>
      <c r="T18">
        <v>1.3185646292281701</v>
      </c>
      <c r="U18">
        <v>1.44428664025927</v>
      </c>
      <c r="V18">
        <v>1.3134951386388101</v>
      </c>
      <c r="W18">
        <v>1.4110430228231801</v>
      </c>
      <c r="X18">
        <v>1.3359653502342099</v>
      </c>
      <c r="Y18">
        <v>1.39147048400394</v>
      </c>
      <c r="Z18">
        <v>1.30726051821234</v>
      </c>
      <c r="AA18">
        <v>1.33416819792909</v>
      </c>
      <c r="AB18">
        <v>1.2185231953600499</v>
      </c>
      <c r="AC18">
        <v>1.43703276120969</v>
      </c>
      <c r="AD18">
        <v>1.3062603942970601</v>
      </c>
      <c r="AE18">
        <v>1.24072771662179</v>
      </c>
      <c r="AF18">
        <v>1.2702354359080801</v>
      </c>
      <c r="AG18">
        <v>1.2771237886493201</v>
      </c>
      <c r="AH18">
        <v>1.2846012239721201</v>
      </c>
      <c r="AI18">
        <v>1.3156701557314201</v>
      </c>
      <c r="AJ18">
        <v>1.31261339460471</v>
      </c>
      <c r="AK18">
        <v>1.3413800196196299</v>
      </c>
      <c r="AL18">
        <v>1.2673380589221801</v>
      </c>
      <c r="AM18">
        <v>1.2521240351073399</v>
      </c>
      <c r="AN18">
        <v>1.2758753953644399</v>
      </c>
      <c r="AO18">
        <v>1.35792567939673</v>
      </c>
      <c r="AP18">
        <v>1.32862799884611</v>
      </c>
      <c r="AQ18">
        <v>1.35265751088644</v>
      </c>
      <c r="AR18">
        <v>1.3545089679953699</v>
      </c>
      <c r="AS18">
        <v>1.3316876318383499</v>
      </c>
      <c r="AT18">
        <v>1.29310924878633</v>
      </c>
      <c r="AU18">
        <v>1.2643397888447701</v>
      </c>
      <c r="AV18">
        <v>1.3006706582749199</v>
      </c>
      <c r="AW18">
        <v>1.3075536561633301</v>
      </c>
      <c r="AX18">
        <v>1.26551388609076</v>
      </c>
      <c r="AY18">
        <v>1.4581781546328001</v>
      </c>
      <c r="AZ18">
        <v>1.3204953915350901</v>
      </c>
      <c r="BA18">
        <v>1.3302634344367601</v>
      </c>
      <c r="BB18">
        <v>1.2959088421798</v>
      </c>
      <c r="BC18">
        <v>1.3269541707025001</v>
      </c>
      <c r="BD18">
        <v>1.3025847144153599</v>
      </c>
      <c r="BE18">
        <v>1.18218833485379</v>
      </c>
      <c r="BF18">
        <v>1.2186194726217801</v>
      </c>
      <c r="BG18">
        <v>1.3125650725537801</v>
      </c>
      <c r="BH18">
        <v>1.2896866354243099</v>
      </c>
      <c r="BI18">
        <v>1.35431023810506</v>
      </c>
      <c r="BJ18">
        <v>1.33548466966533</v>
      </c>
      <c r="BK18">
        <v>1.35117747775563</v>
      </c>
      <c r="BL18">
        <v>1.32838858169365</v>
      </c>
      <c r="BM18">
        <v>1.27410166266374</v>
      </c>
      <c r="BN18">
        <v>1.3111103375992501</v>
      </c>
      <c r="BO18">
        <v>1.27583054116886</v>
      </c>
      <c r="BP18">
        <v>1.3006478193241899</v>
      </c>
      <c r="BQ18">
        <v>1.28202201134505</v>
      </c>
      <c r="BR18">
        <v>1.3003838983088201</v>
      </c>
      <c r="BS18">
        <v>1.3903136338920199</v>
      </c>
      <c r="BT18">
        <v>1.33897493596342</v>
      </c>
      <c r="BU18">
        <v>1.3105785619355801</v>
      </c>
      <c r="BV18">
        <v>1.3275348980833599</v>
      </c>
      <c r="BW18">
        <v>1.2996179958963701</v>
      </c>
      <c r="BX18">
        <v>1.3216541278128999</v>
      </c>
      <c r="BY18">
        <v>1.2741561525210601</v>
      </c>
      <c r="BZ18">
        <v>1.2837934726942499</v>
      </c>
      <c r="CA18">
        <v>1.28664636349558</v>
      </c>
      <c r="CB18">
        <v>1.3093067671501499</v>
      </c>
      <c r="CC18">
        <v>1.2568977323075601</v>
      </c>
      <c r="CD18">
        <v>1.3085753413622201</v>
      </c>
      <c r="CE18">
        <v>1.27383270236163</v>
      </c>
      <c r="CF18">
        <v>1.2946637822246201</v>
      </c>
      <c r="CG18">
        <v>1.2512250497471</v>
      </c>
      <c r="CH18">
        <v>1.2877442429236301</v>
      </c>
      <c r="CI18">
        <v>1.2465532514138999</v>
      </c>
      <c r="CJ18">
        <v>1.2867558543620901</v>
      </c>
      <c r="CK18">
        <v>1.27237720631982</v>
      </c>
      <c r="CL18">
        <v>1.3088682488265999</v>
      </c>
      <c r="CM18">
        <v>1.254987498005</v>
      </c>
      <c r="CN18">
        <v>1.2795126881949199</v>
      </c>
      <c r="CO18">
        <v>1.3503178346083899</v>
      </c>
      <c r="CP18">
        <v>1.34608396008397</v>
      </c>
      <c r="CQ18">
        <v>1.34188685865428</v>
      </c>
      <c r="CR18">
        <v>1.3266241127095</v>
      </c>
      <c r="CS18">
        <v>1.24085554866708</v>
      </c>
      <c r="CT18">
        <v>1.28840192665363</v>
      </c>
      <c r="CU18">
        <v>1.2726738665078601</v>
      </c>
      <c r="CV18">
        <v>1.2756112085754201</v>
      </c>
      <c r="CW18">
        <v>1.26385957412701</v>
      </c>
      <c r="CX18">
        <v>1.3072350316599399</v>
      </c>
      <c r="CY18">
        <v>1.25794096681044</v>
      </c>
      <c r="CZ18">
        <v>1.3028743339736799</v>
      </c>
      <c r="DA18">
        <v>1.2468896292859799</v>
      </c>
      <c r="DB18">
        <v>1.2943886803593201</v>
      </c>
      <c r="DC18">
        <v>1.2716258373437099</v>
      </c>
      <c r="DD18">
        <v>1.2829274584250201</v>
      </c>
      <c r="DE18">
        <v>1.25413687214488</v>
      </c>
      <c r="DF18">
        <v>1.2792022482882801</v>
      </c>
      <c r="DG18">
        <v>1.3124573212369499</v>
      </c>
      <c r="DH18">
        <v>1.3205262204384201</v>
      </c>
      <c r="DI18">
        <v>1.2905549956682401</v>
      </c>
      <c r="DJ18">
        <v>1.31596209268197</v>
      </c>
      <c r="DK18">
        <v>1.2374891053453201</v>
      </c>
      <c r="DL18">
        <v>1.27784961066574</v>
      </c>
      <c r="DM18">
        <v>1.3110975838171901</v>
      </c>
      <c r="DN18">
        <v>1.29313541861771</v>
      </c>
      <c r="DO18">
        <v>1.29517839456965</v>
      </c>
      <c r="DP18">
        <v>1.2954561924777099</v>
      </c>
      <c r="DQ18">
        <v>1.3273333444187601</v>
      </c>
      <c r="DR18">
        <v>1.3148788639651401</v>
      </c>
      <c r="DS18">
        <v>1.23996233278248</v>
      </c>
      <c r="DT18">
        <v>1.27582927887589</v>
      </c>
      <c r="DU18">
        <v>1.2542745519826599</v>
      </c>
      <c r="DV18">
        <v>1.28183572434082</v>
      </c>
      <c r="DW18">
        <v>1.25892747670426</v>
      </c>
      <c r="DX18">
        <v>1.2620386831780199</v>
      </c>
      <c r="DY18">
        <v>1.2467593574993701</v>
      </c>
      <c r="DZ18">
        <v>1.2886086226461999</v>
      </c>
      <c r="EA18">
        <v>1.3034997546712901</v>
      </c>
      <c r="EB18">
        <v>1.31661076389726</v>
      </c>
      <c r="EC18">
        <v>1.2404439131734</v>
      </c>
      <c r="ED18">
        <v>1.2850118177619601</v>
      </c>
      <c r="EE18">
        <v>1.2271912861596701</v>
      </c>
      <c r="EF18">
        <v>1.2740636962784599</v>
      </c>
      <c r="EG18">
        <v>1.2449429421606799</v>
      </c>
      <c r="EH18">
        <v>1.26049233050465</v>
      </c>
      <c r="EI18">
        <v>1.24066455517859</v>
      </c>
      <c r="EJ18">
        <v>1.28046347538914</v>
      </c>
      <c r="EK18">
        <v>1.25369682005643</v>
      </c>
      <c r="EL18">
        <v>1.2931340894291199</v>
      </c>
      <c r="EM18">
        <v>1.2551846467771799</v>
      </c>
      <c r="EN18">
        <v>1.2956615675971199</v>
      </c>
      <c r="EO18">
        <v>1.24878759737914</v>
      </c>
      <c r="EP18">
        <v>1.2924469896300801</v>
      </c>
      <c r="EQ18">
        <v>1.3152206746098301</v>
      </c>
      <c r="ER18">
        <v>1.28549253230407</v>
      </c>
      <c r="ES18">
        <v>1.2561686720476799</v>
      </c>
      <c r="ET18">
        <v>1.2910352967063701</v>
      </c>
      <c r="EU18">
        <v>1.3374132095301901</v>
      </c>
      <c r="EV18">
        <v>1.32293916598392</v>
      </c>
      <c r="EW18">
        <v>1.26387493782974</v>
      </c>
      <c r="EX18">
        <v>1.2908202572629399</v>
      </c>
    </row>
    <row r="19" spans="1:154" x14ac:dyDescent="0.45">
      <c r="A19" t="s">
        <v>103</v>
      </c>
      <c r="B19" t="s">
        <v>106</v>
      </c>
      <c r="C19" t="s">
        <v>104</v>
      </c>
      <c r="D19">
        <v>45</v>
      </c>
      <c r="E19" s="1" cm="1">
        <f t="array" ref="E19">SUMPRODUCT($G19:$EX19,$G$2:$EX$2)/SUMPRODUCT(--($G19:$EX19&lt;&gt;""),$G$2:$EX$2)</f>
        <v>1.5401717552544902</v>
      </c>
      <c r="F19" s="1" cm="1">
        <f t="array" ref="F19">SUMPRODUCT($G19:$EX19,$F$2:$EW$2)/SUMPRODUCT(--($G19:$EX19&lt;&gt;""),$F$2:$EW$2)</f>
        <v>1.6072438159103093</v>
      </c>
      <c r="G19">
        <v>1.6669355916834701</v>
      </c>
      <c r="H19">
        <v>1.66057904128619</v>
      </c>
      <c r="I19">
        <v>1.53736695306975</v>
      </c>
      <c r="J19">
        <v>1.6135834580213599</v>
      </c>
      <c r="K19">
        <v>1.3431470374918399</v>
      </c>
      <c r="L19">
        <v>1.3866303674688101</v>
      </c>
      <c r="M19">
        <v>1.6132269818779701</v>
      </c>
      <c r="N19">
        <v>1.70731555617583</v>
      </c>
      <c r="O19">
        <v>1.4620060836317501</v>
      </c>
      <c r="P19">
        <v>1.53076960365502</v>
      </c>
      <c r="Q19">
        <v>1.64343634366327</v>
      </c>
      <c r="R19">
        <v>1.7724004104995299</v>
      </c>
      <c r="S19">
        <v>1.70007629797386</v>
      </c>
      <c r="T19">
        <v>1.8067408654370101</v>
      </c>
      <c r="U19">
        <v>1.65753114872164</v>
      </c>
      <c r="V19">
        <v>1.5298610010803</v>
      </c>
      <c r="W19">
        <v>1.49445241222281</v>
      </c>
      <c r="X19">
        <v>1.5692534209329601</v>
      </c>
      <c r="Y19">
        <v>1.5342717539198201</v>
      </c>
      <c r="Z19">
        <v>1.48772775765098</v>
      </c>
      <c r="AA19">
        <v>1.52652030410436</v>
      </c>
      <c r="AB19">
        <v>1.4111696522655399</v>
      </c>
      <c r="AC19">
        <v>1.6418246330712201</v>
      </c>
      <c r="AD19">
        <v>1.5638492403080699</v>
      </c>
      <c r="AE19">
        <v>1.61176466943237</v>
      </c>
      <c r="AF19">
        <v>1.7338852346768301</v>
      </c>
      <c r="AG19">
        <v>1.68744381918705</v>
      </c>
      <c r="AH19">
        <v>1.7913306079225699</v>
      </c>
      <c r="AI19">
        <v>1.34207301506254</v>
      </c>
      <c r="AJ19">
        <v>1.38995489745553</v>
      </c>
      <c r="AK19">
        <v>1.35827980127211</v>
      </c>
      <c r="AL19">
        <v>1.33559697477927</v>
      </c>
      <c r="AM19">
        <v>1.3286503198510999</v>
      </c>
      <c r="AN19">
        <v>1.40044952047759</v>
      </c>
      <c r="AO19">
        <v>1.7612295060471601</v>
      </c>
      <c r="AP19">
        <v>1.73590366501133</v>
      </c>
      <c r="AQ19">
        <v>1.52343128597094</v>
      </c>
      <c r="AR19">
        <v>1.5999658942111501</v>
      </c>
      <c r="AS19">
        <v>1.3456494605351199</v>
      </c>
      <c r="AT19">
        <v>1.3651960207106</v>
      </c>
      <c r="AU19">
        <v>1.54373747303111</v>
      </c>
      <c r="AV19">
        <v>1.6713412739953899</v>
      </c>
      <c r="AW19">
        <v>1.6874075725167199</v>
      </c>
      <c r="AX19">
        <v>1.6514996292184401</v>
      </c>
      <c r="AY19">
        <v>1.96741721519307</v>
      </c>
      <c r="AZ19">
        <v>1.72086170811439</v>
      </c>
      <c r="BA19">
        <v>1.7821937027941499</v>
      </c>
      <c r="BB19">
        <v>1.7813927772802201</v>
      </c>
      <c r="BC19">
        <v>1.72910072683176</v>
      </c>
      <c r="BD19">
        <v>1.75934089401069</v>
      </c>
      <c r="BE19">
        <v>1.5251220144766899</v>
      </c>
      <c r="BF19">
        <v>1.63873558361097</v>
      </c>
      <c r="BG19">
        <v>1.2908565298402099</v>
      </c>
      <c r="BH19">
        <v>1.33409971204336</v>
      </c>
      <c r="BI19">
        <v>1.7143234432385499</v>
      </c>
      <c r="BJ19">
        <v>1.9057318532579499</v>
      </c>
      <c r="BK19">
        <v>1.56678081230527</v>
      </c>
      <c r="BL19">
        <v>1.67694725910124</v>
      </c>
      <c r="BM19">
        <v>1.4547012117063201</v>
      </c>
      <c r="BN19">
        <v>1.5630083423254</v>
      </c>
      <c r="BO19">
        <v>1.33046311834131</v>
      </c>
      <c r="BP19">
        <v>1.3807583165617601</v>
      </c>
      <c r="BQ19">
        <v>1.62556471837907</v>
      </c>
      <c r="BR19">
        <v>1.73442699541173</v>
      </c>
      <c r="BS19">
        <v>1.4355034523325001</v>
      </c>
      <c r="BT19">
        <v>1.5217382383015601</v>
      </c>
      <c r="BU19">
        <v>1.3026922459804</v>
      </c>
      <c r="BV19">
        <v>1.3706386856341899</v>
      </c>
      <c r="BW19">
        <v>1.66205815136704</v>
      </c>
      <c r="BX19">
        <v>1.77769029309223</v>
      </c>
      <c r="BY19">
        <v>1.59207598119093</v>
      </c>
      <c r="BZ19">
        <v>1.68461287769449</v>
      </c>
      <c r="CA19">
        <v>1.63367573426934</v>
      </c>
      <c r="CB19">
        <v>1.76423888917565</v>
      </c>
      <c r="CC19">
        <v>1.70040681516091</v>
      </c>
      <c r="CD19">
        <v>1.8285978974503501</v>
      </c>
      <c r="CE19">
        <v>1.57034433026861</v>
      </c>
      <c r="CF19">
        <v>1.6731025779700699</v>
      </c>
      <c r="CG19">
        <v>1.3105183341076601</v>
      </c>
      <c r="CH19">
        <v>1.3750799898314201</v>
      </c>
      <c r="CI19">
        <v>1.49644536307266</v>
      </c>
      <c r="CJ19">
        <v>1.59385150021577</v>
      </c>
      <c r="CK19">
        <v>1.77631057050307</v>
      </c>
      <c r="CL19">
        <v>1.9203576386593499</v>
      </c>
      <c r="CM19">
        <v>1.6382268447092601</v>
      </c>
      <c r="CN19">
        <v>1.7212587114965101</v>
      </c>
      <c r="CO19">
        <v>1.5129221378714099</v>
      </c>
      <c r="CP19">
        <v>1.55530204578464</v>
      </c>
      <c r="CQ19">
        <v>1.53745512941621</v>
      </c>
      <c r="CR19">
        <v>1.57882378343364</v>
      </c>
      <c r="CS19">
        <v>1.80456864895798</v>
      </c>
      <c r="CT19">
        <v>1.91349134436549</v>
      </c>
      <c r="CU19">
        <v>1.47328225845391</v>
      </c>
      <c r="CV19">
        <v>1.5446556469395301</v>
      </c>
      <c r="CW19">
        <v>1.63231718720778</v>
      </c>
      <c r="CX19">
        <v>1.7788212348713499</v>
      </c>
      <c r="CY19">
        <v>1.6927036137591001</v>
      </c>
      <c r="CZ19">
        <v>1.83610617758285</v>
      </c>
      <c r="DA19">
        <v>1.6273143266838099</v>
      </c>
      <c r="DB19">
        <v>1.78233731179621</v>
      </c>
      <c r="DC19">
        <v>1.3304071646796101</v>
      </c>
      <c r="DD19">
        <v>1.36777828831225</v>
      </c>
      <c r="DE19">
        <v>1.4653804837291999</v>
      </c>
      <c r="DF19">
        <v>1.5660326175414201</v>
      </c>
      <c r="DG19">
        <v>1.390400936494</v>
      </c>
      <c r="DH19">
        <v>1.4816045821313599</v>
      </c>
      <c r="DI19">
        <v>1.4399034636397301</v>
      </c>
      <c r="DJ19">
        <v>1.5253894163616699</v>
      </c>
      <c r="DK19">
        <v>1.5926883697765499</v>
      </c>
      <c r="DL19">
        <v>1.71821394707352</v>
      </c>
      <c r="DM19">
        <v>1.47293500655553</v>
      </c>
      <c r="DN19">
        <v>1.5310170443903299</v>
      </c>
      <c r="DO19">
        <v>1.34182428678406</v>
      </c>
      <c r="DP19">
        <v>1.3875884725946299</v>
      </c>
      <c r="DQ19">
        <v>1.5583731023129701</v>
      </c>
      <c r="DR19">
        <v>1.5809458088760999</v>
      </c>
      <c r="DS19">
        <v>1.3080402891512799</v>
      </c>
      <c r="DT19">
        <v>1.3765983179002299</v>
      </c>
      <c r="DU19">
        <v>1.3179776347215399</v>
      </c>
      <c r="DV19">
        <v>1.38180725368932</v>
      </c>
      <c r="DW19">
        <v>1.3237034085335899</v>
      </c>
      <c r="DX19">
        <v>1.3607773418342299</v>
      </c>
      <c r="DY19">
        <v>1.63037762134533</v>
      </c>
      <c r="DZ19">
        <v>1.7631955272213899</v>
      </c>
      <c r="EA19">
        <v>1.6371146127426099</v>
      </c>
      <c r="EB19">
        <v>1.7357126195474599</v>
      </c>
      <c r="EC19">
        <v>1.73567605748594</v>
      </c>
      <c r="ED19">
        <v>1.8767964356543201</v>
      </c>
      <c r="EE19">
        <v>1.4494928765933901</v>
      </c>
      <c r="EF19">
        <v>1.5215004538458501</v>
      </c>
      <c r="EG19">
        <v>1.6548777188886901</v>
      </c>
      <c r="EH19">
        <v>1.73205358126859</v>
      </c>
      <c r="EI19">
        <v>1.6582545282402099</v>
      </c>
      <c r="EJ19">
        <v>1.7746193122259599</v>
      </c>
      <c r="EK19">
        <v>1.6401467874972799</v>
      </c>
      <c r="EL19">
        <v>1.77382244410679</v>
      </c>
      <c r="EM19">
        <v>1.3264426988170299</v>
      </c>
      <c r="EN19">
        <v>1.4037956282258099</v>
      </c>
      <c r="EO19">
        <v>1.71106123923025</v>
      </c>
      <c r="EP19">
        <v>1.8432389207037001</v>
      </c>
      <c r="EQ19">
        <v>1.38649102198355</v>
      </c>
      <c r="ER19">
        <v>1.3880349051854299</v>
      </c>
      <c r="ES19">
        <v>1.4855922625298801</v>
      </c>
      <c r="ET19">
        <v>1.58661145617667</v>
      </c>
      <c r="EU19">
        <v>1.49497256634971</v>
      </c>
      <c r="EV19">
        <v>1.551271547622</v>
      </c>
      <c r="EW19">
        <v>1.6627007733491901</v>
      </c>
      <c r="EX19">
        <v>1.7754166626032499</v>
      </c>
    </row>
    <row r="20" spans="1:154" x14ac:dyDescent="0.45">
      <c r="A20" t="s">
        <v>103</v>
      </c>
      <c r="B20" t="s">
        <v>106</v>
      </c>
      <c r="C20" t="s">
        <v>101</v>
      </c>
      <c r="D20">
        <v>45</v>
      </c>
      <c r="E20" s="1" cm="1">
        <f t="array" ref="E20">SUMPRODUCT($G20:$EX20,$G$2:$EX$2)/SUMPRODUCT(--($G20:$EX20&lt;&gt;""),$G$2:$EX$2)</f>
        <v>1.5830703079471919</v>
      </c>
      <c r="F20" s="1" cm="1">
        <f t="array" ref="F20">SUMPRODUCT($G20:$EX20,$F$2:$EW$2)/SUMPRODUCT(--($G20:$EX20&lt;&gt;""),$F$2:$EW$2)</f>
        <v>1.5881096635597545</v>
      </c>
      <c r="G20">
        <v>1.6913201932075099</v>
      </c>
      <c r="H20">
        <v>1.62464732654045</v>
      </c>
      <c r="I20">
        <v>1.5744334408735901</v>
      </c>
      <c r="J20">
        <v>1.6034253040313899</v>
      </c>
      <c r="K20">
        <v>1.42523813777847</v>
      </c>
      <c r="L20">
        <v>1.4312326535309099</v>
      </c>
      <c r="M20">
        <v>1.6239566867617901</v>
      </c>
      <c r="N20">
        <v>1.67177388280911</v>
      </c>
      <c r="O20">
        <v>1.51836450891639</v>
      </c>
      <c r="P20">
        <v>1.5408448613307599</v>
      </c>
      <c r="Q20">
        <v>1.61960496646623</v>
      </c>
      <c r="R20">
        <v>1.7007003064292301</v>
      </c>
      <c r="S20">
        <v>1.7183006140170201</v>
      </c>
      <c r="T20">
        <v>1.74382773613011</v>
      </c>
      <c r="U20">
        <v>1.80463953907094</v>
      </c>
      <c r="V20">
        <v>1.5378941303564999</v>
      </c>
      <c r="W20">
        <v>1.6502714168052599</v>
      </c>
      <c r="X20">
        <v>1.5952598255427499</v>
      </c>
      <c r="Y20">
        <v>1.6365205479955101</v>
      </c>
      <c r="Z20">
        <v>1.51108789338288</v>
      </c>
      <c r="AA20">
        <v>1.6025533619556001</v>
      </c>
      <c r="AB20">
        <v>1.42553013611544</v>
      </c>
      <c r="AC20">
        <v>1.74506523178273</v>
      </c>
      <c r="AD20">
        <v>1.5634153036345699</v>
      </c>
      <c r="AE20">
        <v>1.5756623280859301</v>
      </c>
      <c r="AF20">
        <v>1.66275099686147</v>
      </c>
      <c r="AG20">
        <v>1.6393807489133201</v>
      </c>
      <c r="AH20">
        <v>1.70023149573333</v>
      </c>
      <c r="AI20">
        <v>1.4338490341247501</v>
      </c>
      <c r="AJ20">
        <v>1.4286801123308599</v>
      </c>
      <c r="AK20">
        <v>1.4685547925698501</v>
      </c>
      <c r="AL20">
        <v>1.3781984747318099</v>
      </c>
      <c r="AM20">
        <v>1.3784128469291199</v>
      </c>
      <c r="AN20">
        <v>1.42153223427949</v>
      </c>
      <c r="AO20">
        <v>1.7719792205562901</v>
      </c>
      <c r="AP20">
        <v>1.6924971331710501</v>
      </c>
      <c r="AQ20">
        <v>1.5919084015956599</v>
      </c>
      <c r="AR20">
        <v>1.59547367459423</v>
      </c>
      <c r="AS20">
        <v>1.43595389568663</v>
      </c>
      <c r="AT20">
        <v>1.40362973903155</v>
      </c>
      <c r="AU20">
        <v>1.52917746486065</v>
      </c>
      <c r="AV20">
        <v>1.6217376687816201</v>
      </c>
      <c r="AW20">
        <v>1.67249915341783</v>
      </c>
      <c r="AX20">
        <v>1.6061742630448601</v>
      </c>
      <c r="AY20">
        <v>2.20048350416163</v>
      </c>
      <c r="AZ20">
        <v>1.6907976132514699</v>
      </c>
      <c r="BA20">
        <v>1.7768447321633101</v>
      </c>
      <c r="BB20">
        <v>1.7002967021939299</v>
      </c>
      <c r="BC20">
        <v>1.73069662972764</v>
      </c>
      <c r="BD20">
        <v>1.6889724444580001</v>
      </c>
      <c r="BE20">
        <v>1.4809465167610001</v>
      </c>
      <c r="BF20">
        <v>1.56350647207224</v>
      </c>
      <c r="BG20">
        <v>1.4152357292078299</v>
      </c>
      <c r="BH20">
        <v>1.3794455423183301</v>
      </c>
      <c r="BI20">
        <v>1.7836875335286499</v>
      </c>
      <c r="BJ20">
        <v>1.84237197210415</v>
      </c>
      <c r="BK20">
        <v>1.63483313217503</v>
      </c>
      <c r="BL20">
        <v>1.6536447076655301</v>
      </c>
      <c r="BM20">
        <v>1.4791596567154299</v>
      </c>
      <c r="BN20">
        <v>1.55905182916217</v>
      </c>
      <c r="BO20">
        <v>1.3968645990711901</v>
      </c>
      <c r="BP20">
        <v>1.4126447419036501</v>
      </c>
      <c r="BQ20">
        <v>1.6025837105468399</v>
      </c>
      <c r="BR20">
        <v>1.6771155176897301</v>
      </c>
      <c r="BS20">
        <v>1.60702914733029</v>
      </c>
      <c r="BT20">
        <v>1.55517747280369</v>
      </c>
      <c r="BU20">
        <v>1.38615399053642</v>
      </c>
      <c r="BV20">
        <v>1.4209415746596401</v>
      </c>
      <c r="BW20">
        <v>1.62860193170634</v>
      </c>
      <c r="BX20">
        <v>1.7278195739569899</v>
      </c>
      <c r="BY20">
        <v>1.5924763722705899</v>
      </c>
      <c r="BZ20">
        <v>1.63540202057823</v>
      </c>
      <c r="CA20">
        <v>1.6037784545501399</v>
      </c>
      <c r="CB20">
        <v>1.67259588086512</v>
      </c>
      <c r="CC20">
        <v>1.63993233173561</v>
      </c>
      <c r="CD20">
        <v>1.7559431264349299</v>
      </c>
      <c r="CE20">
        <v>1.5757706868577599</v>
      </c>
      <c r="CF20">
        <v>1.6392013701099599</v>
      </c>
      <c r="CG20">
        <v>1.3666207912199599</v>
      </c>
      <c r="CH20">
        <v>1.4040341173067299</v>
      </c>
      <c r="CI20">
        <v>1.48095486860335</v>
      </c>
      <c r="CJ20">
        <v>1.5776228223590001</v>
      </c>
      <c r="CK20">
        <v>1.7105341442453801</v>
      </c>
      <c r="CL20">
        <v>1.81433859985456</v>
      </c>
      <c r="CM20">
        <v>1.6335452465819</v>
      </c>
      <c r="CN20">
        <v>1.63994254402298</v>
      </c>
      <c r="CO20">
        <v>1.5519796303592299</v>
      </c>
      <c r="CP20">
        <v>1.55471400765625</v>
      </c>
      <c r="CQ20">
        <v>1.5791746511565099</v>
      </c>
      <c r="CR20">
        <v>1.56476883215027</v>
      </c>
      <c r="CS20">
        <v>1.6735180504554299</v>
      </c>
      <c r="CT20">
        <v>1.7321760694358299</v>
      </c>
      <c r="CU20">
        <v>1.4819735719689</v>
      </c>
      <c r="CV20">
        <v>1.5406962707827001</v>
      </c>
      <c r="CW20">
        <v>1.61803681637233</v>
      </c>
      <c r="CX20">
        <v>1.6798738945737199</v>
      </c>
      <c r="CY20">
        <v>1.6394215085722501</v>
      </c>
      <c r="CZ20">
        <v>1.7640605555354101</v>
      </c>
      <c r="DA20">
        <v>1.6061005440512801</v>
      </c>
      <c r="DB20">
        <v>1.6970604360845101</v>
      </c>
      <c r="DC20">
        <v>1.3695033574359301</v>
      </c>
      <c r="DD20">
        <v>1.3928965845243499</v>
      </c>
      <c r="DE20">
        <v>1.47128332555691</v>
      </c>
      <c r="DF20">
        <v>1.52527696698097</v>
      </c>
      <c r="DG20">
        <v>1.4977772203408699</v>
      </c>
      <c r="DH20">
        <v>1.49832072132335</v>
      </c>
      <c r="DI20">
        <v>1.4861030074789101</v>
      </c>
      <c r="DJ20">
        <v>1.53943669442529</v>
      </c>
      <c r="DK20">
        <v>1.55021118869063</v>
      </c>
      <c r="DL20">
        <v>1.6454328649829</v>
      </c>
      <c r="DM20">
        <v>1.5309140288443499</v>
      </c>
      <c r="DN20">
        <v>1.5311106948866799</v>
      </c>
      <c r="DO20">
        <v>1.39156219049689</v>
      </c>
      <c r="DP20">
        <v>1.41308548928666</v>
      </c>
      <c r="DQ20">
        <v>1.5579490846206201</v>
      </c>
      <c r="DR20">
        <v>1.5765559786494601</v>
      </c>
      <c r="DS20">
        <v>1.3533425039467399</v>
      </c>
      <c r="DT20">
        <v>1.4005650082627801</v>
      </c>
      <c r="DU20">
        <v>1.35670562928048</v>
      </c>
      <c r="DV20">
        <v>1.4066004460402</v>
      </c>
      <c r="DW20">
        <v>1.3660188818048</v>
      </c>
      <c r="DX20">
        <v>1.38479340362923</v>
      </c>
      <c r="DY20">
        <v>1.5831219035141899</v>
      </c>
      <c r="DZ20">
        <v>1.68829862808956</v>
      </c>
      <c r="EA20">
        <v>1.62252358775126</v>
      </c>
      <c r="EB20">
        <v>1.6783861393306101</v>
      </c>
      <c r="EC20">
        <v>1.6581406721182299</v>
      </c>
      <c r="ED20">
        <v>1.7768888043684901</v>
      </c>
      <c r="EE20">
        <v>1.4447531473223001</v>
      </c>
      <c r="EF20">
        <v>1.509641264454</v>
      </c>
      <c r="EG20">
        <v>1.62254661309875</v>
      </c>
      <c r="EH20">
        <v>1.63772530081854</v>
      </c>
      <c r="EI20">
        <v>1.5897138219812601</v>
      </c>
      <c r="EJ20">
        <v>1.6979745494302301</v>
      </c>
      <c r="EK20">
        <v>1.6071602995441701</v>
      </c>
      <c r="EL20">
        <v>1.7120211091816799</v>
      </c>
      <c r="EM20">
        <v>1.3759752470625799</v>
      </c>
      <c r="EN20">
        <v>1.41451834464731</v>
      </c>
      <c r="EO20">
        <v>1.6684594747974999</v>
      </c>
      <c r="EP20">
        <v>1.75023216220399</v>
      </c>
      <c r="EQ20">
        <v>1.42205067964423</v>
      </c>
      <c r="ER20">
        <v>1.4143564356435601</v>
      </c>
      <c r="ES20">
        <v>1.50125523849531</v>
      </c>
      <c r="ET20">
        <v>1.56695772196717</v>
      </c>
      <c r="EU20">
        <v>1.53803057010683</v>
      </c>
      <c r="EV20">
        <v>1.5649676837392501</v>
      </c>
      <c r="EW20">
        <v>1.6215855121366001</v>
      </c>
      <c r="EX20">
        <v>1.6795330648228499</v>
      </c>
    </row>
    <row r="21" spans="1:154" x14ac:dyDescent="0.45">
      <c r="A21" t="s">
        <v>103</v>
      </c>
      <c r="B21" t="s">
        <v>106</v>
      </c>
      <c r="C21" t="s">
        <v>105</v>
      </c>
      <c r="D21">
        <v>45</v>
      </c>
      <c r="E21" s="1" cm="1">
        <f t="array" ref="E21">SUMPRODUCT($G21:$EX21,$G$2:$EX$2)/SUMPRODUCT(--($G21:$EX21&lt;&gt;""),$G$2:$EX$2)</f>
        <v>1.6946156213542654</v>
      </c>
      <c r="F21" s="1" cm="1">
        <f t="array" ref="F21">SUMPRODUCT($G21:$EX21,$F$2:$EW$2)/SUMPRODUCT(--($G21:$EX21&lt;&gt;""),$F$2:$EW$2)</f>
        <v>1.756113713914762</v>
      </c>
      <c r="G21">
        <v>1.90928546933034</v>
      </c>
      <c r="H21">
        <v>1.89860209366263</v>
      </c>
      <c r="I21">
        <v>1.6811911778541899</v>
      </c>
      <c r="J21">
        <v>1.7668662686766401</v>
      </c>
      <c r="K21">
        <v>1.3382517938879801</v>
      </c>
      <c r="L21">
        <v>1.39196320012355</v>
      </c>
      <c r="M21">
        <v>1.8399145628475799</v>
      </c>
      <c r="N21">
        <v>1.9453730138744301</v>
      </c>
      <c r="O21">
        <v>1.5523789181557599</v>
      </c>
      <c r="P21">
        <v>1.61761890046233</v>
      </c>
      <c r="Q21">
        <v>1.86280606787696</v>
      </c>
      <c r="R21">
        <v>2.0440239072617898</v>
      </c>
      <c r="S21">
        <v>2.0323043199186102</v>
      </c>
      <c r="T21">
        <v>2.1380702668006899</v>
      </c>
      <c r="U21">
        <v>1.8380280878646</v>
      </c>
      <c r="V21">
        <v>1.65143536190133</v>
      </c>
      <c r="W21">
        <v>1.6634320313170701</v>
      </c>
      <c r="X21">
        <v>1.6945710278858099</v>
      </c>
      <c r="Y21">
        <v>1.6892819172865301</v>
      </c>
      <c r="Z21">
        <v>1.5981035726942301</v>
      </c>
      <c r="AA21">
        <v>1.6760295744106399</v>
      </c>
      <c r="AB21">
        <v>1.5146766060838199</v>
      </c>
      <c r="AC21">
        <v>1.9325157831850499</v>
      </c>
      <c r="AD21">
        <v>1.6939535465745199</v>
      </c>
      <c r="AE21">
        <v>1.8066537986076401</v>
      </c>
      <c r="AF21">
        <v>1.9440223941405901</v>
      </c>
      <c r="AG21">
        <v>1.9368035118395199</v>
      </c>
      <c r="AH21">
        <v>2.03948356749701</v>
      </c>
      <c r="AI21">
        <v>1.3300076589226399</v>
      </c>
      <c r="AJ21">
        <v>1.36891328397583</v>
      </c>
      <c r="AK21">
        <v>1.39358406379544</v>
      </c>
      <c r="AL21">
        <v>1.33365716274801</v>
      </c>
      <c r="AM21">
        <v>1.33767327387187</v>
      </c>
      <c r="AN21">
        <v>1.39512036368444</v>
      </c>
      <c r="AO21">
        <v>2.0222289505618001</v>
      </c>
      <c r="AP21">
        <v>2.0010084562513502</v>
      </c>
      <c r="AQ21">
        <v>1.6397868388196899</v>
      </c>
      <c r="AR21">
        <v>1.70842352081366</v>
      </c>
      <c r="AS21">
        <v>1.3441658059675801</v>
      </c>
      <c r="AT21">
        <v>1.36692863318743</v>
      </c>
      <c r="AU21">
        <v>1.67482010102428</v>
      </c>
      <c r="AV21">
        <v>1.8253990544399099</v>
      </c>
      <c r="AW21">
        <v>1.84974131020913</v>
      </c>
      <c r="AX21">
        <v>1.7976732921544301</v>
      </c>
      <c r="AY21">
        <v>2.5600449359578201</v>
      </c>
      <c r="AZ21">
        <v>1.97890834287063</v>
      </c>
      <c r="BA21">
        <v>2.0726778367058598</v>
      </c>
      <c r="BB21">
        <v>2.0636063612041502</v>
      </c>
      <c r="BC21">
        <v>2.0567184270537</v>
      </c>
      <c r="BD21">
        <v>2.03628057383863</v>
      </c>
      <c r="BE21">
        <v>1.65640795909817</v>
      </c>
      <c r="BF21">
        <v>1.79012240441519</v>
      </c>
      <c r="BG21">
        <v>1.30301394613517</v>
      </c>
      <c r="BH21">
        <v>1.33469595166845</v>
      </c>
      <c r="BI21">
        <v>2.11968390211694</v>
      </c>
      <c r="BJ21">
        <v>2.3468080716378399</v>
      </c>
      <c r="BK21">
        <v>1.7322620484464</v>
      </c>
      <c r="BL21">
        <v>1.85490779465012</v>
      </c>
      <c r="BM21">
        <v>1.5104250060914</v>
      </c>
      <c r="BN21">
        <v>1.6585447921380201</v>
      </c>
      <c r="BO21">
        <v>1.3203416382804301</v>
      </c>
      <c r="BP21">
        <v>1.36051814395861</v>
      </c>
      <c r="BQ21">
        <v>1.8847555788666399</v>
      </c>
      <c r="BR21">
        <v>1.99402775880079</v>
      </c>
      <c r="BS21">
        <v>1.5352671411130201</v>
      </c>
      <c r="BT21">
        <v>1.60546969847235</v>
      </c>
      <c r="BU21">
        <v>1.2713770627787</v>
      </c>
      <c r="BV21">
        <v>1.34571429436393</v>
      </c>
      <c r="BW21">
        <v>1.9304085275326499</v>
      </c>
      <c r="BX21">
        <v>2.0513920629889699</v>
      </c>
      <c r="BY21">
        <v>1.80158294147772</v>
      </c>
      <c r="BZ21">
        <v>1.8698728991107501</v>
      </c>
      <c r="CA21">
        <v>1.8493470293707699</v>
      </c>
      <c r="CB21">
        <v>1.97963144582666</v>
      </c>
      <c r="CC21">
        <v>1.9080839408708199</v>
      </c>
      <c r="CD21">
        <v>2.06752326096588</v>
      </c>
      <c r="CE21">
        <v>1.71169100414638</v>
      </c>
      <c r="CF21">
        <v>1.81186226789255</v>
      </c>
      <c r="CG21">
        <v>1.28273885182815</v>
      </c>
      <c r="CH21">
        <v>1.3549707653602301</v>
      </c>
      <c r="CI21">
        <v>1.51825016467167</v>
      </c>
      <c r="CJ21">
        <v>1.6518954278056599</v>
      </c>
      <c r="CK21">
        <v>2.0242777814503801</v>
      </c>
      <c r="CL21">
        <v>2.2168638857671699</v>
      </c>
      <c r="CM21">
        <v>1.8409054636378099</v>
      </c>
      <c r="CN21">
        <v>1.89481034207586</v>
      </c>
      <c r="CO21">
        <v>1.5749483996542299</v>
      </c>
      <c r="CP21">
        <v>1.62190912458763</v>
      </c>
      <c r="CQ21">
        <v>1.67998164691911</v>
      </c>
      <c r="CR21">
        <v>1.68747807076732</v>
      </c>
      <c r="CS21">
        <v>2.09826410415375</v>
      </c>
      <c r="CT21">
        <v>2.28582669655205</v>
      </c>
      <c r="CU21">
        <v>1.5739324974650299</v>
      </c>
      <c r="CV21">
        <v>1.63053065297516</v>
      </c>
      <c r="CW21">
        <v>1.7888268454941301</v>
      </c>
      <c r="CX21">
        <v>1.9494108846081899</v>
      </c>
      <c r="CY21">
        <v>1.9047808909347901</v>
      </c>
      <c r="CZ21">
        <v>2.0979496659296499</v>
      </c>
      <c r="DA21">
        <v>1.8460313778415001</v>
      </c>
      <c r="DB21">
        <v>2.0179558011049701</v>
      </c>
      <c r="DC21">
        <v>1.31447848903291</v>
      </c>
      <c r="DD21">
        <v>1.3395484188209801</v>
      </c>
      <c r="DE21">
        <v>1.5071127073861399</v>
      </c>
      <c r="DF21">
        <v>1.6222832278996</v>
      </c>
      <c r="DG21">
        <v>1.4874576696350099</v>
      </c>
      <c r="DH21">
        <v>1.56877377816798</v>
      </c>
      <c r="DI21">
        <v>1.52054491769656</v>
      </c>
      <c r="DJ21">
        <v>1.59907353383192</v>
      </c>
      <c r="DK21">
        <v>1.71219913992088</v>
      </c>
      <c r="DL21">
        <v>1.8627991839783899</v>
      </c>
      <c r="DM21">
        <v>1.5641693200973901</v>
      </c>
      <c r="DN21">
        <v>1.60389586064806</v>
      </c>
      <c r="DO21">
        <v>1.31857380969635</v>
      </c>
      <c r="DP21">
        <v>1.35015822402589</v>
      </c>
      <c r="DQ21">
        <v>1.64917940105422</v>
      </c>
      <c r="DR21">
        <v>1.66000432331764</v>
      </c>
      <c r="DS21">
        <v>1.2845444390077201</v>
      </c>
      <c r="DT21">
        <v>1.34638145443466</v>
      </c>
      <c r="DU21">
        <v>1.2806415386805401</v>
      </c>
      <c r="DV21">
        <v>1.3440599149043799</v>
      </c>
      <c r="DW21">
        <v>1.28469071848945</v>
      </c>
      <c r="DX21">
        <v>1.3136571235899901</v>
      </c>
      <c r="DY21">
        <v>1.81074647796363</v>
      </c>
      <c r="DZ21">
        <v>1.9393111847143101</v>
      </c>
      <c r="EA21">
        <v>1.80871600588788</v>
      </c>
      <c r="EB21">
        <v>1.9201837150004399</v>
      </c>
      <c r="EC21">
        <v>1.9546985791518301</v>
      </c>
      <c r="ED21">
        <v>2.1651362438534001</v>
      </c>
      <c r="EE21">
        <v>1.4161292868700399</v>
      </c>
      <c r="EF21">
        <v>1.52029282923556</v>
      </c>
      <c r="EG21">
        <v>1.8553466050836001</v>
      </c>
      <c r="EH21">
        <v>1.9200889681497999</v>
      </c>
      <c r="EI21">
        <v>1.87930704117401</v>
      </c>
      <c r="EJ21">
        <v>2.0036857113873801</v>
      </c>
      <c r="EK21">
        <v>1.82729406338181</v>
      </c>
      <c r="EL21">
        <v>1.9662673648795299</v>
      </c>
      <c r="EM21">
        <v>1.31930755791467</v>
      </c>
      <c r="EN21">
        <v>1.3888318373988</v>
      </c>
      <c r="EO21">
        <v>1.8716143011917601</v>
      </c>
      <c r="EP21">
        <v>2.0074291905277799</v>
      </c>
      <c r="EQ21">
        <v>1.3887984561167901</v>
      </c>
      <c r="ER21">
        <v>1.3869944621580801</v>
      </c>
      <c r="ES21">
        <v>1.5497444514457701</v>
      </c>
      <c r="ET21">
        <v>1.66381612506376</v>
      </c>
      <c r="EU21">
        <v>1.63516969140246</v>
      </c>
      <c r="EV21">
        <v>1.6849061131937999</v>
      </c>
      <c r="EW21">
        <v>1.8443061799670299</v>
      </c>
      <c r="EX21">
        <v>1.9552276650315401</v>
      </c>
    </row>
    <row r="22" spans="1:154" x14ac:dyDescent="0.45">
      <c r="A22" t="s">
        <v>103</v>
      </c>
      <c r="B22" t="s">
        <v>107</v>
      </c>
      <c r="C22" t="s">
        <v>104</v>
      </c>
      <c r="D22">
        <v>45</v>
      </c>
      <c r="E22" s="1" cm="1">
        <f t="array" ref="E22">SUMPRODUCT($G22:$EX22,$G$2:$EX$2)/SUMPRODUCT(--($G22:$EX22&lt;&gt;""),$G$2:$EX$2)</f>
        <v>1.5815279003052014</v>
      </c>
      <c r="F22" s="1" cm="1">
        <f t="array" ref="F22">SUMPRODUCT($G22:$EX22,$F$2:$EW$2)/SUMPRODUCT(--($G22:$EX22&lt;&gt;""),$F$2:$EW$2)</f>
        <v>1.6415554268779715</v>
      </c>
      <c r="G22">
        <v>1.94790604674412</v>
      </c>
      <c r="H22">
        <v>1.9285550705346901</v>
      </c>
      <c r="I22">
        <v>1.6168127008792399</v>
      </c>
      <c r="J22">
        <v>1.69643144384182</v>
      </c>
      <c r="K22">
        <v>1.2257868653633801</v>
      </c>
      <c r="L22">
        <v>1.2542316678199401</v>
      </c>
      <c r="M22">
        <v>1.7392300947515</v>
      </c>
      <c r="N22">
        <v>1.8440301699944399</v>
      </c>
      <c r="O22">
        <v>1.4384532184472101</v>
      </c>
      <c r="P22">
        <v>1.49449807008295</v>
      </c>
      <c r="Q22">
        <v>1.7459058452821401</v>
      </c>
      <c r="R22">
        <v>1.87039452763644</v>
      </c>
      <c r="S22">
        <v>1.89787213428443</v>
      </c>
      <c r="T22">
        <v>2.0023688704266598</v>
      </c>
      <c r="U22">
        <v>1.63780914656103</v>
      </c>
      <c r="V22">
        <v>1.5364450846236899</v>
      </c>
      <c r="W22">
        <v>1.5037174721189499</v>
      </c>
      <c r="X22">
        <v>1.54595959435351</v>
      </c>
      <c r="Y22">
        <v>1.5188182951617899</v>
      </c>
      <c r="Z22">
        <v>1.4839764011582699</v>
      </c>
      <c r="AA22">
        <v>1.5188358341533901</v>
      </c>
      <c r="AB22">
        <v>1.4159053897534499</v>
      </c>
      <c r="AC22">
        <v>1.6226910532349399</v>
      </c>
      <c r="AD22">
        <v>1.5463747113816499</v>
      </c>
      <c r="AE22">
        <v>1.73704234995956</v>
      </c>
      <c r="AF22">
        <v>1.86079879044376</v>
      </c>
      <c r="AG22">
        <v>1.79547721367795</v>
      </c>
      <c r="AH22">
        <v>1.9017897821723599</v>
      </c>
      <c r="AI22">
        <v>1.2508450344651501</v>
      </c>
      <c r="AJ22">
        <v>1.2799302187047901</v>
      </c>
      <c r="AK22">
        <v>1.2370763583430899</v>
      </c>
      <c r="AL22">
        <v>1.2374450175627301</v>
      </c>
      <c r="AM22">
        <v>1.21222451615527</v>
      </c>
      <c r="AN22">
        <v>1.25974554293327</v>
      </c>
      <c r="AO22">
        <v>1.9180218045883499</v>
      </c>
      <c r="AP22">
        <v>1.8858251103222501</v>
      </c>
      <c r="AQ22">
        <v>1.47989646456956</v>
      </c>
      <c r="AR22">
        <v>1.5392222662078601</v>
      </c>
      <c r="AS22">
        <v>1.24576351017194</v>
      </c>
      <c r="AT22">
        <v>1.25678999054632</v>
      </c>
      <c r="AU22">
        <v>1.6190992923193399</v>
      </c>
      <c r="AV22">
        <v>1.73824539454366</v>
      </c>
      <c r="AW22">
        <v>1.7659789704703499</v>
      </c>
      <c r="AX22">
        <v>1.7413809362555699</v>
      </c>
      <c r="AY22">
        <v>2.35272619205695</v>
      </c>
      <c r="AZ22">
        <v>1.9351737685292301</v>
      </c>
      <c r="BA22">
        <v>1.89926894245643</v>
      </c>
      <c r="BB22">
        <v>1.88964079532092</v>
      </c>
      <c r="BC22">
        <v>1.8629163266395601</v>
      </c>
      <c r="BD22">
        <v>1.8784692297718799</v>
      </c>
      <c r="BE22">
        <v>1.54641809749913</v>
      </c>
      <c r="BF22">
        <v>1.65593459189762</v>
      </c>
      <c r="BG22">
        <v>1.2242606289876301</v>
      </c>
      <c r="BH22">
        <v>1.2529682118457399</v>
      </c>
      <c r="BI22">
        <v>1.9196220030536799</v>
      </c>
      <c r="BJ22">
        <v>2.1144059753228999</v>
      </c>
      <c r="BK22">
        <v>1.6232688691161099</v>
      </c>
      <c r="BL22">
        <v>1.7297527156370101</v>
      </c>
      <c r="BM22">
        <v>1.4244530304260801</v>
      </c>
      <c r="BN22">
        <v>1.51833416485858</v>
      </c>
      <c r="BO22">
        <v>1.2261151468186</v>
      </c>
      <c r="BP22">
        <v>1.26400031220208</v>
      </c>
      <c r="BQ22">
        <v>1.7390681540705999</v>
      </c>
      <c r="BR22">
        <v>1.8522366153479899</v>
      </c>
      <c r="BS22">
        <v>1.45603619562875</v>
      </c>
      <c r="BT22">
        <v>1.5348567598346099</v>
      </c>
      <c r="BU22">
        <v>1.2308041620373</v>
      </c>
      <c r="BV22">
        <v>1.2745467260436101</v>
      </c>
      <c r="BW22">
        <v>1.77523812701219</v>
      </c>
      <c r="BX22">
        <v>1.89563114084107</v>
      </c>
      <c r="BY22">
        <v>1.7569346803854899</v>
      </c>
      <c r="BZ22">
        <v>1.84413613296708</v>
      </c>
      <c r="CA22">
        <v>1.76826511123728</v>
      </c>
      <c r="CB22">
        <v>1.9005832860166201</v>
      </c>
      <c r="CC22">
        <v>1.7979780078140699</v>
      </c>
      <c r="CD22">
        <v>1.9450678696580299</v>
      </c>
      <c r="CE22">
        <v>1.6460338921939699</v>
      </c>
      <c r="CF22">
        <v>1.7602307553632499</v>
      </c>
      <c r="CG22">
        <v>1.22826687237567</v>
      </c>
      <c r="CH22">
        <v>1.27949542852634</v>
      </c>
      <c r="CI22">
        <v>1.4538010766120699</v>
      </c>
      <c r="CJ22">
        <v>1.53430849251595</v>
      </c>
      <c r="CK22">
        <v>1.94291663912209</v>
      </c>
      <c r="CL22">
        <v>2.1144146228597802</v>
      </c>
      <c r="CM22">
        <v>1.81136617545352</v>
      </c>
      <c r="CN22">
        <v>1.90958663616534</v>
      </c>
      <c r="CO22">
        <v>1.49663348171495</v>
      </c>
      <c r="CP22">
        <v>1.53514409874336</v>
      </c>
      <c r="CQ22">
        <v>1.4895009581387799</v>
      </c>
      <c r="CR22">
        <v>1.5133734582062499</v>
      </c>
      <c r="CS22">
        <v>1.97467690400114</v>
      </c>
      <c r="CT22">
        <v>2.14709809719109</v>
      </c>
      <c r="CU22">
        <v>1.4306384896428499</v>
      </c>
      <c r="CV22">
        <v>1.49648323703143</v>
      </c>
      <c r="CW22">
        <v>1.78489940954874</v>
      </c>
      <c r="CX22">
        <v>1.92210585374976</v>
      </c>
      <c r="CY22">
        <v>1.82474899416434</v>
      </c>
      <c r="CZ22">
        <v>1.98457114550485</v>
      </c>
      <c r="DA22">
        <v>1.76324279870102</v>
      </c>
      <c r="DB22">
        <v>1.91193960609</v>
      </c>
      <c r="DC22">
        <v>1.2293052163188301</v>
      </c>
      <c r="DD22">
        <v>1.25650326876415</v>
      </c>
      <c r="DE22">
        <v>1.43768921103744</v>
      </c>
      <c r="DF22">
        <v>1.5324385030219501</v>
      </c>
      <c r="DG22">
        <v>1.41377844670206</v>
      </c>
      <c r="DH22">
        <v>1.49862034365985</v>
      </c>
      <c r="DI22">
        <v>1.4475591859827699</v>
      </c>
      <c r="DJ22">
        <v>1.5229052847469</v>
      </c>
      <c r="DK22">
        <v>1.6422913733490401</v>
      </c>
      <c r="DL22">
        <v>1.76481912478809</v>
      </c>
      <c r="DM22">
        <v>1.48034276081663</v>
      </c>
      <c r="DN22">
        <v>1.5112193294624401</v>
      </c>
      <c r="DO22">
        <v>1.2224678116771699</v>
      </c>
      <c r="DP22">
        <v>1.26427035775539</v>
      </c>
      <c r="DQ22">
        <v>1.49802125076905</v>
      </c>
      <c r="DR22">
        <v>1.5217745556128299</v>
      </c>
      <c r="DS22">
        <v>1.1998947533628099</v>
      </c>
      <c r="DT22">
        <v>1.2536166991330999</v>
      </c>
      <c r="DU22">
        <v>1.2049807823102301</v>
      </c>
      <c r="DV22">
        <v>1.2604273761131199</v>
      </c>
      <c r="DW22">
        <v>1.2234091466405099</v>
      </c>
      <c r="DX22">
        <v>1.25152495095635</v>
      </c>
      <c r="DY22">
        <v>1.79092896880679</v>
      </c>
      <c r="DZ22">
        <v>1.9279078135235099</v>
      </c>
      <c r="EA22">
        <v>1.67414718113301</v>
      </c>
      <c r="EB22">
        <v>1.76061549351286</v>
      </c>
      <c r="EC22">
        <v>1.98227335705941</v>
      </c>
      <c r="ED22">
        <v>2.1683555652150202</v>
      </c>
      <c r="EE22">
        <v>1.4942105055448101</v>
      </c>
      <c r="EF22">
        <v>1.5620427009747799</v>
      </c>
      <c r="EG22">
        <v>1.77653765617016</v>
      </c>
      <c r="EH22">
        <v>1.8767069761849799</v>
      </c>
      <c r="EI22">
        <v>1.7734245556294399</v>
      </c>
      <c r="EJ22">
        <v>1.8847172597243</v>
      </c>
      <c r="EK22">
        <v>1.7686740286520499</v>
      </c>
      <c r="EL22">
        <v>1.9029466029954401</v>
      </c>
      <c r="EM22">
        <v>1.2016777583654501</v>
      </c>
      <c r="EN22">
        <v>1.2641069070831199</v>
      </c>
      <c r="EO22">
        <v>1.7924469896300801</v>
      </c>
      <c r="EP22">
        <v>1.90790899241603</v>
      </c>
      <c r="EQ22">
        <v>1.25740057056553</v>
      </c>
      <c r="ER22">
        <v>1.2653045813055801</v>
      </c>
      <c r="ES22">
        <v>1.44834518558526</v>
      </c>
      <c r="ET22">
        <v>1.53024074574169</v>
      </c>
      <c r="EU22">
        <v>1.45825368057796</v>
      </c>
      <c r="EV22">
        <v>1.5084121585276</v>
      </c>
      <c r="EW22">
        <v>1.83929355087233</v>
      </c>
      <c r="EX22">
        <v>1.94806955266673</v>
      </c>
    </row>
    <row r="23" spans="1:154" x14ac:dyDescent="0.45">
      <c r="A23" t="s">
        <v>103</v>
      </c>
      <c r="B23" t="s">
        <v>107</v>
      </c>
      <c r="C23" t="s">
        <v>101</v>
      </c>
      <c r="D23">
        <v>45</v>
      </c>
      <c r="E23" s="1" cm="1">
        <f t="array" ref="E23">SUMPRODUCT($G23:$EX23,$G$2:$EX$2)/SUMPRODUCT(--($G23:$EX23&lt;&gt;""),$G$2:$EX$2)</f>
        <v>1.6175932658828933</v>
      </c>
      <c r="F23" s="1" cm="1">
        <f t="array" ref="F23">SUMPRODUCT($G23:$EX23,$F$2:$EW$2)/SUMPRODUCT(--($G23:$EX23&lt;&gt;""),$F$2:$EW$2)</f>
        <v>1.6275349996394588</v>
      </c>
      <c r="G23">
        <v>1.97893549868346</v>
      </c>
      <c r="H23">
        <v>1.84235801514737</v>
      </c>
      <c r="I23">
        <v>1.6154681946893501</v>
      </c>
      <c r="J23">
        <v>1.6834219048283801</v>
      </c>
      <c r="K23">
        <v>1.32026219003478</v>
      </c>
      <c r="L23">
        <v>1.33531585904484</v>
      </c>
      <c r="M23">
        <v>1.7050992266360001</v>
      </c>
      <c r="N23">
        <v>1.79310010042506</v>
      </c>
      <c r="O23">
        <v>1.48503935576521</v>
      </c>
      <c r="P23">
        <v>1.52563729678306</v>
      </c>
      <c r="Q23">
        <v>1.7130460077474501</v>
      </c>
      <c r="R23">
        <v>1.7974477480342199</v>
      </c>
      <c r="S23">
        <v>1.8644923762579999</v>
      </c>
      <c r="T23">
        <v>1.9258214142979899</v>
      </c>
      <c r="U23">
        <v>1.75613683831472</v>
      </c>
      <c r="V23">
        <v>1.58207418077061</v>
      </c>
      <c r="W23">
        <v>1.6381395467164399</v>
      </c>
      <c r="X23">
        <v>1.60311930573266</v>
      </c>
      <c r="Y23">
        <v>1.6843976254262201</v>
      </c>
      <c r="Z23">
        <v>1.55489411553002</v>
      </c>
      <c r="AA23">
        <v>1.6510759477135499</v>
      </c>
      <c r="AB23">
        <v>1.4580097362164599</v>
      </c>
      <c r="AC23">
        <v>1.7866484749648801</v>
      </c>
      <c r="AD23">
        <v>1.57237054558958</v>
      </c>
      <c r="AE23">
        <v>1.68179747988462</v>
      </c>
      <c r="AF23">
        <v>1.76310791509559</v>
      </c>
      <c r="AG23">
        <v>1.7304952531061</v>
      </c>
      <c r="AH23">
        <v>1.8055220351922701</v>
      </c>
      <c r="AI23">
        <v>1.3437494681303701</v>
      </c>
      <c r="AJ23">
        <v>1.34640966726236</v>
      </c>
      <c r="AK23">
        <v>1.3718885478307601</v>
      </c>
      <c r="AL23">
        <v>1.3083652416062701</v>
      </c>
      <c r="AM23">
        <v>1.29229204592838</v>
      </c>
      <c r="AN23">
        <v>1.3168122692647899</v>
      </c>
      <c r="AO23">
        <v>1.88555809590109</v>
      </c>
      <c r="AP23">
        <v>1.81019804364255</v>
      </c>
      <c r="AQ23">
        <v>1.54610919942751</v>
      </c>
      <c r="AR23">
        <v>1.56132038125399</v>
      </c>
      <c r="AS23">
        <v>1.3539609539797901</v>
      </c>
      <c r="AT23">
        <v>1.3192010469689299</v>
      </c>
      <c r="AU23">
        <v>1.59378577234215</v>
      </c>
      <c r="AV23">
        <v>1.68336290868238</v>
      </c>
      <c r="AW23">
        <v>1.7779854345002499</v>
      </c>
      <c r="AX23">
        <v>1.68096068858207</v>
      </c>
      <c r="AY23">
        <v>2.6644325149171699</v>
      </c>
      <c r="AZ23">
        <v>1.96022366809778</v>
      </c>
      <c r="BA23">
        <v>1.8747943249788399</v>
      </c>
      <c r="BB23">
        <v>1.8068728118923201</v>
      </c>
      <c r="BC23">
        <v>1.8468657763676699</v>
      </c>
      <c r="BD23">
        <v>1.7903894994546801</v>
      </c>
      <c r="BE23">
        <v>1.5061909537895599</v>
      </c>
      <c r="BF23">
        <v>1.58983366855953</v>
      </c>
      <c r="BG23">
        <v>1.33689119756083</v>
      </c>
      <c r="BH23">
        <v>1.3284918976907001</v>
      </c>
      <c r="BI23">
        <v>1.91784343663599</v>
      </c>
      <c r="BJ23">
        <v>1.99500268229274</v>
      </c>
      <c r="BK23">
        <v>1.6941055940719101</v>
      </c>
      <c r="BL23">
        <v>1.72239874252673</v>
      </c>
      <c r="BM23">
        <v>1.4665900889925301</v>
      </c>
      <c r="BN23">
        <v>1.53219936494676</v>
      </c>
      <c r="BO23">
        <v>1.30412664254533</v>
      </c>
      <c r="BP23">
        <v>1.31851302607444</v>
      </c>
      <c r="BQ23">
        <v>1.7007708819082901</v>
      </c>
      <c r="BR23">
        <v>1.7751263867279601</v>
      </c>
      <c r="BS23">
        <v>1.59899935364948</v>
      </c>
      <c r="BT23">
        <v>1.5926110850822901</v>
      </c>
      <c r="BU23">
        <v>1.31963949999848</v>
      </c>
      <c r="BV23">
        <v>1.3491079834947399</v>
      </c>
      <c r="BW23">
        <v>1.7339383121757499</v>
      </c>
      <c r="BX23">
        <v>1.8298730545315001</v>
      </c>
      <c r="BY23">
        <v>1.70219283951766</v>
      </c>
      <c r="BZ23">
        <v>1.7689184785138901</v>
      </c>
      <c r="CA23">
        <v>1.6936870902802801</v>
      </c>
      <c r="CB23">
        <v>1.8070716977236301</v>
      </c>
      <c r="CC23">
        <v>1.7297297297297201</v>
      </c>
      <c r="CD23">
        <v>1.8546904579691399</v>
      </c>
      <c r="CE23">
        <v>1.63016946096989</v>
      </c>
      <c r="CF23">
        <v>1.72367045249684</v>
      </c>
      <c r="CG23">
        <v>1.2929600182332901</v>
      </c>
      <c r="CH23">
        <v>1.3279188618214</v>
      </c>
      <c r="CI23">
        <v>1.46313625729665</v>
      </c>
      <c r="CJ23">
        <v>1.53217343902605</v>
      </c>
      <c r="CK23">
        <v>1.7906723077940101</v>
      </c>
      <c r="CL23">
        <v>1.93742976135387</v>
      </c>
      <c r="CM23">
        <v>1.7484040006383901</v>
      </c>
      <c r="CN23">
        <v>1.810182475927</v>
      </c>
      <c r="CO23">
        <v>1.53400918515556</v>
      </c>
      <c r="CP23">
        <v>1.5483279135819099</v>
      </c>
      <c r="CQ23">
        <v>1.5309033494372599</v>
      </c>
      <c r="CR23">
        <v>1.5353566705352</v>
      </c>
      <c r="CS23">
        <v>1.8056416615003099</v>
      </c>
      <c r="CT23">
        <v>1.9433210930421001</v>
      </c>
      <c r="CU23">
        <v>1.45648709983744</v>
      </c>
      <c r="CV23">
        <v>1.51334277574801</v>
      </c>
      <c r="CW23">
        <v>1.7297950786823</v>
      </c>
      <c r="CX23">
        <v>1.8461620668465599</v>
      </c>
      <c r="CY23">
        <v>1.7157683617866999</v>
      </c>
      <c r="CZ23">
        <v>1.8637621274179299</v>
      </c>
      <c r="DA23">
        <v>1.69011218421829</v>
      </c>
      <c r="DB23">
        <v>1.8163826915777399</v>
      </c>
      <c r="DC23">
        <v>1.2888684675098501</v>
      </c>
      <c r="DD23">
        <v>1.2962282250328401</v>
      </c>
      <c r="DE23">
        <v>1.4613439815970199</v>
      </c>
      <c r="DF23">
        <v>1.52070877505181</v>
      </c>
      <c r="DG23">
        <v>1.5143818721518401</v>
      </c>
      <c r="DH23">
        <v>1.5597154284599399</v>
      </c>
      <c r="DI23">
        <v>1.4768737071023099</v>
      </c>
      <c r="DJ23">
        <v>1.55432380346187</v>
      </c>
      <c r="DK23">
        <v>1.6049957379153099</v>
      </c>
      <c r="DL23">
        <v>1.69948950760949</v>
      </c>
      <c r="DM23">
        <v>1.50953362052818</v>
      </c>
      <c r="DN23">
        <v>1.53026784041955</v>
      </c>
      <c r="DO23">
        <v>1.3066888904993099</v>
      </c>
      <c r="DP23">
        <v>1.3111095006884499</v>
      </c>
      <c r="DQ23">
        <v>1.56169041720015</v>
      </c>
      <c r="DR23">
        <v>1.5581319942134</v>
      </c>
      <c r="DS23">
        <v>1.2636243618268601</v>
      </c>
      <c r="DT23">
        <v>1.2964354625774299</v>
      </c>
      <c r="DU23">
        <v>1.26888948642108</v>
      </c>
      <c r="DV23">
        <v>1.3035604131407801</v>
      </c>
      <c r="DW23">
        <v>1.28044537763609</v>
      </c>
      <c r="DX23">
        <v>1.2982773418342299</v>
      </c>
      <c r="DY23">
        <v>1.70844827427137</v>
      </c>
      <c r="DZ23">
        <v>1.8206275544566299</v>
      </c>
      <c r="EA23">
        <v>1.65316152280752</v>
      </c>
      <c r="EB23">
        <v>1.6993717976561</v>
      </c>
      <c r="EC23">
        <v>1.8647885028118101</v>
      </c>
      <c r="ED23">
        <v>2.0053247846993898</v>
      </c>
      <c r="EE23">
        <v>1.48853940565926</v>
      </c>
      <c r="EF23">
        <v>1.5449702040333</v>
      </c>
      <c r="EG23">
        <v>1.6928294476560699</v>
      </c>
      <c r="EH23">
        <v>1.74952660528398</v>
      </c>
      <c r="EI23">
        <v>1.7047711364840299</v>
      </c>
      <c r="EJ23">
        <v>1.81156659640896</v>
      </c>
      <c r="EK23">
        <v>1.7064114391143901</v>
      </c>
      <c r="EL23">
        <v>1.8267039288039899</v>
      </c>
      <c r="EM23">
        <v>1.2762566516850899</v>
      </c>
      <c r="EN23">
        <v>1.3163067977220799</v>
      </c>
      <c r="EO23">
        <v>1.6972088943919901</v>
      </c>
      <c r="EP23">
        <v>1.8095109116235799</v>
      </c>
      <c r="EQ23">
        <v>1.33709515019298</v>
      </c>
      <c r="ER23">
        <v>1.3110756838395701</v>
      </c>
      <c r="ES23">
        <v>1.4732899250857601</v>
      </c>
      <c r="ET23">
        <v>1.53692201518288</v>
      </c>
      <c r="EU23">
        <v>1.52583231957099</v>
      </c>
      <c r="EV23">
        <v>1.5509984524607501</v>
      </c>
      <c r="EW23">
        <v>1.75667294057986</v>
      </c>
      <c r="EX23">
        <v>1.8396738865429401</v>
      </c>
    </row>
    <row r="24" spans="1:154" x14ac:dyDescent="0.45">
      <c r="A24" t="s">
        <v>103</v>
      </c>
      <c r="B24" t="s">
        <v>107</v>
      </c>
      <c r="C24" t="s">
        <v>105</v>
      </c>
      <c r="D24">
        <v>45</v>
      </c>
      <c r="E24" s="1" cm="1">
        <f t="array" ref="E24">SUMPRODUCT($G24:$EX24,$G$2:$EX$2)/SUMPRODUCT(--($G24:$EX24&lt;&gt;""),$G$2:$EX$2)</f>
        <v>1.8094413586766227</v>
      </c>
      <c r="F24" s="1" cm="1">
        <f t="array" ref="F24">SUMPRODUCT($G24:$EX24,$F$2:$EW$2)/SUMPRODUCT(--($G24:$EX24&lt;&gt;""),$F$2:$EW$2)</f>
        <v>1.8162507096716378</v>
      </c>
      <c r="G24">
        <v>2.6558837034927301</v>
      </c>
      <c r="H24">
        <v>2.33989758374359</v>
      </c>
      <c r="I24">
        <v>1.85807416939563</v>
      </c>
      <c r="J24">
        <v>1.89324529802208</v>
      </c>
      <c r="K24">
        <v>1.1852455268254201</v>
      </c>
      <c r="L24">
        <v>1.2074429506523701</v>
      </c>
      <c r="M24">
        <v>2.1390310650214301</v>
      </c>
      <c r="N24">
        <v>2.1802827071683999</v>
      </c>
      <c r="O24">
        <v>1.5211381966030999</v>
      </c>
      <c r="P24">
        <v>1.55600092102791</v>
      </c>
      <c r="Q24">
        <v>2.11549635753931</v>
      </c>
      <c r="R24">
        <v>2.1910250202358901</v>
      </c>
      <c r="S24">
        <v>2.3456249772922599</v>
      </c>
      <c r="T24">
        <v>2.4819173801940102</v>
      </c>
      <c r="U24">
        <v>1.79345912855599</v>
      </c>
      <c r="V24">
        <v>1.6136564638098601</v>
      </c>
      <c r="W24">
        <v>1.55426905085209</v>
      </c>
      <c r="X24">
        <v>1.6245400860520001</v>
      </c>
      <c r="Y24">
        <v>1.67501280749463</v>
      </c>
      <c r="Z24">
        <v>1.5940051744114501</v>
      </c>
      <c r="AA24">
        <v>1.7451480026822399</v>
      </c>
      <c r="AB24">
        <v>1.5018819287810501</v>
      </c>
      <c r="AC24">
        <v>1.8607466940080399</v>
      </c>
      <c r="AD24">
        <v>1.6344255082104799</v>
      </c>
      <c r="AE24">
        <v>2.0062026936172899</v>
      </c>
      <c r="AF24">
        <v>2.13858930546562</v>
      </c>
      <c r="AG24">
        <v>2.13604068414377</v>
      </c>
      <c r="AH24">
        <v>2.1980827720382701</v>
      </c>
      <c r="AI24">
        <v>1.1995932261084099</v>
      </c>
      <c r="AJ24">
        <v>1.23383712024508</v>
      </c>
      <c r="AK24">
        <v>1.2225768171893201</v>
      </c>
      <c r="AL24">
        <v>1.19509350969906</v>
      </c>
      <c r="AM24">
        <v>1.1725060258118301</v>
      </c>
      <c r="AN24">
        <v>1.2104671148311199</v>
      </c>
      <c r="AO24">
        <v>2.5737377012442302</v>
      </c>
      <c r="AP24">
        <v>2.2560549096084599</v>
      </c>
      <c r="AQ24">
        <v>1.59419105332074</v>
      </c>
      <c r="AR24">
        <v>1.5957440847772399</v>
      </c>
      <c r="AS24">
        <v>1.2049327309000499</v>
      </c>
      <c r="AT24">
        <v>1.2200989775904201</v>
      </c>
      <c r="AU24">
        <v>1.80513462103126</v>
      </c>
      <c r="AV24">
        <v>1.92063806155928</v>
      </c>
      <c r="AW24">
        <v>2.1981195159693199</v>
      </c>
      <c r="AX24">
        <v>1.9432725651653899</v>
      </c>
      <c r="AY24">
        <v>3.1536021481579799</v>
      </c>
      <c r="AZ24">
        <v>2.2972201672241499</v>
      </c>
      <c r="BA24">
        <v>2.41404819564546</v>
      </c>
      <c r="BB24">
        <v>2.22894162332264</v>
      </c>
      <c r="BC24">
        <v>2.55738576996117</v>
      </c>
      <c r="BD24">
        <v>2.2474126162129999</v>
      </c>
      <c r="BE24">
        <v>1.6786652858611899</v>
      </c>
      <c r="BF24">
        <v>1.7947472563745801</v>
      </c>
      <c r="BG24">
        <v>1.17868217491954</v>
      </c>
      <c r="BH24">
        <v>1.2091400824346401</v>
      </c>
      <c r="BI24">
        <v>2.5505261420377101</v>
      </c>
      <c r="BJ24">
        <v>2.70420913630173</v>
      </c>
      <c r="BK24">
        <v>1.8235327139529001</v>
      </c>
      <c r="BL24">
        <v>1.93200381732955</v>
      </c>
      <c r="BM24">
        <v>1.5000328742540401</v>
      </c>
      <c r="BN24">
        <v>1.56830303100622</v>
      </c>
      <c r="BO24">
        <v>1.18889898590073</v>
      </c>
      <c r="BP24">
        <v>1.20704294451165</v>
      </c>
      <c r="BQ24">
        <v>2.1876033021425099</v>
      </c>
      <c r="BR24">
        <v>2.1896043335111002</v>
      </c>
      <c r="BS24">
        <v>1.5167965637407601</v>
      </c>
      <c r="BT24">
        <v>1.6246618629258101</v>
      </c>
      <c r="BU24">
        <v>1.19154514272566</v>
      </c>
      <c r="BV24">
        <v>1.2233719525670601</v>
      </c>
      <c r="BW24">
        <v>2.1664003202829099</v>
      </c>
      <c r="BX24">
        <v>2.2639831851468699</v>
      </c>
      <c r="BY24">
        <v>2.0614274407560802</v>
      </c>
      <c r="BZ24">
        <v>2.13551841333395</v>
      </c>
      <c r="CA24">
        <v>2.1047643627729302</v>
      </c>
      <c r="CB24">
        <v>2.1869199401228498</v>
      </c>
      <c r="CC24">
        <v>2.09448584202682</v>
      </c>
      <c r="CD24">
        <v>2.2432351874974801</v>
      </c>
      <c r="CE24">
        <v>1.86007751937984</v>
      </c>
      <c r="CF24">
        <v>1.9281413376599901</v>
      </c>
      <c r="CG24">
        <v>1.1805797838302099</v>
      </c>
      <c r="CH24">
        <v>1.23045837460662</v>
      </c>
      <c r="CI24">
        <v>1.48144320530583</v>
      </c>
      <c r="CJ24">
        <v>1.55805528425738</v>
      </c>
      <c r="CK24">
        <v>2.6223474581873401</v>
      </c>
      <c r="CL24">
        <v>2.69351160177166</v>
      </c>
      <c r="CM24">
        <v>2.1370830451667802</v>
      </c>
      <c r="CN24">
        <v>2.1470314411874201</v>
      </c>
      <c r="CO24">
        <v>1.5477222343096699</v>
      </c>
      <c r="CP24">
        <v>1.5729961130679699</v>
      </c>
      <c r="CQ24">
        <v>1.56171223448759</v>
      </c>
      <c r="CR24">
        <v>1.56499149820517</v>
      </c>
      <c r="CS24">
        <v>2.3617721398254501</v>
      </c>
      <c r="CT24">
        <v>2.4864800419667099</v>
      </c>
      <c r="CU24">
        <v>1.4769680191852701</v>
      </c>
      <c r="CV24">
        <v>1.5249794788430799</v>
      </c>
      <c r="CW24">
        <v>2.1395442036923198</v>
      </c>
      <c r="CX24">
        <v>2.2853536028213401</v>
      </c>
      <c r="CY24">
        <v>2.10832819843657</v>
      </c>
      <c r="CZ24">
        <v>2.2565152778281199</v>
      </c>
      <c r="DA24">
        <v>2.1259541984732802</v>
      </c>
      <c r="DB24">
        <v>2.2177786681287102</v>
      </c>
      <c r="DC24">
        <v>1.1901364739264599</v>
      </c>
      <c r="DD24">
        <v>1.20291327094064</v>
      </c>
      <c r="DE24">
        <v>1.4909124447964901</v>
      </c>
      <c r="DF24">
        <v>1.5675951344958099</v>
      </c>
      <c r="DG24">
        <v>1.5569282439343799</v>
      </c>
      <c r="DH24">
        <v>1.5947503379461201</v>
      </c>
      <c r="DI24">
        <v>1.4981435315334399</v>
      </c>
      <c r="DJ24">
        <v>1.5608921657030701</v>
      </c>
      <c r="DK24">
        <v>1.80556273884435</v>
      </c>
      <c r="DL24">
        <v>1.90384928502332</v>
      </c>
      <c r="DM24">
        <v>1.52050009365049</v>
      </c>
      <c r="DN24">
        <v>1.58426671661359</v>
      </c>
      <c r="DO24">
        <v>1.1726332826050101</v>
      </c>
      <c r="DP24">
        <v>1.21763654371089</v>
      </c>
      <c r="DQ24">
        <v>1.5207519247077601</v>
      </c>
      <c r="DR24">
        <v>1.5527361612264901</v>
      </c>
      <c r="DS24">
        <v>1.1548787355632</v>
      </c>
      <c r="DT24">
        <v>1.2074189647054401</v>
      </c>
      <c r="DU24">
        <v>1.14252724483178</v>
      </c>
      <c r="DV24">
        <v>1.2029641111620699</v>
      </c>
      <c r="DW24">
        <v>1.1647176924963201</v>
      </c>
      <c r="DX24">
        <v>1.1961056277587001</v>
      </c>
      <c r="DY24">
        <v>2.10692966998496</v>
      </c>
      <c r="DZ24">
        <v>2.21500336750039</v>
      </c>
      <c r="EA24">
        <v>1.87349082631532</v>
      </c>
      <c r="EB24">
        <v>1.93932739718314</v>
      </c>
      <c r="EC24">
        <v>2.4781710994593702</v>
      </c>
      <c r="ED24">
        <v>2.6738161862587901</v>
      </c>
      <c r="EE24">
        <v>1.51612534038438</v>
      </c>
      <c r="EF24">
        <v>1.56714156044042</v>
      </c>
      <c r="EG24">
        <v>2.02352446123172</v>
      </c>
      <c r="EH24">
        <v>2.10866537756359</v>
      </c>
      <c r="EI24">
        <v>2.0901364953054999</v>
      </c>
      <c r="EJ24">
        <v>2.1468085346197601</v>
      </c>
      <c r="EK24">
        <v>2.1244505643585798</v>
      </c>
      <c r="EL24">
        <v>2.1906406012589499</v>
      </c>
      <c r="EM24">
        <v>1.15691975300409</v>
      </c>
      <c r="EN24">
        <v>1.2081727370933899</v>
      </c>
      <c r="EO24">
        <v>2.0593432389206998</v>
      </c>
      <c r="EP24">
        <v>2.1637388433162998</v>
      </c>
      <c r="EQ24">
        <v>1.2016613525759301</v>
      </c>
      <c r="ER24">
        <v>1.22515522738714</v>
      </c>
      <c r="ES24">
        <v>1.51618807573438</v>
      </c>
      <c r="ET24">
        <v>1.5767795881217399</v>
      </c>
      <c r="EU24">
        <v>1.5611278002598501</v>
      </c>
      <c r="EV24">
        <v>1.56813724273194</v>
      </c>
      <c r="EW24">
        <v>2.11840141991983</v>
      </c>
      <c r="EX24">
        <v>2.25247461990813</v>
      </c>
    </row>
    <row r="25" spans="1:154" x14ac:dyDescent="0.45">
      <c r="A25" t="s">
        <v>108</v>
      </c>
      <c r="B25" t="s">
        <v>109</v>
      </c>
      <c r="C25" t="s">
        <v>110</v>
      </c>
      <c r="D25">
        <v>50</v>
      </c>
      <c r="E25" s="1" cm="1">
        <f t="array" ref="E25">SUMPRODUCT($G25:$EX25,$G$2:$EX$2)/SUMPRODUCT(--($G25:$EX25&lt;&gt;""),$G$2:$EX$2)</f>
        <v>0.9425606948916756</v>
      </c>
      <c r="F25" s="1" cm="1">
        <f t="array" ref="F25">SUMPRODUCT($G25:$EX25,$F$2:$EW$2)/SUMPRODUCT(--($G25:$EX25&lt;&gt;""),$F$2:$EW$2)</f>
        <v>0.96506483449659786</v>
      </c>
      <c r="G25">
        <v>0.93417808338612995</v>
      </c>
      <c r="H25">
        <v>0.96212226013264102</v>
      </c>
      <c r="I25">
        <v>0.95574510833441995</v>
      </c>
      <c r="J25">
        <v>0.97497792035545905</v>
      </c>
      <c r="K25">
        <v>0.95358527762678302</v>
      </c>
      <c r="L25">
        <v>0.97504228260984704</v>
      </c>
      <c r="M25">
        <v>0.95210695420799196</v>
      </c>
      <c r="N25">
        <v>0.97481181678342399</v>
      </c>
      <c r="O25">
        <v>0.95226106293892698</v>
      </c>
      <c r="P25">
        <v>0.97648955057473297</v>
      </c>
      <c r="Q25">
        <v>0.936892923219241</v>
      </c>
      <c r="R25">
        <v>0.96972746588806602</v>
      </c>
      <c r="S25">
        <v>0.92736432888059905</v>
      </c>
      <c r="T25">
        <v>0.95523367768344802</v>
      </c>
      <c r="U25">
        <v>0.93796615052214605</v>
      </c>
      <c r="V25">
        <v>0.97549585884047496</v>
      </c>
      <c r="W25">
        <v>0.93827533462019097</v>
      </c>
      <c r="X25">
        <v>0.97794480078610702</v>
      </c>
      <c r="Y25">
        <v>0.90452861993048095</v>
      </c>
      <c r="Z25">
        <v>0.93576054483724802</v>
      </c>
      <c r="AA25">
        <v>0.96483118376020005</v>
      </c>
      <c r="AB25">
        <v>0.87394647693526895</v>
      </c>
      <c r="AC25">
        <v>0.92901401514539905</v>
      </c>
      <c r="AD25">
        <v>0.95068864740929704</v>
      </c>
      <c r="AE25">
        <v>0.90305270430625495</v>
      </c>
      <c r="AF25">
        <v>0.94707107072371999</v>
      </c>
      <c r="AG25">
        <v>0.92069731932866195</v>
      </c>
      <c r="AH25">
        <v>0.95938665944268597</v>
      </c>
      <c r="AI25">
        <v>0.92634499191558095</v>
      </c>
      <c r="AJ25">
        <v>0.95995234448132005</v>
      </c>
      <c r="AK25">
        <v>0.99315211543938398</v>
      </c>
      <c r="AL25">
        <v>0.95246827632036901</v>
      </c>
      <c r="AM25">
        <v>0.92217397052691497</v>
      </c>
      <c r="AN25">
        <v>0.97065302511009099</v>
      </c>
      <c r="AO25">
        <v>1.0533313625126</v>
      </c>
      <c r="AP25">
        <v>0.96705471173170698</v>
      </c>
      <c r="AQ25">
        <v>0.96129967416790996</v>
      </c>
      <c r="AR25">
        <v>0.95809007582447703</v>
      </c>
      <c r="AS25">
        <v>0.97290059514397498</v>
      </c>
      <c r="AT25">
        <v>0.97627834839977201</v>
      </c>
      <c r="AU25">
        <v>0.92046146055414402</v>
      </c>
      <c r="AV25">
        <v>0.95827535288285104</v>
      </c>
      <c r="AW25">
        <v>1.0347398742343199</v>
      </c>
      <c r="AX25">
        <v>0.97043392158291497</v>
      </c>
      <c r="AY25">
        <v>0.92761769869723598</v>
      </c>
      <c r="AZ25">
        <v>0.94913300158287495</v>
      </c>
      <c r="BA25">
        <v>0.953286918784638</v>
      </c>
      <c r="BB25">
        <v>0.97125188634052695</v>
      </c>
      <c r="BC25">
        <v>0.94465629933570705</v>
      </c>
      <c r="BD25">
        <v>0.97903780592905498</v>
      </c>
      <c r="BE25">
        <v>0.89170773112017498</v>
      </c>
      <c r="BF25">
        <v>0.92822048392274503</v>
      </c>
      <c r="BG25">
        <v>0.93763423860877404</v>
      </c>
      <c r="BH25">
        <v>0.95094348145220398</v>
      </c>
      <c r="BI25">
        <v>0.93775017538067895</v>
      </c>
      <c r="BJ25">
        <v>0.99481285849874102</v>
      </c>
      <c r="BK25">
        <v>0.916490302298818</v>
      </c>
      <c r="BL25">
        <v>0.96615488253291004</v>
      </c>
      <c r="BM25">
        <v>0.95092067249121104</v>
      </c>
      <c r="BN25">
        <v>0.973975193474654</v>
      </c>
      <c r="BO25">
        <v>0.95331185085660397</v>
      </c>
      <c r="BP25">
        <v>0.97407050192059996</v>
      </c>
      <c r="BQ25">
        <v>0.94561514084351805</v>
      </c>
      <c r="BR25">
        <v>0.94949379195444294</v>
      </c>
      <c r="BS25">
        <v>0.96201237299554299</v>
      </c>
      <c r="BT25">
        <v>0.96333585261840304</v>
      </c>
      <c r="BU25">
        <v>0.95477704885277503</v>
      </c>
      <c r="BV25">
        <v>0.98347960607776097</v>
      </c>
      <c r="BW25">
        <v>0.924846948137521</v>
      </c>
      <c r="BX25">
        <v>0.95928069794985504</v>
      </c>
      <c r="BY25">
        <v>0.92397225196703703</v>
      </c>
      <c r="BZ25">
        <v>0.94492294799571597</v>
      </c>
      <c r="CA25">
        <v>0.94810302999019203</v>
      </c>
      <c r="CB25">
        <v>0.97216744954317802</v>
      </c>
      <c r="CC25">
        <v>0.90754420590486096</v>
      </c>
      <c r="CD25">
        <v>0.97327103556611705</v>
      </c>
      <c r="CE25">
        <v>0.93432486028483797</v>
      </c>
      <c r="CF25">
        <v>0.96544979268072795</v>
      </c>
      <c r="CG25">
        <v>0.93304522384003696</v>
      </c>
      <c r="CH25">
        <v>0.96268310001139501</v>
      </c>
      <c r="CI25">
        <v>0.92977036818315995</v>
      </c>
      <c r="CJ25">
        <v>0.96544166079905502</v>
      </c>
      <c r="CK25">
        <v>0.93617372909367302</v>
      </c>
      <c r="CL25">
        <v>0.99808289812917295</v>
      </c>
      <c r="CM25">
        <v>0.92821992871202796</v>
      </c>
      <c r="CN25">
        <v>0.95149491940203201</v>
      </c>
      <c r="CO25">
        <v>0.94431278924125395</v>
      </c>
      <c r="CP25">
        <v>0.98218832509099896</v>
      </c>
      <c r="CQ25">
        <v>0.94948854281935702</v>
      </c>
      <c r="CR25">
        <v>0.974879220533858</v>
      </c>
      <c r="CS25">
        <v>0.94565787591205996</v>
      </c>
      <c r="CT25">
        <v>0.99570794983070199</v>
      </c>
      <c r="CU25">
        <v>0.90476573691072104</v>
      </c>
      <c r="CV25">
        <v>0.95042732291448695</v>
      </c>
      <c r="CW25">
        <v>0.92277378503299501</v>
      </c>
      <c r="CX25">
        <v>0.94569718667343505</v>
      </c>
      <c r="CY25">
        <v>0.93927531504101802</v>
      </c>
      <c r="CZ25">
        <v>0.98721712759916302</v>
      </c>
      <c r="DA25">
        <v>0.92452869975960505</v>
      </c>
      <c r="DB25">
        <v>0.96361393446079802</v>
      </c>
      <c r="DC25">
        <v>0.92875625740610801</v>
      </c>
      <c r="DD25">
        <v>0.94735314744504295</v>
      </c>
      <c r="DE25">
        <v>0.92694148156989498</v>
      </c>
      <c r="DF25">
        <v>0.96039453553098397</v>
      </c>
      <c r="DG25">
        <v>0.90400936494000494</v>
      </c>
      <c r="DH25">
        <v>0.94525969591816805</v>
      </c>
      <c r="DI25">
        <v>0.939019431036616</v>
      </c>
      <c r="DJ25">
        <v>0.97158719213564504</v>
      </c>
      <c r="DK25">
        <v>0.94180578302636697</v>
      </c>
      <c r="DL25">
        <v>0.98566215556130199</v>
      </c>
      <c r="DM25">
        <v>0.93728226259599101</v>
      </c>
      <c r="DN25">
        <v>0.95871886120996397</v>
      </c>
      <c r="DO25">
        <v>0.94940454622315595</v>
      </c>
      <c r="DP25">
        <v>0.98015556682851401</v>
      </c>
      <c r="DQ25">
        <v>0.930120221486888</v>
      </c>
      <c r="DR25">
        <v>0.95569430818603496</v>
      </c>
      <c r="DS25">
        <v>0.90122510778548104</v>
      </c>
      <c r="DT25">
        <v>0.95725509384491803</v>
      </c>
      <c r="DU25">
        <v>0.92776363032440701</v>
      </c>
      <c r="DV25">
        <v>0.969267513404931</v>
      </c>
      <c r="DW25">
        <v>0.92631191760666998</v>
      </c>
      <c r="DX25">
        <v>0.959293771456596</v>
      </c>
      <c r="DY25">
        <v>0.92765871075478101</v>
      </c>
      <c r="DZ25">
        <v>0.97826347692108895</v>
      </c>
      <c r="EA25">
        <v>0.94742726607305106</v>
      </c>
      <c r="EB25">
        <v>0.99194034892980298</v>
      </c>
      <c r="EC25">
        <v>0.91282023418185698</v>
      </c>
      <c r="ED25">
        <v>0.95407373196772505</v>
      </c>
      <c r="EE25">
        <v>0.92866332530881202</v>
      </c>
      <c r="EF25">
        <v>0.95980109712301098</v>
      </c>
      <c r="EG25">
        <v>0.94152949073749304</v>
      </c>
      <c r="EH25">
        <v>0.96966266243199595</v>
      </c>
      <c r="EI25">
        <v>0.90505066444246496</v>
      </c>
      <c r="EJ25">
        <v>0.96483357942313497</v>
      </c>
      <c r="EK25">
        <v>0.92676226394616801</v>
      </c>
      <c r="EL25">
        <v>0.95816149337963896</v>
      </c>
      <c r="EM25">
        <v>0.92626131953428203</v>
      </c>
      <c r="EN25">
        <v>0.95245462183753204</v>
      </c>
      <c r="EO25">
        <v>0.93236341123665001</v>
      </c>
      <c r="EP25">
        <v>0.96659443842542403</v>
      </c>
      <c r="EQ25">
        <v>0.98447726128544999</v>
      </c>
      <c r="ER25">
        <v>0.95480785366672205</v>
      </c>
      <c r="ES25">
        <v>0.94200898170652403</v>
      </c>
      <c r="ET25">
        <v>0.98223662495874198</v>
      </c>
      <c r="EU25">
        <v>0.96447280220462195</v>
      </c>
      <c r="EV25">
        <v>0.98227364135157202</v>
      </c>
      <c r="EW25">
        <v>0.92074389756292596</v>
      </c>
      <c r="EX25">
        <v>0.99252006514467295</v>
      </c>
    </row>
    <row r="26" spans="1:154" x14ac:dyDescent="0.45">
      <c r="A26" t="s">
        <v>108</v>
      </c>
      <c r="B26" t="s">
        <v>109</v>
      </c>
      <c r="C26" t="s">
        <v>99</v>
      </c>
      <c r="D26">
        <v>50</v>
      </c>
      <c r="E26" s="1" cm="1">
        <f t="array" ref="E26">SUMPRODUCT($G26:$EX26,$G$2:$EX$2)/SUMPRODUCT(--($G26:$EX26&lt;&gt;""),$G$2:$EX$2)</f>
        <v>1.0253422016539091</v>
      </c>
      <c r="F26" s="1" cm="1">
        <f t="array" ref="F26">SUMPRODUCT($G26:$EX26,$F$2:$EW$2)/SUMPRODUCT(--($G26:$EX26&lt;&gt;""),$F$2:$EW$2)</f>
        <v>1.0665352860614621</v>
      </c>
      <c r="G26">
        <v>1.0183361136460001</v>
      </c>
      <c r="H26">
        <v>1.0637491789843201</v>
      </c>
      <c r="I26">
        <v>1.0327840990139201</v>
      </c>
      <c r="J26">
        <v>1.06773822494832</v>
      </c>
      <c r="K26">
        <v>1.0317850150733501</v>
      </c>
      <c r="L26">
        <v>1.0680322271465701</v>
      </c>
      <c r="M26">
        <v>1.0326214581961699</v>
      </c>
      <c r="N26">
        <v>1.0696285486303001</v>
      </c>
      <c r="O26">
        <v>1.0309756230572</v>
      </c>
      <c r="P26">
        <v>1.06808335302636</v>
      </c>
      <c r="Q26">
        <v>1.0178383007631799</v>
      </c>
      <c r="R26">
        <v>1.0669482828399599</v>
      </c>
      <c r="S26">
        <v>1.01155369318525</v>
      </c>
      <c r="T26">
        <v>1.0603916629325001</v>
      </c>
      <c r="U26">
        <v>1.03001944544472</v>
      </c>
      <c r="V26">
        <v>1.0731883327331599</v>
      </c>
      <c r="W26">
        <v>1.0317686453963999</v>
      </c>
      <c r="X26">
        <v>1.07845965000429</v>
      </c>
      <c r="Y26">
        <v>0.98845764713011097</v>
      </c>
      <c r="Z26">
        <v>1.02854740058354</v>
      </c>
      <c r="AA26">
        <v>0.99000775065532198</v>
      </c>
      <c r="AB26">
        <v>0.97193740257252004</v>
      </c>
      <c r="AC26">
        <v>0.992312256793631</v>
      </c>
      <c r="AD26">
        <v>1.04656645084203</v>
      </c>
      <c r="AE26">
        <v>1.0002370160148399</v>
      </c>
      <c r="AF26">
        <v>1.0509754835591401</v>
      </c>
      <c r="AG26">
        <v>1.01427146568814</v>
      </c>
      <c r="AH26">
        <v>1.05757532846535</v>
      </c>
      <c r="AI26">
        <v>1.01202450855246</v>
      </c>
      <c r="AJ26">
        <v>1.0575440388052</v>
      </c>
      <c r="AK26">
        <v>1.0654631182557499</v>
      </c>
      <c r="AL26">
        <v>1.0528859846207399</v>
      </c>
      <c r="AM26">
        <v>1.0164329227984099</v>
      </c>
      <c r="AN26">
        <v>1.07294435912821</v>
      </c>
      <c r="AO26">
        <v>1.10751860160733</v>
      </c>
      <c r="AP26">
        <v>1.07126900987714</v>
      </c>
      <c r="AQ26">
        <v>1.032846310789</v>
      </c>
      <c r="AR26">
        <v>1.06866469746338</v>
      </c>
      <c r="AS26">
        <v>1.0231514034161</v>
      </c>
      <c r="AT26">
        <v>1.0757959083431099</v>
      </c>
      <c r="AU26">
        <v>1.0127195278157199</v>
      </c>
      <c r="AV26">
        <v>1.0663551680262799</v>
      </c>
      <c r="AW26">
        <v>1.0938034471968401</v>
      </c>
      <c r="AX26">
        <v>1.0675829757684601</v>
      </c>
      <c r="AY26">
        <v>1.02020853488122</v>
      </c>
      <c r="AZ26">
        <v>1.0504454603511799</v>
      </c>
      <c r="BA26">
        <v>1.03374301083616</v>
      </c>
      <c r="BB26">
        <v>1.0710930266463901</v>
      </c>
      <c r="BC26">
        <v>1.0370013041787101</v>
      </c>
      <c r="BD26">
        <v>1.0747042717572799</v>
      </c>
      <c r="BE26">
        <v>0.97623914293331604</v>
      </c>
      <c r="BF26">
        <v>1.0277980807771201</v>
      </c>
      <c r="BG26">
        <v>1.0143571791541901</v>
      </c>
      <c r="BH26">
        <v>1.0481305403421599</v>
      </c>
      <c r="BI26">
        <v>1.03619857219494</v>
      </c>
      <c r="BJ26">
        <v>1.09560929311269</v>
      </c>
      <c r="BK26">
        <v>1.01499424593707</v>
      </c>
      <c r="BL26">
        <v>1.0663653970303399</v>
      </c>
      <c r="BM26">
        <v>1.0183631715533199</v>
      </c>
      <c r="BN26">
        <v>1.0747947292901801</v>
      </c>
      <c r="BO26">
        <v>1.0380217537951999</v>
      </c>
      <c r="BP26">
        <v>1.0733591271721701</v>
      </c>
      <c r="BQ26">
        <v>1.0173261108148199</v>
      </c>
      <c r="BR26">
        <v>1.0528333987121099</v>
      </c>
      <c r="BS26">
        <v>1.03281340305255</v>
      </c>
      <c r="BT26">
        <v>1.0694878099661</v>
      </c>
      <c r="BU26">
        <v>1.02568426278839</v>
      </c>
      <c r="BV26">
        <v>1.0779973298538601</v>
      </c>
      <c r="BW26">
        <v>1.0232405291340601</v>
      </c>
      <c r="BX26">
        <v>1.06790665087493</v>
      </c>
      <c r="BY26">
        <v>1.0145723730155001</v>
      </c>
      <c r="BZ26">
        <v>1.04868010615019</v>
      </c>
      <c r="CA26">
        <v>1.0335518505136001</v>
      </c>
      <c r="CB26">
        <v>1.0776131729726901</v>
      </c>
      <c r="CC26">
        <v>1.0118741692512101</v>
      </c>
      <c r="CD26">
        <v>1.0766181979296701</v>
      </c>
      <c r="CE26">
        <v>1.02765458806562</v>
      </c>
      <c r="CF26">
        <v>1.0760050477735701</v>
      </c>
      <c r="CG26">
        <v>1.02336141378191</v>
      </c>
      <c r="CH26">
        <v>1.0726088519158099</v>
      </c>
      <c r="CI26">
        <v>1.0318440956685599</v>
      </c>
      <c r="CJ26">
        <v>1.0911940400208899</v>
      </c>
      <c r="CK26">
        <v>1.0265419448667901</v>
      </c>
      <c r="CL26">
        <v>1.0863522178885401</v>
      </c>
      <c r="CM26">
        <v>1.0226764909293999</v>
      </c>
      <c r="CN26">
        <v>1.0666595733361699</v>
      </c>
      <c r="CO26">
        <v>1.03447667546763</v>
      </c>
      <c r="CP26">
        <v>1.0964852961065901</v>
      </c>
      <c r="CQ26">
        <v>1.0305052495209299</v>
      </c>
      <c r="CR26">
        <v>1.08270357075382</v>
      </c>
      <c r="CS26">
        <v>1.0312127426200499</v>
      </c>
      <c r="CT26">
        <v>1.11266631694406</v>
      </c>
      <c r="CU26">
        <v>0.99778693405868202</v>
      </c>
      <c r="CV26">
        <v>1.04536382804075</v>
      </c>
      <c r="CW26">
        <v>1.0214940286943199</v>
      </c>
      <c r="CX26">
        <v>1.06209089208902</v>
      </c>
      <c r="CY26">
        <v>1.02846545120639</v>
      </c>
      <c r="CZ26">
        <v>1.08266579675474</v>
      </c>
      <c r="DA26">
        <v>1.02251064906583</v>
      </c>
      <c r="DB26">
        <v>1.0761882670490399</v>
      </c>
      <c r="DC26">
        <v>1.0132765833958</v>
      </c>
      <c r="DD26">
        <v>1.0448759804277199</v>
      </c>
      <c r="DE26">
        <v>1.01330309573671</v>
      </c>
      <c r="DF26">
        <v>1.0696296617801799</v>
      </c>
      <c r="DG26">
        <v>0.99039814930947501</v>
      </c>
      <c r="DH26">
        <v>1.0376548629402</v>
      </c>
      <c r="DI26">
        <v>1.0262292473346399</v>
      </c>
      <c r="DJ26">
        <v>1.0849466928340299</v>
      </c>
      <c r="DK26">
        <v>1.0355237575304801</v>
      </c>
      <c r="DL26">
        <v>1.0970318650691</v>
      </c>
      <c r="DM26">
        <v>1.0232065929949401</v>
      </c>
      <c r="DN26">
        <v>1.0695729537366501</v>
      </c>
      <c r="DO26">
        <v>1.01879363238882</v>
      </c>
      <c r="DP26">
        <v>1.0660192767591801</v>
      </c>
      <c r="DQ26">
        <v>1.0130281514491399</v>
      </c>
      <c r="DR26">
        <v>1.05294401303646</v>
      </c>
      <c r="DS26">
        <v>1.0097676265036799</v>
      </c>
      <c r="DT26">
        <v>1.05596536093134</v>
      </c>
      <c r="DU26">
        <v>1.0210129225123701</v>
      </c>
      <c r="DV26">
        <v>1.07472755168214</v>
      </c>
      <c r="DW26">
        <v>1.0241386709171101</v>
      </c>
      <c r="DX26">
        <v>1.0644847351642901</v>
      </c>
      <c r="DY26">
        <v>1.0257498454640199</v>
      </c>
      <c r="DZ26">
        <v>1.08476874959636</v>
      </c>
      <c r="EA26">
        <v>1.04278371660915</v>
      </c>
      <c r="EB26">
        <v>1.0932249060913899</v>
      </c>
      <c r="EC26">
        <v>1.0158249341193699</v>
      </c>
      <c r="ED26">
        <v>1.0672254068298499</v>
      </c>
      <c r="EE26">
        <v>1.0337503453174901</v>
      </c>
      <c r="EF26">
        <v>1.07761947985319</v>
      </c>
      <c r="EG26">
        <v>1.03231106791836</v>
      </c>
      <c r="EH26">
        <v>1.0666659987376099</v>
      </c>
      <c r="EI26">
        <v>1.0172901567836199</v>
      </c>
      <c r="EJ26">
        <v>1.0746722872826</v>
      </c>
      <c r="EK26">
        <v>1.0093878879965199</v>
      </c>
      <c r="EL26">
        <v>1.0631104840460099</v>
      </c>
      <c r="EM26">
        <v>1.02533975273736</v>
      </c>
      <c r="EN26">
        <v>1.0775663168002501</v>
      </c>
      <c r="EO26">
        <v>1.0284785636898299</v>
      </c>
      <c r="EP26">
        <v>1.08037971418253</v>
      </c>
      <c r="EQ26">
        <v>1.05599093807685</v>
      </c>
      <c r="ER26">
        <v>1.05803826145326</v>
      </c>
      <c r="ES26">
        <v>1.02865544453446</v>
      </c>
      <c r="ET26">
        <v>1.07680459287264</v>
      </c>
      <c r="EU26">
        <v>1.0314555972094599</v>
      </c>
      <c r="EV26">
        <v>1.0716336883570401</v>
      </c>
      <c r="EW26">
        <v>1.01881198740016</v>
      </c>
      <c r="EX26">
        <v>1.0736290849513801</v>
      </c>
    </row>
    <row r="27" spans="1:154" x14ac:dyDescent="0.45">
      <c r="A27" t="s">
        <v>111</v>
      </c>
      <c r="B27" t="s">
        <v>112</v>
      </c>
      <c r="C27" t="s">
        <v>101</v>
      </c>
      <c r="D27">
        <v>40</v>
      </c>
      <c r="E27" s="1" cm="1">
        <f t="array" ref="E27">SUMPRODUCT($G27:$EX27,$G$2:$EX$2)/SUMPRODUCT(--($G27:$EX27&lt;&gt;""),$G$2:$EX$2)</f>
        <v>1.4237692315180748</v>
      </c>
      <c r="F27" s="1" cm="1">
        <f t="array" ref="F27">SUMPRODUCT($G27:$EX27,$F$2:$EW$2)/SUMPRODUCT(--($G27:$EX27&lt;&gt;""),$F$2:$EW$2)</f>
        <v>1.3855891874890922</v>
      </c>
      <c r="G27">
        <v>1.40327476270467</v>
      </c>
      <c r="H27">
        <v>1.41526013845375</v>
      </c>
      <c r="I27">
        <v>1.3131606821471999</v>
      </c>
      <c r="J27">
        <v>1.2778059358582501</v>
      </c>
      <c r="K27">
        <v>1.4302015180857499</v>
      </c>
      <c r="L27">
        <v>1.41605785260365</v>
      </c>
      <c r="M27">
        <v>1.4358265650077799</v>
      </c>
      <c r="N27">
        <v>1.4170765081204699</v>
      </c>
      <c r="O27">
        <v>1.30478904219156</v>
      </c>
      <c r="P27">
        <v>1.2891906467191401</v>
      </c>
      <c r="Q27">
        <v>1.4326198976641999</v>
      </c>
      <c r="R27">
        <v>1.4262492050185001</v>
      </c>
      <c r="S27">
        <v>1.5804774073221799</v>
      </c>
      <c r="T27">
        <v>1.50356178319264</v>
      </c>
      <c r="U27">
        <v>1.42909182571119</v>
      </c>
      <c r="V27">
        <v>1.2780381706877899</v>
      </c>
      <c r="W27">
        <v>1.33924556622283</v>
      </c>
      <c r="X27">
        <v>1.2867541602933199</v>
      </c>
      <c r="Y27">
        <v>1.5069858227002</v>
      </c>
      <c r="Z27">
        <v>1.28924739672752</v>
      </c>
      <c r="AA27">
        <v>1.32244642032935</v>
      </c>
      <c r="AB27">
        <v>1.18558726454118</v>
      </c>
      <c r="AC27">
        <v>1.46336161658566</v>
      </c>
      <c r="AD27">
        <v>1.2640050538485099</v>
      </c>
      <c r="AE27">
        <v>1.3896775652723501</v>
      </c>
      <c r="AF27">
        <v>1.3786896267539901</v>
      </c>
      <c r="AG27">
        <v>1.4487384713893401</v>
      </c>
      <c r="AH27">
        <v>1.48143108692172</v>
      </c>
      <c r="AI27">
        <v>1.4113471193940901</v>
      </c>
      <c r="AJ27">
        <v>1.3975814824270201</v>
      </c>
      <c r="AK27">
        <v>1.3891791399006299</v>
      </c>
      <c r="AL27">
        <v>1.3322125882092299</v>
      </c>
      <c r="AM27">
        <v>1.3633834043548501</v>
      </c>
      <c r="AN27">
        <v>1.40202996125174</v>
      </c>
      <c r="AO27">
        <v>1.54675017224814</v>
      </c>
      <c r="AP27">
        <v>1.4869747027676501</v>
      </c>
      <c r="AQ27">
        <v>1.3238198483510399</v>
      </c>
      <c r="AR27">
        <v>1.2731337738664299</v>
      </c>
      <c r="AS27">
        <v>1.6076658850285399</v>
      </c>
      <c r="AT27">
        <v>1.4182459233142299</v>
      </c>
      <c r="AU27">
        <v>1.8055473992842299</v>
      </c>
      <c r="AV27">
        <v>1.5856706369976901</v>
      </c>
      <c r="AW27">
        <v>2.1198160237643102</v>
      </c>
      <c r="AX27">
        <v>1.58419527542854</v>
      </c>
      <c r="AY27">
        <v>1.3925826161916901</v>
      </c>
      <c r="AZ27">
        <v>1.38560405351004</v>
      </c>
      <c r="BA27">
        <v>1.40977469946358</v>
      </c>
      <c r="BB27">
        <v>1.4099034534469099</v>
      </c>
      <c r="BC27">
        <v>1.43117597260462</v>
      </c>
      <c r="BD27">
        <v>1.3798287026091201</v>
      </c>
      <c r="BE27">
        <v>1.6091129533941799</v>
      </c>
      <c r="BF27">
        <v>1.4642644036933501</v>
      </c>
      <c r="BG27">
        <v>1.49042967647224</v>
      </c>
      <c r="BH27">
        <v>1.39544463892496</v>
      </c>
      <c r="BI27">
        <v>1.3981141418726499</v>
      </c>
      <c r="BJ27">
        <v>1.42116535303099</v>
      </c>
      <c r="BK27">
        <v>1.43167260785359</v>
      </c>
      <c r="BL27">
        <v>1.3103460858337701</v>
      </c>
      <c r="BM27">
        <v>1.2465220973000499</v>
      </c>
      <c r="BN27">
        <v>1.26824617788452</v>
      </c>
      <c r="BO27">
        <v>1.3426334245781</v>
      </c>
      <c r="BP27">
        <v>1.3863222037006999</v>
      </c>
      <c r="BQ27">
        <v>1.51301772279104</v>
      </c>
      <c r="BR27">
        <v>1.4774531366387</v>
      </c>
      <c r="BS27">
        <v>1.46286904391421</v>
      </c>
      <c r="BT27">
        <v>1.31968359603434</v>
      </c>
      <c r="BU27">
        <v>1.42226756559568</v>
      </c>
      <c r="BV27">
        <v>1.4407012615078101</v>
      </c>
      <c r="BW27">
        <v>1.37286269538091</v>
      </c>
      <c r="BX27">
        <v>1.42336730778854</v>
      </c>
      <c r="BY27">
        <v>1.39102379067926</v>
      </c>
      <c r="BZ27">
        <v>1.3884910843149101</v>
      </c>
      <c r="CA27">
        <v>1.3985237185774</v>
      </c>
      <c r="CB27">
        <v>1.40206472926237</v>
      </c>
      <c r="CC27">
        <v>1.2451041205139499</v>
      </c>
      <c r="CD27">
        <v>1.2752648326418801</v>
      </c>
      <c r="CE27">
        <v>1.2882819542094801</v>
      </c>
      <c r="CF27">
        <v>1.2878312601406099</v>
      </c>
      <c r="CG27">
        <v>1.3723449950472</v>
      </c>
      <c r="CH27">
        <v>1.41400106945308</v>
      </c>
      <c r="CI27">
        <v>1.21619687918777</v>
      </c>
      <c r="CJ27">
        <v>1.2450768846389699</v>
      </c>
      <c r="CK27">
        <v>1.3353110332517999</v>
      </c>
      <c r="CL27">
        <v>1.4120116348251399</v>
      </c>
      <c r="CM27">
        <v>1.42937702824918</v>
      </c>
      <c r="CN27">
        <v>1.49686120125551</v>
      </c>
      <c r="CO27">
        <v>1.4466443604203201</v>
      </c>
      <c r="CP27">
        <v>1.4439158635045799</v>
      </c>
      <c r="CQ27">
        <v>1.2791085260856601</v>
      </c>
      <c r="CR27">
        <v>1.2849923078999199</v>
      </c>
      <c r="CS27">
        <v>1.40779245552959</v>
      </c>
      <c r="CT27">
        <v>1.50724879584148</v>
      </c>
      <c r="CU27">
        <v>1.36705509327067</v>
      </c>
      <c r="CV27">
        <v>1.37396790652009</v>
      </c>
      <c r="CW27">
        <v>1.36557214993721</v>
      </c>
      <c r="CX27">
        <v>1.41254107777391</v>
      </c>
      <c r="CY27">
        <v>1.3203088187320999</v>
      </c>
      <c r="CZ27">
        <v>1.3843560839464999</v>
      </c>
      <c r="DA27">
        <v>1.3288030871747201</v>
      </c>
      <c r="DB27">
        <v>1.4052971194804</v>
      </c>
      <c r="DC27">
        <v>1.3178157722908701</v>
      </c>
      <c r="DD27">
        <v>1.35791153781045</v>
      </c>
      <c r="DE27">
        <v>1.3383283238750401</v>
      </c>
      <c r="DF27">
        <v>1.3867229462125199</v>
      </c>
      <c r="DG27">
        <v>1.3457850802012301</v>
      </c>
      <c r="DH27">
        <v>1.28007720501135</v>
      </c>
      <c r="DI27">
        <v>1.26604961190968</v>
      </c>
      <c r="DJ27">
        <v>1.2836418607118201</v>
      </c>
      <c r="DK27">
        <v>1.34573647865605</v>
      </c>
      <c r="DL27">
        <v>1.40802995910314</v>
      </c>
      <c r="DM27">
        <v>1.30211650121745</v>
      </c>
      <c r="DN27">
        <v>1.28050196666042</v>
      </c>
      <c r="DO27">
        <v>1.35642679421214</v>
      </c>
      <c r="DP27">
        <v>1.36321472570476</v>
      </c>
      <c r="DQ27">
        <v>1.4329386920301299</v>
      </c>
      <c r="DR27">
        <v>1.4155539666439401</v>
      </c>
      <c r="DS27">
        <v>1.3323301051543099</v>
      </c>
      <c r="DT27">
        <v>1.3617068419546301</v>
      </c>
      <c r="DU27">
        <v>1.3606440694051201</v>
      </c>
      <c r="DV27">
        <v>1.4086013001597499</v>
      </c>
      <c r="DW27">
        <v>1.36029456841589</v>
      </c>
      <c r="DX27">
        <v>1.39237217999019</v>
      </c>
      <c r="DY27">
        <v>1.33722056666266</v>
      </c>
      <c r="DZ27">
        <v>1.39016874406074</v>
      </c>
      <c r="EA27">
        <v>1.2480876426727101</v>
      </c>
      <c r="EB27">
        <v>1.2754679343323401</v>
      </c>
      <c r="EC27">
        <v>1.3657393572224099</v>
      </c>
      <c r="ED27">
        <v>1.4175337553315699</v>
      </c>
      <c r="EE27">
        <v>1.17870476340818</v>
      </c>
      <c r="EF27">
        <v>1.22283831248273</v>
      </c>
      <c r="EG27">
        <v>1.3466852350943199</v>
      </c>
      <c r="EH27">
        <v>1.3505024496297999</v>
      </c>
      <c r="EI27">
        <v>1.34610746046595</v>
      </c>
      <c r="EJ27">
        <v>1.3978652179303599</v>
      </c>
      <c r="EK27">
        <v>1.25759713479487</v>
      </c>
      <c r="EL27">
        <v>1.27680703277621</v>
      </c>
      <c r="EM27">
        <v>1.3413798162201001</v>
      </c>
      <c r="EN27">
        <v>1.40985049545884</v>
      </c>
      <c r="EO27">
        <v>1.32225403704276</v>
      </c>
      <c r="EP27">
        <v>1.3767089717793899</v>
      </c>
      <c r="EQ27">
        <v>1.37957711025339</v>
      </c>
      <c r="ER27">
        <v>1.3826145326396999</v>
      </c>
      <c r="ES27">
        <v>1.22126203978755</v>
      </c>
      <c r="ET27">
        <v>1.24782708714655</v>
      </c>
      <c r="EU27">
        <v>1.3973451840082001</v>
      </c>
      <c r="EV27">
        <v>1.41304401797462</v>
      </c>
      <c r="EW27">
        <v>1.35079626685911</v>
      </c>
      <c r="EX27">
        <v>1.4152875435191701</v>
      </c>
    </row>
    <row r="28" spans="1:154" x14ac:dyDescent="0.45">
      <c r="A28" t="s">
        <v>113</v>
      </c>
      <c r="B28" t="s">
        <v>100</v>
      </c>
      <c r="C28" t="s">
        <v>105</v>
      </c>
      <c r="D28">
        <v>45</v>
      </c>
      <c r="E28" s="1" cm="1">
        <f t="array" ref="E28">SUMPRODUCT($G28:$EX28,$G$2:$EX$2)/SUMPRODUCT(--($G28:$EX28&lt;&gt;""),$G$2:$EX$2)</f>
        <v>1.5803973084090825</v>
      </c>
      <c r="F28" s="1" cm="1">
        <f t="array" ref="F28">SUMPRODUCT($G28:$EX28,$F$2:$EW$2)/SUMPRODUCT(--($G28:$EX28&lt;&gt;""),$F$2:$EW$2)</f>
        <v>1.6682722922160877</v>
      </c>
      <c r="G28">
        <v>1.1529687345605399</v>
      </c>
      <c r="H28">
        <v>1.2031085251942799</v>
      </c>
      <c r="I28">
        <v>1.47841354339598</v>
      </c>
      <c r="J28">
        <v>1.5562416347738399</v>
      </c>
      <c r="K28">
        <v>1.4767964241858</v>
      </c>
      <c r="L28">
        <v>1.5569039893282699</v>
      </c>
      <c r="M28">
        <v>1.47667013552832</v>
      </c>
      <c r="N28">
        <v>1.55877596716009</v>
      </c>
      <c r="O28">
        <v>1.4789208824901601</v>
      </c>
      <c r="P28">
        <v>1.5580868674749799</v>
      </c>
      <c r="Q28">
        <v>1.18049512893154</v>
      </c>
      <c r="R28">
        <v>1.2460684551341299</v>
      </c>
      <c r="S28">
        <v>1.7851352169647901</v>
      </c>
      <c r="T28">
        <v>1.9612067190660101</v>
      </c>
      <c r="U28">
        <v>1.1902873604609201</v>
      </c>
      <c r="V28">
        <v>1.2666460208858401</v>
      </c>
      <c r="W28">
        <v>1.50487182830303</v>
      </c>
      <c r="X28">
        <v>1.6307586632364499</v>
      </c>
      <c r="Y28">
        <v>1.47864407651077</v>
      </c>
      <c r="Z28">
        <v>1.5443396382318799</v>
      </c>
      <c r="AA28">
        <v>1.5556139999477401</v>
      </c>
      <c r="AB28">
        <v>1.4576944848426701</v>
      </c>
      <c r="AC28">
        <v>1.5840969273246801</v>
      </c>
      <c r="AD28">
        <v>1.6409163935220299</v>
      </c>
      <c r="AE28">
        <v>1.8374674296620099</v>
      </c>
      <c r="AF28">
        <v>1.99041866632792</v>
      </c>
      <c r="AG28">
        <v>1.8296043639408399</v>
      </c>
      <c r="AH28">
        <v>1.9745447045350999</v>
      </c>
      <c r="AI28">
        <v>1.2407182367458001</v>
      </c>
      <c r="AJ28">
        <v>1.2903599693643</v>
      </c>
      <c r="AK28">
        <v>1.50446979525964</v>
      </c>
      <c r="AL28">
        <v>1.5765925128951599</v>
      </c>
      <c r="AM28">
        <v>1.5535000559358001</v>
      </c>
      <c r="AN28">
        <v>1.6693746376885199</v>
      </c>
      <c r="AO28">
        <v>1.83403146478866</v>
      </c>
      <c r="AP28">
        <v>1.9180575654483301</v>
      </c>
      <c r="AQ28">
        <v>1.54317244739486</v>
      </c>
      <c r="AR28">
        <v>1.58963184019001</v>
      </c>
      <c r="AS28">
        <v>1.5718731391237299</v>
      </c>
      <c r="AT28">
        <v>1.63943997927593</v>
      </c>
      <c r="AU28">
        <v>1.4857165958134899</v>
      </c>
      <c r="AV28">
        <v>1.6007178937244899</v>
      </c>
      <c r="AW28">
        <v>1.69388660514121</v>
      </c>
      <c r="AX28">
        <v>1.5806267708569901</v>
      </c>
      <c r="AY28">
        <v>1.4675805611936199</v>
      </c>
      <c r="AZ28">
        <v>1.57102811026592</v>
      </c>
      <c r="BA28">
        <v>1.7036215844692399</v>
      </c>
      <c r="BB28">
        <v>1.5978293593163899</v>
      </c>
      <c r="BC28">
        <v>2.0512366817422598</v>
      </c>
      <c r="BD28">
        <v>1.9217988514075199</v>
      </c>
      <c r="BE28">
        <v>1.44950659177429</v>
      </c>
      <c r="BF28">
        <v>1.5506566382948599</v>
      </c>
      <c r="BG28">
        <v>1.1843193495567701</v>
      </c>
      <c r="BH28">
        <v>1.2540703517587899</v>
      </c>
      <c r="BI28">
        <v>1.9351380349110701</v>
      </c>
      <c r="BJ28">
        <v>2.0020633021086902</v>
      </c>
      <c r="BK28">
        <v>1.57011255508462</v>
      </c>
      <c r="BL28">
        <v>1.6748617621466799</v>
      </c>
      <c r="BM28">
        <v>1.5375172589833701</v>
      </c>
      <c r="BN28">
        <v>1.6748349519068999</v>
      </c>
      <c r="BO28">
        <v>1.5507774389394</v>
      </c>
      <c r="BP28">
        <v>1.6479168873452199</v>
      </c>
      <c r="BQ28">
        <v>1.8702943808042001</v>
      </c>
      <c r="BR28">
        <v>1.9962844285380501</v>
      </c>
      <c r="BS28">
        <v>1.56930142846883</v>
      </c>
      <c r="BT28">
        <v>1.6878981980842001</v>
      </c>
      <c r="BU28">
        <v>1.77018881747643</v>
      </c>
      <c r="BV28">
        <v>1.9152122645079399</v>
      </c>
      <c r="BW28">
        <v>1.5409511735366199</v>
      </c>
      <c r="BX28">
        <v>1.64986738285485</v>
      </c>
      <c r="BY28">
        <v>1.5000325899716</v>
      </c>
      <c r="BZ28">
        <v>1.56901159271846</v>
      </c>
      <c r="CA28">
        <v>1.1929592732152901</v>
      </c>
      <c r="CB28">
        <v>1.26992205647034</v>
      </c>
      <c r="CC28">
        <v>1.8264550690780199</v>
      </c>
      <c r="CD28">
        <v>1.9753010834978</v>
      </c>
      <c r="CE28">
        <v>1.4908058409951299</v>
      </c>
      <c r="CF28">
        <v>1.58383811069046</v>
      </c>
      <c r="CG28">
        <v>1.6086415315970699</v>
      </c>
      <c r="CH28">
        <v>1.6992820638691399</v>
      </c>
      <c r="CI28">
        <v>1.5753287755241101</v>
      </c>
      <c r="CJ28">
        <v>1.66732913893747</v>
      </c>
      <c r="CK28">
        <v>1.8412276062669299</v>
      </c>
      <c r="CL28">
        <v>2.0033879817544702</v>
      </c>
      <c r="CM28">
        <v>1.90252433899026</v>
      </c>
      <c r="CN28">
        <v>2.0184470926211602</v>
      </c>
      <c r="CO28">
        <v>1.6228617463556301</v>
      </c>
      <c r="CP28">
        <v>1.6946612018323199</v>
      </c>
      <c r="CQ28">
        <v>1.5469083155650301</v>
      </c>
      <c r="CR28">
        <v>1.62723003427707</v>
      </c>
      <c r="CS28">
        <v>1.9347369927035101</v>
      </c>
      <c r="CT28">
        <v>2.04165673136534</v>
      </c>
      <c r="CU28">
        <v>1.5232170736025401</v>
      </c>
      <c r="CV28">
        <v>1.5997167275595101</v>
      </c>
      <c r="CW28">
        <v>1.2172246119319201</v>
      </c>
      <c r="CX28">
        <v>1.2741323572630801</v>
      </c>
      <c r="CY28">
        <v>1.5462926045404499</v>
      </c>
      <c r="CZ28">
        <v>1.64238162552708</v>
      </c>
      <c r="DA28">
        <v>1.4997258656319801</v>
      </c>
      <c r="DB28">
        <v>1.62541647336679</v>
      </c>
      <c r="DC28">
        <v>1.53910022329165</v>
      </c>
      <c r="DD28">
        <v>1.58834530402328</v>
      </c>
      <c r="DE28">
        <v>1.5166180188587099</v>
      </c>
      <c r="DF28">
        <v>1.63538015820484</v>
      </c>
      <c r="DG28">
        <v>1.51369901194308</v>
      </c>
      <c r="DH28">
        <v>1.6448987555221</v>
      </c>
      <c r="DI28">
        <v>1.47667037960359</v>
      </c>
      <c r="DJ28">
        <v>1.56289007938612</v>
      </c>
      <c r="DK28">
        <v>1.53356511411851</v>
      </c>
      <c r="DL28">
        <v>1.6789357239318401</v>
      </c>
      <c r="DM28">
        <v>1.2041393519385599</v>
      </c>
      <c r="DN28">
        <v>1.2622213897733601</v>
      </c>
      <c r="DO28">
        <v>1.1992777254390401</v>
      </c>
      <c r="DP28">
        <v>1.2716984322535401</v>
      </c>
      <c r="DQ28">
        <v>1.5666372902775201</v>
      </c>
      <c r="DR28">
        <v>1.63101315286253</v>
      </c>
      <c r="DS28">
        <v>1.49622866216752</v>
      </c>
      <c r="DT28">
        <v>1.6140125742034901</v>
      </c>
      <c r="DU28">
        <v>1.2112759596982099</v>
      </c>
      <c r="DV28">
        <v>1.2844139000047401</v>
      </c>
      <c r="DW28">
        <v>1.4996321726336399</v>
      </c>
      <c r="DX28">
        <v>1.57652341834232</v>
      </c>
      <c r="DY28">
        <v>1.51405585437636</v>
      </c>
      <c r="DZ28">
        <v>1.63305316960208</v>
      </c>
      <c r="EA28">
        <v>1.5485630173017</v>
      </c>
      <c r="EB28">
        <v>1.6440159906051099</v>
      </c>
      <c r="EC28">
        <v>1.9010296394903401</v>
      </c>
      <c r="ED28">
        <v>2.0884430438208001</v>
      </c>
      <c r="EE28">
        <v>1.5483049844113801</v>
      </c>
      <c r="EF28">
        <v>1.6214728284462601</v>
      </c>
      <c r="EG28">
        <v>1.5778020458666799</v>
      </c>
      <c r="EH28">
        <v>1.6529039885383301</v>
      </c>
      <c r="EI28">
        <v>1.5660666584010501</v>
      </c>
      <c r="EJ28">
        <v>1.6471635802121201</v>
      </c>
      <c r="EK28">
        <v>1.9021936726720201</v>
      </c>
      <c r="EL28">
        <v>2.0304835033644402</v>
      </c>
      <c r="EM28">
        <v>1.52019845027406</v>
      </c>
      <c r="EN28">
        <v>1.6553393526360001</v>
      </c>
      <c r="EO28">
        <v>1.5751173708920101</v>
      </c>
      <c r="EP28">
        <v>1.66163648558014</v>
      </c>
      <c r="EQ28">
        <v>1.5811797281422999</v>
      </c>
      <c r="ER28">
        <v>1.63679308608827</v>
      </c>
      <c r="ES28">
        <v>1.5825706884308</v>
      </c>
      <c r="ET28">
        <v>1.68872085696282</v>
      </c>
      <c r="EU28">
        <v>1.55268667709393</v>
      </c>
      <c r="EV28">
        <v>1.6262899608563599</v>
      </c>
      <c r="EW28">
        <v>1.2161671916599199</v>
      </c>
      <c r="EX28">
        <v>1.28133136989106</v>
      </c>
    </row>
    <row r="29" spans="1:154" x14ac:dyDescent="0.45">
      <c r="A29" t="s">
        <v>113</v>
      </c>
      <c r="B29" t="s">
        <v>109</v>
      </c>
      <c r="C29" t="s">
        <v>105</v>
      </c>
      <c r="D29">
        <v>45</v>
      </c>
      <c r="E29" s="1" cm="1">
        <f t="array" ref="E29">SUMPRODUCT($G29:$EX29,$G$2:$EX$2)/SUMPRODUCT(--($G29:$EX29&lt;&gt;""),$G$2:$EX$2)</f>
        <v>1.1889684311945097</v>
      </c>
      <c r="F29" s="1" cm="1">
        <f t="array" ref="F29">SUMPRODUCT($G29:$EX29,$F$2:$EW$2)/SUMPRODUCT(--($G29:$EX29&lt;&gt;""),$F$2:$EW$2)</f>
        <v>1.2308002312410162</v>
      </c>
      <c r="G29">
        <v>1.1519038844939899</v>
      </c>
      <c r="H29">
        <v>1.19062211191388</v>
      </c>
      <c r="I29">
        <v>1.1802655020349599</v>
      </c>
      <c r="J29">
        <v>1.22072512284173</v>
      </c>
      <c r="K29">
        <v>1.17792310243066</v>
      </c>
      <c r="L29">
        <v>1.22002552855155</v>
      </c>
      <c r="M29">
        <v>1.17999144414879</v>
      </c>
      <c r="N29">
        <v>1.2204117730939701</v>
      </c>
      <c r="O29">
        <v>1.1772312204225801</v>
      </c>
      <c r="P29">
        <v>1.21966515787751</v>
      </c>
      <c r="Q29">
        <v>1.19282276248843</v>
      </c>
      <c r="R29">
        <v>1.24835944727104</v>
      </c>
      <c r="S29">
        <v>1.1786607888968199</v>
      </c>
      <c r="T29">
        <v>1.2381392983008499</v>
      </c>
      <c r="U29">
        <v>1.17590781418797</v>
      </c>
      <c r="V29">
        <v>1.22646597047173</v>
      </c>
      <c r="W29">
        <v>1.19056576173197</v>
      </c>
      <c r="X29">
        <v>1.23869891655881</v>
      </c>
      <c r="Y29">
        <v>1.1567472085170201</v>
      </c>
      <c r="Z29">
        <v>1.18162955400539</v>
      </c>
      <c r="AA29">
        <v>1.18225883705335</v>
      </c>
      <c r="AB29">
        <v>1.12889078542876</v>
      </c>
      <c r="AC29">
        <v>1.17798064036943</v>
      </c>
      <c r="AD29">
        <v>1.2014011108778799</v>
      </c>
      <c r="AE29">
        <v>1.18233347688551</v>
      </c>
      <c r="AF29">
        <v>1.23822278266096</v>
      </c>
      <c r="AG29">
        <v>1.18229057639974</v>
      </c>
      <c r="AH29">
        <v>1.2326593688047101</v>
      </c>
      <c r="AI29">
        <v>1.20753808186537</v>
      </c>
      <c r="AJ29">
        <v>1.2416219896178999</v>
      </c>
      <c r="AK29">
        <v>1.13865067561153</v>
      </c>
      <c r="AL29">
        <v>1.1738505110597699</v>
      </c>
      <c r="AM29">
        <v>1.18651031761367</v>
      </c>
      <c r="AN29">
        <v>1.24386384207796</v>
      </c>
      <c r="AO29">
        <v>1.23050735124078</v>
      </c>
      <c r="AP29">
        <v>1.2512772587155101</v>
      </c>
      <c r="AQ29">
        <v>1.22562562806419</v>
      </c>
      <c r="AR29">
        <v>1.25246201163251</v>
      </c>
      <c r="AS29">
        <v>1.18502955534098</v>
      </c>
      <c r="AT29">
        <v>1.2213740458015201</v>
      </c>
      <c r="AU29">
        <v>1.20625295221559</v>
      </c>
      <c r="AV29">
        <v>1.25371394041524</v>
      </c>
      <c r="AW29">
        <v>1.2979090492132099</v>
      </c>
      <c r="AX29">
        <v>1.2313848369632701</v>
      </c>
      <c r="AY29">
        <v>1.19482224793604</v>
      </c>
      <c r="AZ29">
        <v>1.23995632865636</v>
      </c>
      <c r="BA29">
        <v>1.3078166921965599</v>
      </c>
      <c r="BB29">
        <v>1.2499834323918499</v>
      </c>
      <c r="BC29">
        <v>1.25480677562787</v>
      </c>
      <c r="BD29">
        <v>1.2245685151429599</v>
      </c>
      <c r="BE29">
        <v>1.12906964301583</v>
      </c>
      <c r="BF29">
        <v>1.1732796004127899</v>
      </c>
      <c r="BG29">
        <v>1.14047992772853</v>
      </c>
      <c r="BH29">
        <v>1.19405341313308</v>
      </c>
      <c r="BI29">
        <v>1.2398629967399799</v>
      </c>
      <c r="BJ29">
        <v>1.2704906532414399</v>
      </c>
      <c r="BK29">
        <v>1.1979790608246501</v>
      </c>
      <c r="BL29">
        <v>1.2559912425969</v>
      </c>
      <c r="BM29">
        <v>1.1950719559407601</v>
      </c>
      <c r="BN29">
        <v>1.2501073247705501</v>
      </c>
      <c r="BO29">
        <v>1.1768569055198399</v>
      </c>
      <c r="BP29">
        <v>1.22302657620239</v>
      </c>
      <c r="BQ29">
        <v>1.1764213272920401</v>
      </c>
      <c r="BR29">
        <v>1.2237717237518799</v>
      </c>
      <c r="BS29">
        <v>1.1855025973715001</v>
      </c>
      <c r="BT29">
        <v>1.23373607696016</v>
      </c>
      <c r="BU29">
        <v>1.16624232938462</v>
      </c>
      <c r="BV29">
        <v>1.2270956257435901</v>
      </c>
      <c r="BW29">
        <v>1.17484778220761</v>
      </c>
      <c r="BX29">
        <v>1.2309239828515099</v>
      </c>
      <c r="BY29">
        <v>1.17417011965175</v>
      </c>
      <c r="BZ29">
        <v>1.21074537920759</v>
      </c>
      <c r="CA29">
        <v>1.1731481959428001</v>
      </c>
      <c r="CB29">
        <v>1.22730604449491</v>
      </c>
      <c r="CC29">
        <v>1.1812381681234101</v>
      </c>
      <c r="CD29">
        <v>1.24067346034559</v>
      </c>
      <c r="CE29">
        <v>1.1777537407607701</v>
      </c>
      <c r="CF29">
        <v>1.2312330989724101</v>
      </c>
      <c r="CG29">
        <v>1.1803343355803499</v>
      </c>
      <c r="CH29">
        <v>1.22987981801765</v>
      </c>
      <c r="CI29">
        <v>1.1940740908987599</v>
      </c>
      <c r="CJ29">
        <v>1.24854066822631</v>
      </c>
      <c r="CK29">
        <v>1.19065247570569</v>
      </c>
      <c r="CL29">
        <v>1.23025054538242</v>
      </c>
      <c r="CM29">
        <v>1.20141511943395</v>
      </c>
      <c r="CN29">
        <v>1.2439485024205901</v>
      </c>
      <c r="CO29">
        <v>1.21349312289408</v>
      </c>
      <c r="CP29">
        <v>1.261582881034</v>
      </c>
      <c r="CQ29">
        <v>1.1948125556665099</v>
      </c>
      <c r="CR29">
        <v>1.23656581468786</v>
      </c>
      <c r="CS29">
        <v>1.1439744384567601</v>
      </c>
      <c r="CT29">
        <v>1.25175258715246</v>
      </c>
      <c r="CU29">
        <v>1.1753070126023999</v>
      </c>
      <c r="CV29">
        <v>1.22053403293042</v>
      </c>
      <c r="CW29">
        <v>1.1635362953859301</v>
      </c>
      <c r="CX29">
        <v>1.21039835421731</v>
      </c>
      <c r="CY29">
        <v>1.17508185629538</v>
      </c>
      <c r="CZ29">
        <v>1.2522382108811401</v>
      </c>
      <c r="DA29">
        <v>1.1787145206866001</v>
      </c>
      <c r="DB29">
        <v>1.25218253131457</v>
      </c>
      <c r="DC29">
        <v>1.1811403190571701</v>
      </c>
      <c r="DD29">
        <v>1.21095821947071</v>
      </c>
      <c r="DE29">
        <v>1.17963519569439</v>
      </c>
      <c r="DF29">
        <v>1.24417582656061</v>
      </c>
      <c r="DG29">
        <v>1.15967780146884</v>
      </c>
      <c r="DH29">
        <v>1.2291832155747799</v>
      </c>
      <c r="DI29">
        <v>1.1887940027228201</v>
      </c>
      <c r="DJ29">
        <v>1.2514453933061001</v>
      </c>
      <c r="DK29">
        <v>1.1901751764694599</v>
      </c>
      <c r="DL29">
        <v>1.2451512800620601</v>
      </c>
      <c r="DM29">
        <v>1.1915433601798</v>
      </c>
      <c r="DN29">
        <v>1.2279078479115899</v>
      </c>
      <c r="DO29">
        <v>1.1784791168442099</v>
      </c>
      <c r="DP29">
        <v>1.23252892721694</v>
      </c>
      <c r="DQ29">
        <v>1.1864597016910801</v>
      </c>
      <c r="DR29">
        <v>1.2129566504265099</v>
      </c>
      <c r="DS29">
        <v>1.16279069767441</v>
      </c>
      <c r="DT29">
        <v>1.2184237008041201</v>
      </c>
      <c r="DU29">
        <v>1.1944150071967401</v>
      </c>
      <c r="DV29">
        <v>1.2615662021732501</v>
      </c>
      <c r="DW29">
        <v>1.16838064001961</v>
      </c>
      <c r="DX29">
        <v>1.21391460274644</v>
      </c>
      <c r="DY29">
        <v>1.1913939606417601</v>
      </c>
      <c r="DZ29">
        <v>1.25581931745841</v>
      </c>
      <c r="EA29">
        <v>1.2050947934010601</v>
      </c>
      <c r="EB29">
        <v>1.24644675562848</v>
      </c>
      <c r="EC29">
        <v>1.1913798255861301</v>
      </c>
      <c r="ED29">
        <v>1.24279388193104</v>
      </c>
      <c r="EE29">
        <v>1.1555941434152801</v>
      </c>
      <c r="EF29">
        <v>1.2115987213386401</v>
      </c>
      <c r="EG29">
        <v>1.1830058811152999</v>
      </c>
      <c r="EH29">
        <v>1.21633888048411</v>
      </c>
      <c r="EI29">
        <v>1.1860664329752799</v>
      </c>
      <c r="EJ29">
        <v>1.2391767450772599</v>
      </c>
      <c r="EK29">
        <v>1.20186672454959</v>
      </c>
      <c r="EL29">
        <v>1.25548079010201</v>
      </c>
      <c r="EM29">
        <v>1.19811685627025</v>
      </c>
      <c r="EN29">
        <v>1.24463530761126</v>
      </c>
      <c r="EO29">
        <v>1.18632306660475</v>
      </c>
      <c r="EP29">
        <v>1.23438064283134</v>
      </c>
      <c r="EQ29">
        <v>1.19813727135425</v>
      </c>
      <c r="ER29">
        <v>1.2182664876657101</v>
      </c>
      <c r="ES29">
        <v>1.2050389574019</v>
      </c>
      <c r="ET29">
        <v>1.2543583280823301</v>
      </c>
      <c r="EU29">
        <v>1.20670821023362</v>
      </c>
      <c r="EV29">
        <v>1.24093613711032</v>
      </c>
      <c r="EW29">
        <v>1.16858622404696</v>
      </c>
      <c r="EX29">
        <v>1.22577310539198</v>
      </c>
    </row>
    <row r="30" spans="1:154" x14ac:dyDescent="0.45">
      <c r="A30" t="s">
        <v>113</v>
      </c>
      <c r="B30" t="s">
        <v>114</v>
      </c>
      <c r="C30" t="s">
        <v>105</v>
      </c>
      <c r="D30">
        <v>45</v>
      </c>
      <c r="E30" s="1" cm="1">
        <f t="array" ref="E30">SUMPRODUCT($G30:$EX30,$G$2:$EX$2)/SUMPRODUCT(--($G30:$EX30&lt;&gt;""),$G$2:$EX$2)</f>
        <v>1.8472001551435431</v>
      </c>
      <c r="F30" s="1" cm="1">
        <f t="array" ref="F30">SUMPRODUCT($G30:$EX30,$F$2:$EW$2)/SUMPRODUCT(--($G30:$EX30&lt;&gt;""),$F$2:$EW$2)</f>
        <v>1.9350655328573765</v>
      </c>
      <c r="G30">
        <v>1.72964317060269</v>
      </c>
      <c r="H30">
        <v>1.79644739977796</v>
      </c>
      <c r="I30">
        <v>1.74724194130911</v>
      </c>
      <c r="J30">
        <v>1.83288364710202</v>
      </c>
      <c r="K30">
        <v>2.0877888428419298</v>
      </c>
      <c r="L30">
        <v>2.2049567180518301</v>
      </c>
      <c r="M30">
        <v>1.7467331514962099</v>
      </c>
      <c r="N30">
        <v>1.83378438648175</v>
      </c>
      <c r="O30">
        <v>1.3082777383917099</v>
      </c>
      <c r="P30">
        <v>1.3631667605872699</v>
      </c>
      <c r="Q30">
        <v>1.7165999364014799</v>
      </c>
      <c r="R30">
        <v>1.8136075537696501</v>
      </c>
      <c r="S30">
        <v>1.68725339404875</v>
      </c>
      <c r="T30">
        <v>1.7986048370493199</v>
      </c>
      <c r="U30">
        <v>1.3167403673028399</v>
      </c>
      <c r="V30">
        <v>1.38081670867843</v>
      </c>
      <c r="W30">
        <v>1.30967751167871</v>
      </c>
      <c r="X30">
        <v>1.3700633782885601</v>
      </c>
      <c r="Y30">
        <v>1.2788251258256</v>
      </c>
      <c r="Z30">
        <v>1.3132795816402001</v>
      </c>
      <c r="AA30">
        <v>1.33388081408006</v>
      </c>
      <c r="AB30">
        <v>1.25326703184735</v>
      </c>
      <c r="AC30">
        <v>1.3269480729175001</v>
      </c>
      <c r="AD30">
        <v>1.35667172589734</v>
      </c>
      <c r="AE30">
        <v>1.65009155324495</v>
      </c>
      <c r="AF30">
        <v>1.7492029755579099</v>
      </c>
      <c r="AG30">
        <v>2.3876045117040698</v>
      </c>
      <c r="AH30">
        <v>2.5980901601999702</v>
      </c>
      <c r="AI30">
        <v>2.1119530252744401</v>
      </c>
      <c r="AJ30">
        <v>2.20075568036762</v>
      </c>
      <c r="AK30">
        <v>2.4035679250656599</v>
      </c>
      <c r="AL30">
        <v>2.5429511724312501</v>
      </c>
      <c r="AM30">
        <v>2.0787881253368798</v>
      </c>
      <c r="AN30">
        <v>2.2337811587864902</v>
      </c>
      <c r="AO30">
        <v>2.5235151494923098</v>
      </c>
      <c r="AP30">
        <v>2.6066758373405299</v>
      </c>
      <c r="AQ30">
        <v>1.3595748957032701</v>
      </c>
      <c r="AR30">
        <v>1.38078260604768</v>
      </c>
      <c r="AS30">
        <v>2.05420049186008</v>
      </c>
      <c r="AT30">
        <v>2.1459969923193101</v>
      </c>
      <c r="AU30">
        <v>2.1394850059363399</v>
      </c>
      <c r="AV30">
        <v>2.28306800628103</v>
      </c>
      <c r="AW30">
        <v>2.4697566558504098</v>
      </c>
      <c r="AX30">
        <v>2.1504365792079398</v>
      </c>
      <c r="AY30">
        <v>1.7141550374852701</v>
      </c>
      <c r="AZ30">
        <v>1.7980158203236101</v>
      </c>
      <c r="BA30">
        <v>1.9333035431960099</v>
      </c>
      <c r="BB30">
        <v>1.7769110025959001</v>
      </c>
      <c r="BC30">
        <v>1.90022079516767</v>
      </c>
      <c r="BD30">
        <v>1.7800132705903799</v>
      </c>
      <c r="BE30">
        <v>1.9734061943997501</v>
      </c>
      <c r="BF30">
        <v>2.0858481343709898</v>
      </c>
      <c r="BG30">
        <v>2.0002393992434002</v>
      </c>
      <c r="BH30">
        <v>2.1896358195471701</v>
      </c>
      <c r="BI30">
        <v>2.1612841992324499</v>
      </c>
      <c r="BJ30">
        <v>2.2674080798910499</v>
      </c>
      <c r="BK30">
        <v>1.30091503634883</v>
      </c>
      <c r="BL30">
        <v>1.3791281892946301</v>
      </c>
      <c r="BM30">
        <v>1.75148224210147</v>
      </c>
      <c r="BN30">
        <v>1.8504956277242099</v>
      </c>
      <c r="BO30">
        <v>2.0564221641179401</v>
      </c>
      <c r="BP30">
        <v>2.1614921029597798</v>
      </c>
      <c r="BQ30">
        <v>2.37315268221947</v>
      </c>
      <c r="BR30">
        <v>2.5571109338293301</v>
      </c>
      <c r="BS30">
        <v>1.34247685620581</v>
      </c>
      <c r="BT30">
        <v>1.3999917923744301</v>
      </c>
      <c r="BU30">
        <v>2.1153369924224701</v>
      </c>
      <c r="BV30">
        <v>2.2555015000650802</v>
      </c>
      <c r="BW30">
        <v>1.7193087227050501</v>
      </c>
      <c r="BX30">
        <v>1.8293959664370101</v>
      </c>
      <c r="BY30">
        <v>1.6902369756506299</v>
      </c>
      <c r="BZ30">
        <v>1.73881465617579</v>
      </c>
      <c r="CA30">
        <v>1.7310380426366501</v>
      </c>
      <c r="CB30">
        <v>1.8194703969442001</v>
      </c>
      <c r="CC30">
        <v>1.3127321061747199</v>
      </c>
      <c r="CD30">
        <v>1.3819148507673</v>
      </c>
      <c r="CE30">
        <v>1.31704524968451</v>
      </c>
      <c r="CF30">
        <v>1.3877140796827101</v>
      </c>
      <c r="CG30">
        <v>2.1687895018277099</v>
      </c>
      <c r="CH30">
        <v>2.2647071714718998</v>
      </c>
      <c r="CI30">
        <v>1.70117200808594</v>
      </c>
      <c r="CJ30">
        <v>1.79458059826924</v>
      </c>
      <c r="CK30">
        <v>2.1386097706088401</v>
      </c>
      <c r="CL30">
        <v>2.2706418985919199</v>
      </c>
      <c r="CM30">
        <v>2.4937224025110298</v>
      </c>
      <c r="CN30">
        <v>2.6337181465127402</v>
      </c>
      <c r="CO30">
        <v>1.6929382501161301</v>
      </c>
      <c r="CP30">
        <v>1.77490488483273</v>
      </c>
      <c r="CQ30">
        <v>1.3245324012847099</v>
      </c>
      <c r="CR30">
        <v>1.3712113033386399</v>
      </c>
      <c r="CS30">
        <v>1.72127903095045</v>
      </c>
      <c r="CT30">
        <v>1.7972483189470101</v>
      </c>
      <c r="CU30">
        <v>1.69241602420691</v>
      </c>
      <c r="CV30">
        <v>1.7781622700423301</v>
      </c>
      <c r="CW30">
        <v>1.69237756819578</v>
      </c>
      <c r="CX30">
        <v>1.77609607523577</v>
      </c>
      <c r="CY30">
        <v>1.7032029673662199</v>
      </c>
      <c r="CZ30">
        <v>1.8022400231976501</v>
      </c>
      <c r="DA30">
        <v>1.6674117498207499</v>
      </c>
      <c r="DB30">
        <v>1.7747037240099499</v>
      </c>
      <c r="DC30">
        <v>2.0678661539825698</v>
      </c>
      <c r="DD30">
        <v>2.1365303539616098</v>
      </c>
      <c r="DE30">
        <v>2.0963226597510798</v>
      </c>
      <c r="DF30">
        <v>2.2606148070183001</v>
      </c>
      <c r="DG30">
        <v>1.2753320233565999</v>
      </c>
      <c r="DH30">
        <v>1.3496104909625499</v>
      </c>
      <c r="DI30">
        <v>1.3012164288618899</v>
      </c>
      <c r="DJ30">
        <v>1.3694195441927799</v>
      </c>
      <c r="DK30">
        <v>1.7207328870116501</v>
      </c>
      <c r="DL30">
        <v>1.85034815006369</v>
      </c>
      <c r="DM30">
        <v>1.3327776737216701</v>
      </c>
      <c r="DN30">
        <v>1.37345944933508</v>
      </c>
      <c r="DO30">
        <v>2.1160349783800698</v>
      </c>
      <c r="DP30">
        <v>2.23575379858443</v>
      </c>
      <c r="DQ30">
        <v>1.7424466652255599</v>
      </c>
      <c r="DR30">
        <v>1.7965629624702699</v>
      </c>
      <c r="DS30">
        <v>2.0653544688276</v>
      </c>
      <c r="DT30">
        <v>2.18860382026828</v>
      </c>
      <c r="DU30">
        <v>2.1800373281875198</v>
      </c>
      <c r="DV30">
        <v>2.2947503282033401</v>
      </c>
      <c r="DW30">
        <v>2.1451692005885201</v>
      </c>
      <c r="DX30">
        <v>2.2322370034330499</v>
      </c>
      <c r="DY30">
        <v>1.7091125483213201</v>
      </c>
      <c r="DZ30">
        <v>1.7948684829641299</v>
      </c>
      <c r="EA30">
        <v>1.7311117009724599</v>
      </c>
      <c r="EB30">
        <v>1.8006402676897999</v>
      </c>
      <c r="EC30">
        <v>2.0713412480643298</v>
      </c>
      <c r="ED30">
        <v>2.2458637833138599</v>
      </c>
      <c r="EE30">
        <v>1.3496823079048099</v>
      </c>
      <c r="EF30">
        <v>1.3989265559019599</v>
      </c>
      <c r="EG30">
        <v>1.70070433118594</v>
      </c>
      <c r="EH30">
        <v>1.7614391199366799</v>
      </c>
      <c r="EI30">
        <v>1.68789801738032</v>
      </c>
      <c r="EJ30">
        <v>1.77239886836262</v>
      </c>
      <c r="EK30">
        <v>1.32612057738224</v>
      </c>
      <c r="EL30">
        <v>1.3845642500542601</v>
      </c>
      <c r="EM30">
        <v>2.1406489644043099</v>
      </c>
      <c r="EN30">
        <v>2.28737946946559</v>
      </c>
      <c r="EO30">
        <v>1.73149151318165</v>
      </c>
      <c r="EP30">
        <v>1.82920600526234</v>
      </c>
      <c r="EQ30">
        <v>2.1091710018459402</v>
      </c>
      <c r="ER30">
        <v>2.1973821110924598</v>
      </c>
      <c r="ES30">
        <v>1.7046238785369201</v>
      </c>
      <c r="ET30">
        <v>1.8173252918054399</v>
      </c>
      <c r="EU30">
        <v>1.7322757102543</v>
      </c>
      <c r="EV30">
        <v>1.7881029817026199</v>
      </c>
      <c r="EW30">
        <v>1.71874664768239</v>
      </c>
      <c r="EX30">
        <v>1.8309359183156</v>
      </c>
    </row>
    <row r="31" spans="1:154" x14ac:dyDescent="0.45">
      <c r="A31" t="s">
        <v>115</v>
      </c>
      <c r="B31" t="s">
        <v>109</v>
      </c>
      <c r="C31" t="s">
        <v>110</v>
      </c>
      <c r="D31">
        <v>35</v>
      </c>
      <c r="E31" s="1" cm="1">
        <f t="array" ref="E31">SUMPRODUCT($G31:$EX31,$G$2:$EX$2)/SUMPRODUCT(--($G31:$EX31&lt;&gt;""),$G$2:$EX$2)</f>
        <v>1.4333263223224451</v>
      </c>
      <c r="F31" s="1" cm="1">
        <f t="array" ref="F31">SUMPRODUCT($G31:$EX31,$F$2:$EW$2)/SUMPRODUCT(--($G31:$EX31&lt;&gt;""),$F$2:$EW$2)</f>
        <v>1.448067059582862</v>
      </c>
      <c r="G31">
        <v>1.37729521108095</v>
      </c>
      <c r="H31">
        <v>1.4249426015589099</v>
      </c>
      <c r="I31">
        <v>1.39824546494723</v>
      </c>
      <c r="J31">
        <v>1.45113342175307</v>
      </c>
      <c r="K31">
        <v>1.39815758353938</v>
      </c>
      <c r="L31">
        <v>1.4495795965398599</v>
      </c>
      <c r="M31">
        <v>1.39768779638287</v>
      </c>
      <c r="N31">
        <v>1.4483751467692501</v>
      </c>
      <c r="O31">
        <v>1.4008986081571499</v>
      </c>
      <c r="P31">
        <v>1.4515990741245599</v>
      </c>
      <c r="Q31">
        <v>1.39304427324236</v>
      </c>
      <c r="R31">
        <v>1.43586848115171</v>
      </c>
      <c r="S31">
        <v>1.3676327039759699</v>
      </c>
      <c r="T31">
        <v>1.4236765934771201</v>
      </c>
      <c r="U31">
        <v>1.35393014043932</v>
      </c>
      <c r="V31">
        <v>1.4110219661505199</v>
      </c>
      <c r="W31">
        <v>1.40775485672309</v>
      </c>
      <c r="X31">
        <v>1.4562012459414599</v>
      </c>
      <c r="Y31">
        <v>1.3722968841523</v>
      </c>
      <c r="Z31">
        <v>1.3886904772834501</v>
      </c>
      <c r="AA31">
        <v>1.44121432739116</v>
      </c>
      <c r="AB31">
        <v>1.32330160499525</v>
      </c>
      <c r="AC31">
        <v>1.3796784428333799</v>
      </c>
      <c r="AD31">
        <v>1.4278534868325401</v>
      </c>
      <c r="AE31">
        <v>1.3527495406846499</v>
      </c>
      <c r="AF31">
        <v>1.40547243643168</v>
      </c>
      <c r="AG31">
        <v>1.4064997352575299</v>
      </c>
      <c r="AH31">
        <v>1.44697146938222</v>
      </c>
      <c r="AI31">
        <v>1.59357841885796</v>
      </c>
      <c r="AJ31">
        <v>1.46219896179048</v>
      </c>
      <c r="AK31">
        <v>1.4017926647890799</v>
      </c>
      <c r="AL31">
        <v>1.39320907566216</v>
      </c>
      <c r="AM31">
        <v>1.42640373447781</v>
      </c>
      <c r="AN31">
        <v>1.45562053149185</v>
      </c>
      <c r="AO31">
        <v>1.4509587486559801</v>
      </c>
      <c r="AP31">
        <v>1.46349412210664</v>
      </c>
      <c r="AQ31">
        <v>1.5682012241542</v>
      </c>
      <c r="AR31">
        <v>1.49058619324583</v>
      </c>
      <c r="AS31">
        <v>1.4018702121861499</v>
      </c>
      <c r="AT31">
        <v>1.42544215261119</v>
      </c>
      <c r="AU31">
        <v>1.4117165192154599</v>
      </c>
      <c r="AV31">
        <v>1.4678713834029</v>
      </c>
      <c r="AW31">
        <v>1.5873094118504301</v>
      </c>
      <c r="AX31">
        <v>1.4688436330591399</v>
      </c>
      <c r="AY31">
        <v>1.3988234872579499</v>
      </c>
      <c r="AZ31">
        <v>1.4350293917416399</v>
      </c>
      <c r="BA31">
        <v>1.54717034720026</v>
      </c>
      <c r="BB31">
        <v>1.4417833184066999</v>
      </c>
      <c r="BC31">
        <v>1.5233322147395001</v>
      </c>
      <c r="BD31">
        <v>1.43991625799858</v>
      </c>
      <c r="BE31">
        <v>1.3400880354172899</v>
      </c>
      <c r="BF31">
        <v>1.37413601417562</v>
      </c>
      <c r="BG31">
        <v>1.4017254813392801</v>
      </c>
      <c r="BH31">
        <v>1.4414160691095901</v>
      </c>
      <c r="BI31">
        <v>1.6514917674245799</v>
      </c>
      <c r="BJ31">
        <v>1.5503652044732299</v>
      </c>
      <c r="BK31">
        <v>1.56492828472787</v>
      </c>
      <c r="BL31">
        <v>1.46653942234821</v>
      </c>
      <c r="BM31">
        <v>1.3726006628996601</v>
      </c>
      <c r="BN31">
        <v>1.44117248927719</v>
      </c>
      <c r="BO31">
        <v>1.3998305188687099</v>
      </c>
      <c r="BP31">
        <v>1.4543627453713199</v>
      </c>
      <c r="BQ31">
        <v>1.42384841526249</v>
      </c>
      <c r="BR31">
        <v>1.4466663434457401</v>
      </c>
      <c r="BS31">
        <v>1.44420353543471</v>
      </c>
      <c r="BT31">
        <v>1.4720171265786799</v>
      </c>
      <c r="BU31">
        <v>1.4455813925326699</v>
      </c>
      <c r="BV31">
        <v>1.4817403782404199</v>
      </c>
      <c r="BW31">
        <v>1.3676914607903601</v>
      </c>
      <c r="BX31">
        <v>1.4317980883113399</v>
      </c>
      <c r="BY31">
        <v>1.3942082964756199</v>
      </c>
      <c r="BZ31">
        <v>1.41646259136831</v>
      </c>
      <c r="CA31">
        <v>1.40703040313838</v>
      </c>
      <c r="CB31">
        <v>1.44959479688225</v>
      </c>
      <c r="CC31">
        <v>1.37270713336287</v>
      </c>
      <c r="CD31">
        <v>1.45641438756192</v>
      </c>
      <c r="CE31">
        <v>1.3978997656390799</v>
      </c>
      <c r="CF31">
        <v>1.4609067964665501</v>
      </c>
      <c r="CG31">
        <v>1.4238102334388101</v>
      </c>
      <c r="CH31">
        <v>1.4887488275462999</v>
      </c>
      <c r="CI31">
        <v>1.36588911349853</v>
      </c>
      <c r="CJ31">
        <v>1.42355827106093</v>
      </c>
      <c r="CK31">
        <v>1.3961294374297599</v>
      </c>
      <c r="CL31">
        <v>1.4568817346466501</v>
      </c>
      <c r="CM31">
        <v>1.4056365377453801</v>
      </c>
      <c r="CN31">
        <v>1.41535883385646</v>
      </c>
      <c r="CO31">
        <v>1.4041703664065499</v>
      </c>
      <c r="CP31">
        <v>1.46553214510428</v>
      </c>
      <c r="CQ31">
        <v>1.41374051982402</v>
      </c>
      <c r="CR31">
        <v>1.44816604140239</v>
      </c>
      <c r="CS31">
        <v>1.4023797033716401</v>
      </c>
      <c r="CT31">
        <v>1.47970814058848</v>
      </c>
      <c r="CU31">
        <v>1.3664354348070999</v>
      </c>
      <c r="CV31">
        <v>1.41759347185784</v>
      </c>
      <c r="CW31">
        <v>1.39298404980095</v>
      </c>
      <c r="CX31">
        <v>1.4303614844104799</v>
      </c>
      <c r="CY31">
        <v>1.38351033624512</v>
      </c>
      <c r="CZ31">
        <v>1.4626239926540701</v>
      </c>
      <c r="DA31">
        <v>1.3984015857618799</v>
      </c>
      <c r="DB31">
        <v>1.4454788916536601</v>
      </c>
      <c r="DC31">
        <v>1.40352107566927</v>
      </c>
      <c r="DD31">
        <v>1.43628932794853</v>
      </c>
      <c r="DE31">
        <v>1.38831801560346</v>
      </c>
      <c r="DF31">
        <v>1.4509706051497899</v>
      </c>
      <c r="DG31">
        <v>1.3592959571888401</v>
      </c>
      <c r="DH31">
        <v>1.4096325097203</v>
      </c>
      <c r="DI31">
        <v>1.38333421736593</v>
      </c>
      <c r="DJ31">
        <v>1.4383475662582399</v>
      </c>
      <c r="DK31">
        <v>1.3902920246338899</v>
      </c>
      <c r="DL31">
        <v>1.4545489373521401</v>
      </c>
      <c r="DM31">
        <v>1.4433601798089499</v>
      </c>
      <c r="DN31">
        <v>1.44037272897546</v>
      </c>
      <c r="DO31">
        <v>1.41836364953982</v>
      </c>
      <c r="DP31">
        <v>1.4572915911780999</v>
      </c>
      <c r="DQ31">
        <v>1.37121501854038</v>
      </c>
      <c r="DR31">
        <v>1.4096925456026801</v>
      </c>
      <c r="DS31">
        <v>1.3771614797307901</v>
      </c>
      <c r="DT31">
        <v>1.4271720967161201</v>
      </c>
      <c r="DU31">
        <v>1.43025481233095</v>
      </c>
      <c r="DV31">
        <v>1.49062841054679</v>
      </c>
      <c r="DW31">
        <v>1.41447247425208</v>
      </c>
      <c r="DX31">
        <v>1.44831259195684</v>
      </c>
      <c r="DY31">
        <v>1.3995054848739199</v>
      </c>
      <c r="DZ31">
        <v>1.47112714389836</v>
      </c>
      <c r="EA31">
        <v>1.402258632755</v>
      </c>
      <c r="EB31">
        <v>1.4833940622410899</v>
      </c>
      <c r="EC31">
        <v>1.37769295552718</v>
      </c>
      <c r="ED31">
        <v>1.45332663207367</v>
      </c>
      <c r="EE31">
        <v>1.3476814396779599</v>
      </c>
      <c r="EF31">
        <v>1.39768341292079</v>
      </c>
      <c r="EG31">
        <v>1.3867409403773101</v>
      </c>
      <c r="EH31">
        <v>1.41941268998407</v>
      </c>
      <c r="EI31">
        <v>1.37426313950473</v>
      </c>
      <c r="EJ31">
        <v>1.43340359103256</v>
      </c>
      <c r="EK31">
        <v>1.40911249186021</v>
      </c>
      <c r="EL31">
        <v>1.46691176470588</v>
      </c>
      <c r="EM31">
        <v>1.4257878662594501</v>
      </c>
      <c r="EN31">
        <v>1.4860698043504299</v>
      </c>
      <c r="EO31">
        <v>1.3959010473094899</v>
      </c>
      <c r="EP31">
        <v>1.4553732652324201</v>
      </c>
      <c r="EQ31">
        <v>1.4242825977513001</v>
      </c>
      <c r="ER31">
        <v>1.43671757006209</v>
      </c>
      <c r="ES31">
        <v>1.3887638651343699</v>
      </c>
      <c r="ET31">
        <v>1.4502855542552999</v>
      </c>
      <c r="EU31">
        <v>1.4476112449001499</v>
      </c>
      <c r="EV31">
        <v>1.46767132583563</v>
      </c>
      <c r="EW31">
        <v>1.3494797203069899</v>
      </c>
      <c r="EX31">
        <v>1.4340020089525101</v>
      </c>
    </row>
    <row r="32" spans="1:154" x14ac:dyDescent="0.45">
      <c r="A32" t="s">
        <v>115</v>
      </c>
      <c r="B32" t="s">
        <v>109</v>
      </c>
      <c r="C32" t="s">
        <v>105</v>
      </c>
      <c r="D32">
        <v>35</v>
      </c>
      <c r="E32" s="1" cm="1">
        <f t="array" ref="E32">SUMPRODUCT($G32:$EX32,$G$2:$EX$2)/SUMPRODUCT(--($G32:$EX32&lt;&gt;""),$G$2:$EX$2)</f>
        <v>1.6326247211405747</v>
      </c>
      <c r="F32" s="1" cm="1">
        <f t="array" ref="F32">SUMPRODUCT($G32:$EX32,$F$2:$EW$2)/SUMPRODUCT(--($G32:$EX32&lt;&gt;""),$F$2:$EW$2)</f>
        <v>1.6639743730944152</v>
      </c>
      <c r="G32">
        <v>1.58732293670768</v>
      </c>
      <c r="H32">
        <v>1.64067006504187</v>
      </c>
      <c r="I32">
        <v>1.6084360934659401</v>
      </c>
      <c r="J32">
        <v>1.6708782387272401</v>
      </c>
      <c r="K32">
        <v>1.6071207397526099</v>
      </c>
      <c r="L32">
        <v>1.6673127035583999</v>
      </c>
      <c r="M32">
        <v>1.61062230164533</v>
      </c>
      <c r="N32">
        <v>1.6692025764641201</v>
      </c>
      <c r="O32">
        <v>1.6087025019238499</v>
      </c>
      <c r="P32">
        <v>1.66841328703956</v>
      </c>
      <c r="Q32">
        <v>1.5979525612858401</v>
      </c>
      <c r="R32">
        <v>1.65056046195652</v>
      </c>
      <c r="S32">
        <v>1.5694202565065201</v>
      </c>
      <c r="T32">
        <v>1.6373908515096001</v>
      </c>
      <c r="U32">
        <v>1.5568397551314299</v>
      </c>
      <c r="V32">
        <v>1.6199006121713999</v>
      </c>
      <c r="W32">
        <v>1.60315746626767</v>
      </c>
      <c r="X32">
        <v>1.66893191842549</v>
      </c>
      <c r="Y32">
        <v>1.573705983992</v>
      </c>
      <c r="Z32">
        <v>1.5987921476745399</v>
      </c>
      <c r="AA32">
        <v>1.5925524040094401</v>
      </c>
      <c r="AB32">
        <v>1.5201055482500001</v>
      </c>
      <c r="AC32">
        <v>1.5872576009558701</v>
      </c>
      <c r="AD32">
        <v>1.64845074516009</v>
      </c>
      <c r="AE32">
        <v>1.5505649656249301</v>
      </c>
      <c r="AF32">
        <v>1.6113866831080299</v>
      </c>
      <c r="AG32">
        <v>1.6185676817179899</v>
      </c>
      <c r="AH32">
        <v>1.66504845402716</v>
      </c>
      <c r="AI32">
        <v>1.7631384563015899</v>
      </c>
      <c r="AJ32">
        <v>1.67636967066632</v>
      </c>
      <c r="AK32">
        <v>1.5914290687003501</v>
      </c>
      <c r="AL32">
        <v>1.60200151893927</v>
      </c>
      <c r="AM32">
        <v>1.6406826202365501</v>
      </c>
      <c r="AN32">
        <v>1.6832935002593299</v>
      </c>
      <c r="AO32">
        <v>1.66453452472625</v>
      </c>
      <c r="AP32">
        <v>1.68630573628034</v>
      </c>
      <c r="AQ32">
        <v>1.76927068424738</v>
      </c>
      <c r="AR32">
        <v>1.72343859435427</v>
      </c>
      <c r="AS32">
        <v>1.6108098197073699</v>
      </c>
      <c r="AT32">
        <v>1.6448884567637401</v>
      </c>
      <c r="AU32">
        <v>1.62544841761243</v>
      </c>
      <c r="AV32">
        <v>1.68401824735204</v>
      </c>
      <c r="AW32">
        <v>1.7650573746951199</v>
      </c>
      <c r="AX32">
        <v>1.6899023108478199</v>
      </c>
      <c r="AY32">
        <v>1.6039523409062599</v>
      </c>
      <c r="AZ32">
        <v>1.6487618373158099</v>
      </c>
      <c r="BA32">
        <v>1.7177674816667501</v>
      </c>
      <c r="BB32">
        <v>1.6483387895989501</v>
      </c>
      <c r="BC32">
        <v>1.7068839280947501</v>
      </c>
      <c r="BD32">
        <v>1.6577808369624001</v>
      </c>
      <c r="BE32">
        <v>1.5356757452812899</v>
      </c>
      <c r="BF32">
        <v>1.5786270174783099</v>
      </c>
      <c r="BG32">
        <v>1.6023894754672201</v>
      </c>
      <c r="BH32">
        <v>1.6467438315171301</v>
      </c>
      <c r="BI32">
        <v>1.81707176164734</v>
      </c>
      <c r="BJ32">
        <v>1.76055379028597</v>
      </c>
      <c r="BK32">
        <v>1.7407780615824999</v>
      </c>
      <c r="BL32">
        <v>1.68380441799758</v>
      </c>
      <c r="BM32">
        <v>1.57169874807105</v>
      </c>
      <c r="BN32">
        <v>1.6519003252617299</v>
      </c>
      <c r="BO32">
        <v>1.60646927318239</v>
      </c>
      <c r="BP32">
        <v>1.6586934342786701</v>
      </c>
      <c r="BQ32">
        <v>1.632396433404</v>
      </c>
      <c r="BR32">
        <v>1.669693189882</v>
      </c>
      <c r="BS32">
        <v>1.6472396729261201</v>
      </c>
      <c r="BT32">
        <v>1.70145445964755</v>
      </c>
      <c r="BU32">
        <v>1.65412222730148</v>
      </c>
      <c r="BV32">
        <v>1.70945358880355</v>
      </c>
      <c r="BW32">
        <v>1.5714748027424199</v>
      </c>
      <c r="BX32">
        <v>1.63785010092248</v>
      </c>
      <c r="BY32">
        <v>1.6027748032962399</v>
      </c>
      <c r="BZ32">
        <v>1.6293495972810601</v>
      </c>
      <c r="CA32">
        <v>1.606090951324</v>
      </c>
      <c r="CB32">
        <v>1.66103339699581</v>
      </c>
      <c r="CC32">
        <v>1.5977282796954899</v>
      </c>
      <c r="CD32">
        <v>1.6745478712691799</v>
      </c>
      <c r="CE32">
        <v>1.60998738056607</v>
      </c>
      <c r="CF32">
        <v>1.6793131422390399</v>
      </c>
      <c r="CG32">
        <v>1.64936840905704</v>
      </c>
      <c r="CH32">
        <v>1.7152186680926</v>
      </c>
      <c r="CI32">
        <v>1.58667408635609</v>
      </c>
      <c r="CJ32">
        <v>1.6561996047879699</v>
      </c>
      <c r="CK32">
        <v>1.61072915978052</v>
      </c>
      <c r="CL32">
        <v>1.7000066106961</v>
      </c>
      <c r="CM32">
        <v>1.60594775762089</v>
      </c>
      <c r="CN32">
        <v>1.6350880459647801</v>
      </c>
      <c r="CO32">
        <v>1.6112656344637299</v>
      </c>
      <c r="CP32">
        <v>1.6828063531639299</v>
      </c>
      <c r="CQ32">
        <v>1.6180602412890299</v>
      </c>
      <c r="CR32">
        <v>1.6703057947153901</v>
      </c>
      <c r="CS32">
        <v>1.56399923696885</v>
      </c>
      <c r="CT32">
        <v>1.70306166245409</v>
      </c>
      <c r="CU32">
        <v>1.5810947836023801</v>
      </c>
      <c r="CV32">
        <v>1.6391253963399901</v>
      </c>
      <c r="CW32">
        <v>1.59336343476983</v>
      </c>
      <c r="CX32">
        <v>1.6764140105265899</v>
      </c>
      <c r="CY32">
        <v>1.57497553372721</v>
      </c>
      <c r="CZ32">
        <v>1.6497637947491099</v>
      </c>
      <c r="DA32">
        <v>1.5906330395175201</v>
      </c>
      <c r="DB32">
        <v>1.6459343764497401</v>
      </c>
      <c r="DC32">
        <v>1.62142793805873</v>
      </c>
      <c r="DD32">
        <v>1.66120932182212</v>
      </c>
      <c r="DE32">
        <v>1.5846851636845001</v>
      </c>
      <c r="DF32">
        <v>1.6596751266832299</v>
      </c>
      <c r="DG32">
        <v>1.56399375670666</v>
      </c>
      <c r="DH32">
        <v>1.62278941427317</v>
      </c>
      <c r="DI32">
        <v>1.5825686451316301</v>
      </c>
      <c r="DJ32">
        <v>1.6552803267384499</v>
      </c>
      <c r="DK32">
        <v>1.59889473129711</v>
      </c>
      <c r="DL32">
        <v>1.6800467392657701</v>
      </c>
      <c r="DM32">
        <v>1.6402603483798399</v>
      </c>
      <c r="DN32">
        <v>1.66323281513392</v>
      </c>
      <c r="DO32">
        <v>1.6166268087059401</v>
      </c>
      <c r="DP32">
        <v>1.6499746358431699</v>
      </c>
      <c r="DQ32">
        <v>1.5831906084238101</v>
      </c>
      <c r="DR32">
        <v>1.6334076057134299</v>
      </c>
      <c r="DS32">
        <v>1.58245704737021</v>
      </c>
      <c r="DT32">
        <v>1.63789617511563</v>
      </c>
      <c r="DU32">
        <v>1.6458409123262101</v>
      </c>
      <c r="DV32">
        <v>1.7111098808977701</v>
      </c>
      <c r="DW32">
        <v>1.61940595880333</v>
      </c>
      <c r="DX32">
        <v>1.65606608631682</v>
      </c>
      <c r="DY32">
        <v>1.6187159213573299</v>
      </c>
      <c r="DZ32">
        <v>1.70232219136628</v>
      </c>
      <c r="EA32">
        <v>1.6179387563041401</v>
      </c>
      <c r="EB32">
        <v>1.6998383243647499</v>
      </c>
      <c r="EC32">
        <v>1.5992827841017101</v>
      </c>
      <c r="ED32">
        <v>1.68218370507212</v>
      </c>
      <c r="EE32">
        <v>1.54522277911519</v>
      </c>
      <c r="EF32">
        <v>1.6197205888156501</v>
      </c>
      <c r="EG32">
        <v>1.5828716273757399</v>
      </c>
      <c r="EH32">
        <v>1.6186392281411801</v>
      </c>
      <c r="EI32">
        <v>1.5770899786972601</v>
      </c>
      <c r="EJ32">
        <v>1.6484597784064601</v>
      </c>
      <c r="EK32">
        <v>1.62078087692641</v>
      </c>
      <c r="EL32">
        <v>1.6908440959409501</v>
      </c>
      <c r="EM32">
        <v>1.64141582534242</v>
      </c>
      <c r="EN32">
        <v>1.7178351849135101</v>
      </c>
      <c r="EO32">
        <v>1.59953309601196</v>
      </c>
      <c r="EP32">
        <v>1.67120672754475</v>
      </c>
      <c r="EQ32">
        <v>1.6224282597751301</v>
      </c>
      <c r="ER32">
        <v>1.64930357442523</v>
      </c>
      <c r="ES32">
        <v>1.5938728358387999</v>
      </c>
      <c r="ET32">
        <v>1.6627759274262099</v>
      </c>
      <c r="EU32">
        <v>1.6671135496578</v>
      </c>
      <c r="EV32">
        <v>1.69658300023999</v>
      </c>
      <c r="EW32">
        <v>1.5680264479574</v>
      </c>
      <c r="EX32">
        <v>1.6498473781219201</v>
      </c>
    </row>
    <row r="33" spans="1:154" x14ac:dyDescent="0.45">
      <c r="A33" t="s">
        <v>115</v>
      </c>
      <c r="B33" t="s">
        <v>109</v>
      </c>
      <c r="C33" t="s">
        <v>116</v>
      </c>
      <c r="D33">
        <v>35</v>
      </c>
      <c r="E33" s="1" cm="1">
        <f t="array" ref="E33">SUMPRODUCT($G33:$EX33,$G$2:$EX$2)/SUMPRODUCT(--($G33:$EX33&lt;&gt;""),$G$2:$EX$2)</f>
        <v>1.7650963962049591</v>
      </c>
      <c r="F33" s="1" cm="1">
        <f t="array" ref="F33">SUMPRODUCT($G33:$EX33,$F$2:$EW$2)/SUMPRODUCT(--($G33:$EX33&lt;&gt;""),$F$2:$EW$2)</f>
        <v>1.797170121977663</v>
      </c>
      <c r="G33">
        <v>1.7105060944066299</v>
      </c>
      <c r="H33">
        <v>1.76811959800747</v>
      </c>
      <c r="I33">
        <v>1.7507686144302199</v>
      </c>
      <c r="J33">
        <v>1.8091104710627599</v>
      </c>
      <c r="K33">
        <v>1.7479275086041499</v>
      </c>
      <c r="L33">
        <v>1.8042417369105599</v>
      </c>
      <c r="M33">
        <v>1.75088213253074</v>
      </c>
      <c r="N33">
        <v>1.8086098562192201</v>
      </c>
      <c r="O33">
        <v>1.7499818218174501</v>
      </c>
      <c r="P33">
        <v>1.80808989717208</v>
      </c>
      <c r="Q33">
        <v>1.7297550734273801</v>
      </c>
      <c r="R33">
        <v>1.78138189465772</v>
      </c>
      <c r="S33">
        <v>1.6985672936018601</v>
      </c>
      <c r="T33">
        <v>1.7658088190769099</v>
      </c>
      <c r="U33">
        <v>1.69543536190133</v>
      </c>
      <c r="V33">
        <v>1.7481339575081001</v>
      </c>
      <c r="W33">
        <v>1.76376561799396</v>
      </c>
      <c r="X33">
        <v>1.81041846206683</v>
      </c>
      <c r="Y33">
        <v>1.69725653365846</v>
      </c>
      <c r="Z33">
        <v>1.7215843467626799</v>
      </c>
      <c r="AA33">
        <v>1.6960506492262399</v>
      </c>
      <c r="AB33">
        <v>1.6459883827256101</v>
      </c>
      <c r="AC33">
        <v>1.71512360131109</v>
      </c>
      <c r="AD33">
        <v>1.7725828718130801</v>
      </c>
      <c r="AE33">
        <v>1.6904075126331</v>
      </c>
      <c r="AF33">
        <v>1.7491673456994701</v>
      </c>
      <c r="AG33">
        <v>1.7427780719360599</v>
      </c>
      <c r="AH33">
        <v>1.79753974215315</v>
      </c>
      <c r="AI33">
        <v>1.88412390434856</v>
      </c>
      <c r="AJ33">
        <v>1.81304910220406</v>
      </c>
      <c r="AK33">
        <v>1.75620549982595</v>
      </c>
      <c r="AL33">
        <v>1.7354071073700199</v>
      </c>
      <c r="AM33">
        <v>1.75605276272031</v>
      </c>
      <c r="AN33">
        <v>1.8183103318518801</v>
      </c>
      <c r="AO33">
        <v>1.78051652986151</v>
      </c>
      <c r="AP33">
        <v>1.82104312044496</v>
      </c>
      <c r="AQ33">
        <v>1.8846128079417701</v>
      </c>
      <c r="AR33">
        <v>1.8676171625201701</v>
      </c>
      <c r="AS33">
        <v>1.7388162387842701</v>
      </c>
      <c r="AT33">
        <v>1.7758049919425101</v>
      </c>
      <c r="AU33">
        <v>1.7851531747754099</v>
      </c>
      <c r="AV33">
        <v>1.8302247300983401</v>
      </c>
      <c r="AW33">
        <v>1.8699285441787199</v>
      </c>
      <c r="AX33">
        <v>1.82835814497773</v>
      </c>
      <c r="AY33">
        <v>1.7353520791311201</v>
      </c>
      <c r="AZ33">
        <v>1.7883668139942199</v>
      </c>
      <c r="BA33">
        <v>1.83805778403034</v>
      </c>
      <c r="BB33">
        <v>1.78472333987832</v>
      </c>
      <c r="BC33">
        <v>1.81519558867271</v>
      </c>
      <c r="BD33">
        <v>1.79331246138944</v>
      </c>
      <c r="BE33">
        <v>1.66405800833924</v>
      </c>
      <c r="BF33">
        <v>1.71405175118659</v>
      </c>
      <c r="BG33">
        <v>1.73478629100558</v>
      </c>
      <c r="BH33">
        <v>1.7691942860369201</v>
      </c>
      <c r="BI33">
        <v>1.97963520818718</v>
      </c>
      <c r="BJ33">
        <v>1.91523954937481</v>
      </c>
      <c r="BK33">
        <v>1.85596598085721</v>
      </c>
      <c r="BL33">
        <v>1.80992786369888</v>
      </c>
      <c r="BM33">
        <v>1.6970386098444801</v>
      </c>
      <c r="BN33">
        <v>1.7781490634705099</v>
      </c>
      <c r="BO33">
        <v>1.74287928371921</v>
      </c>
      <c r="BP33">
        <v>1.79069916541692</v>
      </c>
      <c r="BQ33">
        <v>1.78688575168699</v>
      </c>
      <c r="BR33">
        <v>1.8070326996734001</v>
      </c>
      <c r="BS33">
        <v>1.7716570170068799</v>
      </c>
      <c r="BT33">
        <v>1.83055357014613</v>
      </c>
      <c r="BU33">
        <v>1.7756532321785901</v>
      </c>
      <c r="BV33">
        <v>1.8400939697686101</v>
      </c>
      <c r="BW33">
        <v>1.7197391028742</v>
      </c>
      <c r="BX33">
        <v>1.77187849266852</v>
      </c>
      <c r="BY33">
        <v>1.73316262395828</v>
      </c>
      <c r="BZ33">
        <v>1.75868522743144</v>
      </c>
      <c r="CA33">
        <v>1.72593816135859</v>
      </c>
      <c r="CB33">
        <v>1.7785990811954699</v>
      </c>
      <c r="CC33">
        <v>1.72318040842631</v>
      </c>
      <c r="CD33">
        <v>1.80410843033793</v>
      </c>
      <c r="CE33">
        <v>1.76583738957995</v>
      </c>
      <c r="CF33">
        <v>1.8177303046691899</v>
      </c>
      <c r="CG33">
        <v>1.7807358187890601</v>
      </c>
      <c r="CH33">
        <v>1.8456481148697801</v>
      </c>
      <c r="CI33">
        <v>1.72312444636245</v>
      </c>
      <c r="CJ33">
        <v>1.79949803529652</v>
      </c>
      <c r="CK33">
        <v>1.75381767700138</v>
      </c>
      <c r="CL33">
        <v>1.82455212533879</v>
      </c>
      <c r="CM33">
        <v>1.7210193115922701</v>
      </c>
      <c r="CN33">
        <v>1.7618103952758399</v>
      </c>
      <c r="CO33">
        <v>1.7389992767131</v>
      </c>
      <c r="CP33">
        <v>1.7968445874030401</v>
      </c>
      <c r="CQ33">
        <v>1.74461552994521</v>
      </c>
      <c r="CR33">
        <v>1.78929043750506</v>
      </c>
      <c r="CS33">
        <v>1.6745910629977501</v>
      </c>
      <c r="CT33">
        <v>1.8149649482569501</v>
      </c>
      <c r="CU33">
        <v>1.7211375963689599</v>
      </c>
      <c r="CV33">
        <v>1.77405803866025</v>
      </c>
      <c r="CW33">
        <v>1.7131368724785501</v>
      </c>
      <c r="CX33">
        <v>1.7891073766330901</v>
      </c>
      <c r="CY33">
        <v>1.70661012239177</v>
      </c>
      <c r="CZ33">
        <v>1.77913902883999</v>
      </c>
      <c r="DA33">
        <v>1.75069587954957</v>
      </c>
      <c r="DB33">
        <v>1.7892855636624301</v>
      </c>
      <c r="DC33">
        <v>1.76516488920058</v>
      </c>
      <c r="DD33">
        <v>1.7972479504727801</v>
      </c>
      <c r="DE33">
        <v>1.7187795006456199</v>
      </c>
      <c r="DF33">
        <v>1.79535368222311</v>
      </c>
      <c r="DG33">
        <v>1.7077497665732899</v>
      </c>
      <c r="DH33">
        <v>1.75378011901277</v>
      </c>
      <c r="DI33">
        <v>1.72394313902296</v>
      </c>
      <c r="DJ33">
        <v>1.7891582241552999</v>
      </c>
      <c r="DK33">
        <v>1.7356837054276899</v>
      </c>
      <c r="DL33">
        <v>1.8164142937869301</v>
      </c>
      <c r="DM33">
        <v>1.78224386589248</v>
      </c>
      <c r="DN33">
        <v>1.7985203221577</v>
      </c>
      <c r="DO33">
        <v>1.7378674783196799</v>
      </c>
      <c r="DP33">
        <v>1.78155421890475</v>
      </c>
      <c r="DQ33">
        <v>1.71032940354844</v>
      </c>
      <c r="DR33">
        <v>1.75278105721744</v>
      </c>
      <c r="DS33">
        <v>1.7253155091075201</v>
      </c>
      <c r="DT33">
        <v>1.78268415853467</v>
      </c>
      <c r="DU33">
        <v>1.77989813833573</v>
      </c>
      <c r="DV33">
        <v>1.8447321386204301</v>
      </c>
      <c r="DW33">
        <v>1.75321848945561</v>
      </c>
      <c r="DX33">
        <v>1.7948289602746399</v>
      </c>
      <c r="DY33">
        <v>1.75712480048713</v>
      </c>
      <c r="DZ33">
        <v>1.82977054867191</v>
      </c>
      <c r="EA33">
        <v>1.7846898803922</v>
      </c>
      <c r="EB33">
        <v>1.8371097866042401</v>
      </c>
      <c r="EC33">
        <v>1.71449917139829</v>
      </c>
      <c r="ED33">
        <v>1.7899019261593601</v>
      </c>
      <c r="EE33">
        <v>1.6705197521607</v>
      </c>
      <c r="EF33">
        <v>1.74517147480168</v>
      </c>
      <c r="EG33">
        <v>1.6944725531253999</v>
      </c>
      <c r="EH33">
        <v>1.7377042610533899</v>
      </c>
      <c r="EI33">
        <v>1.7205171267230901</v>
      </c>
      <c r="EJ33">
        <v>1.78701772973704</v>
      </c>
      <c r="EK33">
        <v>1.7439155090080301</v>
      </c>
      <c r="EL33">
        <v>1.81828603212502</v>
      </c>
      <c r="EM33">
        <v>1.7734492738160299</v>
      </c>
      <c r="EN33">
        <v>1.8382656939758</v>
      </c>
      <c r="EO33">
        <v>1.73635402156528</v>
      </c>
      <c r="EP33">
        <v>1.80979466542846</v>
      </c>
      <c r="EQ33">
        <v>1.7394781003524</v>
      </c>
      <c r="ER33">
        <v>1.7785450578956199</v>
      </c>
      <c r="ES33">
        <v>1.7274482151608801</v>
      </c>
      <c r="ET33">
        <v>1.80362268831077</v>
      </c>
      <c r="EU33">
        <v>1.81147330701689</v>
      </c>
      <c r="EV33">
        <v>1.8211805986576901</v>
      </c>
      <c r="EW33">
        <v>1.7053471294408999</v>
      </c>
      <c r="EX33">
        <v>1.7812094674325301</v>
      </c>
    </row>
    <row r="34" spans="1:154" x14ac:dyDescent="0.45">
      <c r="A34" t="s">
        <v>115</v>
      </c>
      <c r="B34" t="s">
        <v>114</v>
      </c>
      <c r="C34" t="s">
        <v>110</v>
      </c>
      <c r="D34">
        <v>35</v>
      </c>
      <c r="E34" s="1" cm="1">
        <f t="array" ref="E34">SUMPRODUCT($G34:$EX34,$G$2:$EX$2)/SUMPRODUCT(--($G34:$EX34&lt;&gt;""),$G$2:$EX$2)</f>
        <v>2.0053249534789996</v>
      </c>
      <c r="F34" s="1" cm="1">
        <f t="array" ref="F34">SUMPRODUCT($G34:$EX34,$F$2:$EW$2)/SUMPRODUCT(--($G34:$EX34&lt;&gt;""),$F$2:$EW$2)</f>
        <v>2.0155193430755949</v>
      </c>
      <c r="G34">
        <v>1.7274785954674099</v>
      </c>
      <c r="H34">
        <v>1.7706863981679</v>
      </c>
      <c r="I34">
        <v>1.7139358218331999</v>
      </c>
      <c r="J34">
        <v>1.7983893240745501</v>
      </c>
      <c r="K34">
        <v>2.063903142919</v>
      </c>
      <c r="L34">
        <v>2.17457531906904</v>
      </c>
      <c r="M34">
        <v>1.7123004013968399</v>
      </c>
      <c r="N34">
        <v>1.79615836213095</v>
      </c>
      <c r="O34">
        <v>1.4024225457938699</v>
      </c>
      <c r="P34">
        <v>1.45693437070161</v>
      </c>
      <c r="Q34">
        <v>1.79615409632284</v>
      </c>
      <c r="R34">
        <v>1.8635179376734501</v>
      </c>
      <c r="S34">
        <v>1.8022574511632401</v>
      </c>
      <c r="T34">
        <v>1.88577345557156</v>
      </c>
      <c r="U34">
        <v>1.3773727043572199</v>
      </c>
      <c r="V34">
        <v>1.4210097227223599</v>
      </c>
      <c r="W34">
        <v>1.3864612781871199</v>
      </c>
      <c r="X34">
        <v>1.4608027704548401</v>
      </c>
      <c r="Y34">
        <v>1.37761451920022</v>
      </c>
      <c r="Z34">
        <v>1.38300192984614</v>
      </c>
      <c r="AA34">
        <v>1.4270436910536499</v>
      </c>
      <c r="AB34">
        <v>1.3212812094505699</v>
      </c>
      <c r="AC34">
        <v>1.36931442042206</v>
      </c>
      <c r="AD34">
        <v>1.4270158881371799</v>
      </c>
      <c r="AE34">
        <v>1.73570235745732</v>
      </c>
      <c r="AF34">
        <v>1.8089449534178299</v>
      </c>
      <c r="AG34">
        <v>2.59888130918225</v>
      </c>
      <c r="AH34">
        <v>2.7097776163327598</v>
      </c>
      <c r="AI34">
        <v>2.868123563952</v>
      </c>
      <c r="AJ34">
        <v>2.34234873627776</v>
      </c>
      <c r="AK34">
        <v>2.5530663586595299</v>
      </c>
      <c r="AL34">
        <v>2.6210926869402802</v>
      </c>
      <c r="AM34">
        <v>2.2752428122489201</v>
      </c>
      <c r="AN34">
        <v>2.3531725772168302</v>
      </c>
      <c r="AO34">
        <v>2.7263769719134201</v>
      </c>
      <c r="AP34">
        <v>2.6976681535237499</v>
      </c>
      <c r="AQ34">
        <v>1.4991504004384999</v>
      </c>
      <c r="AR34">
        <v>1.43578062669387</v>
      </c>
      <c r="AS34">
        <v>2.2302322373578098</v>
      </c>
      <c r="AT34">
        <v>2.25478655223574</v>
      </c>
      <c r="AU34">
        <v>2.1479107888320002</v>
      </c>
      <c r="AV34">
        <v>2.26807394262807</v>
      </c>
      <c r="AW34">
        <v>2.7279685028569398</v>
      </c>
      <c r="AX34">
        <v>2.2682400949886601</v>
      </c>
      <c r="AY34">
        <v>1.81437571266279</v>
      </c>
      <c r="AZ34">
        <v>1.8574653337633</v>
      </c>
      <c r="BA34">
        <v>2.1857730635306201</v>
      </c>
      <c r="BB34">
        <v>1.9453628684872699</v>
      </c>
      <c r="BC34">
        <v>2.00436251592089</v>
      </c>
      <c r="BD34">
        <v>1.8330365246306699</v>
      </c>
      <c r="BE34">
        <v>2.0846202815174499</v>
      </c>
      <c r="BF34">
        <v>2.1563199962275701</v>
      </c>
      <c r="BG34">
        <v>2.2670814747896699</v>
      </c>
      <c r="BH34">
        <v>2.34384732652024</v>
      </c>
      <c r="BI34">
        <v>2.8009697519910799</v>
      </c>
      <c r="BJ34">
        <v>2.5274130318161099</v>
      </c>
      <c r="BK34">
        <v>1.56217475510146</v>
      </c>
      <c r="BL34">
        <v>1.4674263900973901</v>
      </c>
      <c r="BM34">
        <v>1.7707117469378599</v>
      </c>
      <c r="BN34">
        <v>1.8694428007317401</v>
      </c>
      <c r="BO34">
        <v>2.2365571915192501</v>
      </c>
      <c r="BP34">
        <v>2.32867353139582</v>
      </c>
      <c r="BQ34">
        <v>2.6315986653914099</v>
      </c>
      <c r="BR34">
        <v>2.6676084149098802</v>
      </c>
      <c r="BS34">
        <v>1.43167664691136</v>
      </c>
      <c r="BT34">
        <v>1.4690931599700401</v>
      </c>
      <c r="BU34">
        <v>2.1765293549568701</v>
      </c>
      <c r="BV34">
        <v>2.2829688876510201</v>
      </c>
      <c r="BW34">
        <v>1.7911755383922401</v>
      </c>
      <c r="BX34">
        <v>1.86939796820524</v>
      </c>
      <c r="BY34">
        <v>1.8379440383630501</v>
      </c>
      <c r="BZ34">
        <v>1.8586991945621301</v>
      </c>
      <c r="CA34">
        <v>1.7629794043256</v>
      </c>
      <c r="CB34">
        <v>1.8284622928818399</v>
      </c>
      <c r="CC34">
        <v>1.3710476497361701</v>
      </c>
      <c r="CD34">
        <v>1.4421557175655499</v>
      </c>
      <c r="CE34">
        <v>1.38648819181539</v>
      </c>
      <c r="CF34">
        <v>1.4504777357129901</v>
      </c>
      <c r="CG34">
        <v>2.2494017198909502</v>
      </c>
      <c r="CH34">
        <v>2.3876855106638399</v>
      </c>
      <c r="CI34">
        <v>1.78348513412224</v>
      </c>
      <c r="CJ34">
        <v>1.88850023849001</v>
      </c>
      <c r="CK34">
        <v>2.17313413102399</v>
      </c>
      <c r="CL34">
        <v>2.2353242546440102</v>
      </c>
      <c r="CM34">
        <v>2.57203277118689</v>
      </c>
      <c r="CN34">
        <v>2.6276533489386602</v>
      </c>
      <c r="CO34">
        <v>1.7686775610530501</v>
      </c>
      <c r="CP34">
        <v>1.8466925795468501</v>
      </c>
      <c r="CQ34">
        <v>1.4062036112385601</v>
      </c>
      <c r="CR34">
        <v>1.45292299802974</v>
      </c>
      <c r="CS34">
        <v>1.75461395393199</v>
      </c>
      <c r="CT34">
        <v>1.84758452954361</v>
      </c>
      <c r="CU34">
        <v>1.73329738777743</v>
      </c>
      <c r="CV34">
        <v>1.81185720493795</v>
      </c>
      <c r="CW34">
        <v>1.7702850730716799</v>
      </c>
      <c r="CX34">
        <v>1.85073071682385</v>
      </c>
      <c r="CY34">
        <v>1.76116084913069</v>
      </c>
      <c r="CZ34">
        <v>1.8385830101368901</v>
      </c>
      <c r="DA34">
        <v>1.8021593353295899</v>
      </c>
      <c r="DB34">
        <v>1.88486356543376</v>
      </c>
      <c r="DC34">
        <v>2.1931674364989102</v>
      </c>
      <c r="DD34">
        <v>2.2219454587958301</v>
      </c>
      <c r="DE34">
        <v>2.1816317451361198</v>
      </c>
      <c r="DF34">
        <v>2.2973990603196599</v>
      </c>
      <c r="DG34">
        <v>1.3537842997895599</v>
      </c>
      <c r="DH34">
        <v>1.41354153601739</v>
      </c>
      <c r="DI34">
        <v>1.36819957920048</v>
      </c>
      <c r="DJ34">
        <v>1.4240085574355901</v>
      </c>
      <c r="DK34">
        <v>1.7715235276652299</v>
      </c>
      <c r="DL34">
        <v>1.8577708818205301</v>
      </c>
      <c r="DM34">
        <v>1.4408035212586601</v>
      </c>
      <c r="DN34">
        <v>1.41866454392208</v>
      </c>
      <c r="DO34">
        <v>2.2731598908133401</v>
      </c>
      <c r="DP34">
        <v>2.29448993888446</v>
      </c>
      <c r="DQ34">
        <v>1.78098239079465</v>
      </c>
      <c r="DR34">
        <v>1.82942017659089</v>
      </c>
      <c r="DS34">
        <v>2.14635745081566</v>
      </c>
      <c r="DT34">
        <v>2.2367587728611298</v>
      </c>
      <c r="DU34">
        <v>2.1507046486246999</v>
      </c>
      <c r="DV34">
        <v>2.26291855811967</v>
      </c>
      <c r="DW34">
        <v>2.1543878739578202</v>
      </c>
      <c r="DX34">
        <v>2.1988336807258402</v>
      </c>
      <c r="DY34">
        <v>1.80389153880928</v>
      </c>
      <c r="DZ34">
        <v>1.8942143575454999</v>
      </c>
      <c r="EA34">
        <v>1.77139386919556</v>
      </c>
      <c r="EB34">
        <v>1.88248353080282</v>
      </c>
      <c r="EC34">
        <v>2.1767638349316698</v>
      </c>
      <c r="ED34">
        <v>2.3021271971528701</v>
      </c>
      <c r="EE34">
        <v>1.3709222936974601</v>
      </c>
      <c r="EF34">
        <v>1.46303721535972</v>
      </c>
      <c r="EG34">
        <v>1.8309104206951099</v>
      </c>
      <c r="EH34">
        <v>1.8656059953311701</v>
      </c>
      <c r="EI34">
        <v>1.78229505979418</v>
      </c>
      <c r="EJ34">
        <v>1.8683738911869701</v>
      </c>
      <c r="EK34">
        <v>1.4101570978944999</v>
      </c>
      <c r="EL34">
        <v>1.4744139353158201</v>
      </c>
      <c r="EM34">
        <v>2.1949560555340599</v>
      </c>
      <c r="EN34">
        <v>2.3062909270348402</v>
      </c>
      <c r="EO34">
        <v>1.7806325130268701</v>
      </c>
      <c r="EP34">
        <v>1.8846411804158201</v>
      </c>
      <c r="EQ34">
        <v>2.2186608491357598</v>
      </c>
      <c r="ER34">
        <v>2.27976170498405</v>
      </c>
      <c r="ES34">
        <v>1.77728768466008</v>
      </c>
      <c r="ET34">
        <v>1.88001720326862</v>
      </c>
      <c r="EU34">
        <v>1.8443605849201801</v>
      </c>
      <c r="EV34">
        <v>1.86132558736148</v>
      </c>
      <c r="EW34">
        <v>1.75600979120546</v>
      </c>
      <c r="EX34">
        <v>1.85538467539813</v>
      </c>
    </row>
    <row r="35" spans="1:154" x14ac:dyDescent="0.45">
      <c r="A35" t="s">
        <v>115</v>
      </c>
      <c r="B35" t="s">
        <v>117</v>
      </c>
      <c r="C35" t="s">
        <v>110</v>
      </c>
      <c r="D35">
        <v>35</v>
      </c>
      <c r="E35" s="1" cm="1">
        <f t="array" ref="E35">SUMPRODUCT($G35:$EX35,$G$2:$EX$2)/SUMPRODUCT(--($G35:$EX35&lt;&gt;""),$G$2:$EX$2)</f>
        <v>1.8852189393513556</v>
      </c>
      <c r="F35" s="1" cm="1">
        <f t="array" ref="F35">SUMPRODUCT($G35:$EX35,$F$2:$EW$2)/SUMPRODUCT(--($G35:$EX35&lt;&gt;""),$F$2:$EW$2)</f>
        <v>1.878972726359295</v>
      </c>
      <c r="G35">
        <v>1.6798346924896601</v>
      </c>
      <c r="H35">
        <v>1.7416529588533101</v>
      </c>
      <c r="I35">
        <v>1.76388286103633</v>
      </c>
      <c r="J35">
        <v>1.8244751721605199</v>
      </c>
      <c r="K35">
        <v>1.76173806131394</v>
      </c>
      <c r="L35">
        <v>1.8220844683141599</v>
      </c>
      <c r="M35">
        <v>1.7619865351533199</v>
      </c>
      <c r="N35">
        <v>1.82535292886204</v>
      </c>
      <c r="O35">
        <v>1.7637911811577001</v>
      </c>
      <c r="P35">
        <v>1.82222191925251</v>
      </c>
      <c r="Q35">
        <v>1.7927392894310801</v>
      </c>
      <c r="R35">
        <v>1.8682426572617901</v>
      </c>
      <c r="S35">
        <v>2.02963025759649</v>
      </c>
      <c r="T35">
        <v>2.16597594797204</v>
      </c>
      <c r="U35">
        <v>1.7196326971552001</v>
      </c>
      <c r="V35">
        <v>1.8038458768455099</v>
      </c>
      <c r="W35">
        <v>1.7013731432514601</v>
      </c>
      <c r="X35">
        <v>1.8223515793691401</v>
      </c>
      <c r="Y35">
        <v>1.4130972469854099</v>
      </c>
      <c r="Z35">
        <v>1.44298140113073</v>
      </c>
      <c r="AA35">
        <v>1.5111914237692501</v>
      </c>
      <c r="AB35">
        <v>1.3775370333278101</v>
      </c>
      <c r="AC35">
        <v>1.4054441896888501</v>
      </c>
      <c r="AD35">
        <v>1.4538331745596</v>
      </c>
      <c r="AE35">
        <v>1.7460799410093399</v>
      </c>
      <c r="AF35">
        <v>1.85472622326598</v>
      </c>
      <c r="AG35">
        <v>2.1746653778429001</v>
      </c>
      <c r="AH35">
        <v>2.1753518612010598</v>
      </c>
      <c r="AI35">
        <v>2.1725589311547902</v>
      </c>
      <c r="AJ35">
        <v>1.86812526593481</v>
      </c>
      <c r="AK35">
        <v>1.8616151387614299</v>
      </c>
      <c r="AL35">
        <v>1.79584348596563</v>
      </c>
      <c r="AM35">
        <v>1.7428946271115699</v>
      </c>
      <c r="AN35">
        <v>1.8133045857190799</v>
      </c>
      <c r="AO35">
        <v>2.1654774194009798</v>
      </c>
      <c r="AP35">
        <v>2.1961816937773699</v>
      </c>
      <c r="AQ35">
        <v>1.97927707908279</v>
      </c>
      <c r="AR35">
        <v>1.8240348366271799</v>
      </c>
      <c r="AS35">
        <v>1.49583836575954</v>
      </c>
      <c r="AT35">
        <v>1.5249479375182899</v>
      </c>
      <c r="AU35">
        <v>1.8113135284880799</v>
      </c>
      <c r="AV35">
        <v>1.8818879711310501</v>
      </c>
      <c r="AW35">
        <v>2.1445962338881399</v>
      </c>
      <c r="AX35">
        <v>1.87197963059012</v>
      </c>
      <c r="AY35">
        <v>1.75832801141525</v>
      </c>
      <c r="AZ35">
        <v>1.82577199427551</v>
      </c>
      <c r="BA35">
        <v>2.11398514406245</v>
      </c>
      <c r="BB35">
        <v>1.85248012360382</v>
      </c>
      <c r="BC35">
        <v>1.9972734275494399</v>
      </c>
      <c r="BD35">
        <v>1.8344036242439901</v>
      </c>
      <c r="BE35">
        <v>1.71829754665206</v>
      </c>
      <c r="BF35">
        <v>1.7484842274411501</v>
      </c>
      <c r="BG35">
        <v>1.8113353283270199</v>
      </c>
      <c r="BH35">
        <v>1.8211868330416101</v>
      </c>
      <c r="BI35">
        <v>2.8270333842281099</v>
      </c>
      <c r="BJ35">
        <v>2.44663888086493</v>
      </c>
      <c r="BK35">
        <v>2.1848626042046702</v>
      </c>
      <c r="BL35">
        <v>1.86930979313442</v>
      </c>
      <c r="BM35">
        <v>1.72413086273645</v>
      </c>
      <c r="BN35">
        <v>1.8287328715467499</v>
      </c>
      <c r="BO35">
        <v>1.5115152393642199</v>
      </c>
      <c r="BP35">
        <v>1.5311560954669301</v>
      </c>
      <c r="BQ35">
        <v>2.17825046389548</v>
      </c>
      <c r="BR35">
        <v>2.1816619138498599</v>
      </c>
      <c r="BS35">
        <v>1.75254350896512</v>
      </c>
      <c r="BT35">
        <v>1.8449066553583799</v>
      </c>
      <c r="BU35">
        <v>1.79978747816504</v>
      </c>
      <c r="BV35">
        <v>1.84320005812563</v>
      </c>
      <c r="BW35">
        <v>1.78407927002185</v>
      </c>
      <c r="BX35">
        <v>1.8524396550286</v>
      </c>
      <c r="BY35">
        <v>1.79080962800875</v>
      </c>
      <c r="BZ35">
        <v>1.8149913869360701</v>
      </c>
      <c r="CA35">
        <v>1.8077943529654601</v>
      </c>
      <c r="CB35">
        <v>1.8777783513136801</v>
      </c>
      <c r="CC35">
        <v>2.2329157771780701</v>
      </c>
      <c r="CD35">
        <v>2.37698473436178</v>
      </c>
      <c r="CE35">
        <v>1.7748783126014001</v>
      </c>
      <c r="CF35">
        <v>1.84537587885343</v>
      </c>
      <c r="CG35">
        <v>1.7682442560726499</v>
      </c>
      <c r="CH35">
        <v>1.83029006723528</v>
      </c>
      <c r="CI35">
        <v>1.79335407817929</v>
      </c>
      <c r="CJ35">
        <v>1.8775751243554999</v>
      </c>
      <c r="CK35">
        <v>2.1385436636477801</v>
      </c>
      <c r="CL35">
        <v>2.22476366761419</v>
      </c>
      <c r="CM35">
        <v>2.1082087567164902</v>
      </c>
      <c r="CN35">
        <v>2.1538144384742202</v>
      </c>
      <c r="CO35">
        <v>1.7181004016300401</v>
      </c>
      <c r="CP35">
        <v>1.79772076421435</v>
      </c>
      <c r="CQ35">
        <v>1.7571185663005</v>
      </c>
      <c r="CR35">
        <v>1.7938652128147601</v>
      </c>
      <c r="CS35">
        <v>2.0116123801802601</v>
      </c>
      <c r="CT35">
        <v>2.1814583432686301</v>
      </c>
      <c r="CU35">
        <v>1.7326374917512899</v>
      </c>
      <c r="CV35">
        <v>1.8014678662825301</v>
      </c>
      <c r="CW35">
        <v>1.7331480937241099</v>
      </c>
      <c r="CX35">
        <v>1.8665206123594</v>
      </c>
      <c r="CY35">
        <v>1.76615076056882</v>
      </c>
      <c r="CZ35">
        <v>1.85989585221163</v>
      </c>
      <c r="DA35">
        <v>1.77442958964193</v>
      </c>
      <c r="DB35">
        <v>1.8419931677280501</v>
      </c>
      <c r="DC35">
        <v>1.7839955502889799</v>
      </c>
      <c r="DD35">
        <v>1.8517891546355101</v>
      </c>
      <c r="DE35">
        <v>1.7334606495296101</v>
      </c>
      <c r="DF35">
        <v>1.84636335029676</v>
      </c>
      <c r="DG35">
        <v>1.7352174700726</v>
      </c>
      <c r="DH35">
        <v>1.78970692754713</v>
      </c>
      <c r="DI35">
        <v>1.7691702469987001</v>
      </c>
      <c r="DJ35">
        <v>1.8273307519581301</v>
      </c>
      <c r="DK35">
        <v>1.71740941872827</v>
      </c>
      <c r="DL35">
        <v>1.8288844831384199</v>
      </c>
      <c r="DM35">
        <v>1.7743116688518401</v>
      </c>
      <c r="DN35">
        <v>1.79771492788911</v>
      </c>
      <c r="DO35">
        <v>1.78224267458994</v>
      </c>
      <c r="DP35">
        <v>1.8507862888615101</v>
      </c>
      <c r="DQ35">
        <v>1.7735745522872</v>
      </c>
      <c r="DR35">
        <v>1.83086682518831</v>
      </c>
      <c r="DS35">
        <v>1.79046687038968</v>
      </c>
      <c r="DT35">
        <v>1.8548796587793199</v>
      </c>
      <c r="DU35">
        <v>1.75632285718804</v>
      </c>
      <c r="DV35">
        <v>1.83466459990826</v>
      </c>
      <c r="DW35">
        <v>1.7561534453163301</v>
      </c>
      <c r="DX35">
        <v>1.7747747057381</v>
      </c>
      <c r="DY35">
        <v>1.7644779451789301</v>
      </c>
      <c r="DZ35">
        <v>1.8591554493537099</v>
      </c>
      <c r="EA35">
        <v>1.8122149562027901</v>
      </c>
      <c r="EB35">
        <v>1.86373398325329</v>
      </c>
      <c r="EC35">
        <v>1.96419353962346</v>
      </c>
      <c r="ED35">
        <v>2.1257980385231798</v>
      </c>
      <c r="EE35">
        <v>1.6331544259836599</v>
      </c>
      <c r="EF35">
        <v>1.72206480129444</v>
      </c>
      <c r="EG35">
        <v>1.76785123884141</v>
      </c>
      <c r="EH35">
        <v>1.8268226948933399</v>
      </c>
      <c r="EI35">
        <v>1.7883477417973099</v>
      </c>
      <c r="EJ35">
        <v>1.85626852718071</v>
      </c>
      <c r="EK35">
        <v>2.29044795962665</v>
      </c>
      <c r="EL35">
        <v>2.4533658020403699</v>
      </c>
      <c r="EM35">
        <v>1.78289166588869</v>
      </c>
      <c r="EN35">
        <v>1.87892932876328</v>
      </c>
      <c r="EO35">
        <v>1.7299953567559201</v>
      </c>
      <c r="EP35">
        <v>1.8023267812000201</v>
      </c>
      <c r="EQ35">
        <v>1.8363483806007701</v>
      </c>
      <c r="ER35">
        <v>1.8648179224702099</v>
      </c>
      <c r="ES35">
        <v>1.7550634620577901</v>
      </c>
      <c r="ET35">
        <v>1.85398225662875</v>
      </c>
      <c r="EU35">
        <v>1.8404296697203599</v>
      </c>
      <c r="EV35">
        <v>1.8649503049562599</v>
      </c>
      <c r="EW35">
        <v>1.7094430520474699</v>
      </c>
      <c r="EX35">
        <v>1.8259232892208901</v>
      </c>
    </row>
    <row r="36" spans="1:154" x14ac:dyDescent="0.45">
      <c r="A36" t="s">
        <v>115</v>
      </c>
      <c r="B36" t="s">
        <v>114</v>
      </c>
      <c r="C36" t="s">
        <v>105</v>
      </c>
      <c r="D36">
        <v>35</v>
      </c>
      <c r="E36" s="1" cm="1">
        <f t="array" ref="E36">SUMPRODUCT($G36:$EX36,$G$2:$EX$2)/SUMPRODUCT(--($G36:$EX36&lt;&gt;""),$G$2:$EX$2)</f>
        <v>2.3899713121129733</v>
      </c>
      <c r="F36" s="1" cm="1">
        <f t="array" ref="F36">SUMPRODUCT($G36:$EX36,$F$2:$EW$2)/SUMPRODUCT(--($G36:$EX36&lt;&gt;""),$F$2:$EW$2)</f>
        <v>2.4273924933740227</v>
      </c>
      <c r="G36">
        <v>2.0348064146753999</v>
      </c>
      <c r="H36">
        <v>2.0885511180344398</v>
      </c>
      <c r="I36">
        <v>2.02743945928392</v>
      </c>
      <c r="J36">
        <v>2.1135940805307598</v>
      </c>
      <c r="K36">
        <v>2.5052896794092399</v>
      </c>
      <c r="L36">
        <v>2.64399329534838</v>
      </c>
      <c r="M36">
        <v>2.0237743439755498</v>
      </c>
      <c r="N36">
        <v>2.1142873613087398</v>
      </c>
      <c r="O36">
        <v>1.60957353983748</v>
      </c>
      <c r="P36">
        <v>1.6695963837535499</v>
      </c>
      <c r="Q36">
        <v>2.1295295877659499</v>
      </c>
      <c r="R36">
        <v>2.20792199063367</v>
      </c>
      <c r="S36">
        <v>2.1386249409598999</v>
      </c>
      <c r="T36">
        <v>2.2477261992709301</v>
      </c>
      <c r="U36">
        <v>1.57082751170327</v>
      </c>
      <c r="V36">
        <v>1.62266762693554</v>
      </c>
      <c r="W36">
        <v>1.5861187873853899</v>
      </c>
      <c r="X36">
        <v>1.66358308343483</v>
      </c>
      <c r="Y36">
        <v>1.5660875904098901</v>
      </c>
      <c r="Z36">
        <v>1.58005005481056</v>
      </c>
      <c r="AA36">
        <v>1.5708348936244301</v>
      </c>
      <c r="AB36">
        <v>1.5094897630389501</v>
      </c>
      <c r="AC36">
        <v>1.5653125151373199</v>
      </c>
      <c r="AD36">
        <v>1.6244469830300401</v>
      </c>
      <c r="AE36">
        <v>2.0483667582715399</v>
      </c>
      <c r="AF36">
        <v>2.1410632569408499</v>
      </c>
      <c r="AG36">
        <v>3.2858572114614999</v>
      </c>
      <c r="AH36">
        <v>3.4400666165913401</v>
      </c>
      <c r="AI36">
        <v>3.2441545400391401</v>
      </c>
      <c r="AJ36">
        <v>2.8722866139051901</v>
      </c>
      <c r="AK36">
        <v>3.18192936932375</v>
      </c>
      <c r="AL36">
        <v>3.3291509762349198</v>
      </c>
      <c r="AM36">
        <v>2.7930375176706201</v>
      </c>
      <c r="AN36">
        <v>2.88312874388519</v>
      </c>
      <c r="AO36">
        <v>3.4509420602546599</v>
      </c>
      <c r="AP36">
        <v>3.4590073262081802</v>
      </c>
      <c r="AQ36">
        <v>1.67629830384603</v>
      </c>
      <c r="AR36">
        <v>1.6348159200950001</v>
      </c>
      <c r="AS36">
        <v>2.7374907061321001</v>
      </c>
      <c r="AT36">
        <v>2.7743970340365798</v>
      </c>
      <c r="AU36">
        <v>2.61496299889783</v>
      </c>
      <c r="AV36">
        <v>2.7681739456068901</v>
      </c>
      <c r="AW36">
        <v>3.1292355898855901</v>
      </c>
      <c r="AX36">
        <v>2.78558109828497</v>
      </c>
      <c r="AY36">
        <v>2.13452122760315</v>
      </c>
      <c r="AZ36">
        <v>2.1887036229088999</v>
      </c>
      <c r="BA36">
        <v>2.4919254211485899</v>
      </c>
      <c r="BB36">
        <v>2.30415477743548</v>
      </c>
      <c r="BC36">
        <v>2.2778758665924301</v>
      </c>
      <c r="BD36">
        <v>2.1703421371751901</v>
      </c>
      <c r="BE36">
        <v>2.53216267145958</v>
      </c>
      <c r="BF36">
        <v>2.6387664159573698</v>
      </c>
      <c r="BG36">
        <v>2.75549206707695</v>
      </c>
      <c r="BH36">
        <v>2.8655524815086602</v>
      </c>
      <c r="BI36">
        <v>3.2119877852515102</v>
      </c>
      <c r="BJ36">
        <v>2.9848017166673499</v>
      </c>
      <c r="BK36">
        <v>1.7332921660538301</v>
      </c>
      <c r="BL36">
        <v>1.6697925730485299</v>
      </c>
      <c r="BM36">
        <v>2.08412328232022</v>
      </c>
      <c r="BN36">
        <v>2.2109908300168999</v>
      </c>
      <c r="BO36">
        <v>2.7266698630213302</v>
      </c>
      <c r="BP36">
        <v>2.8247013173812898</v>
      </c>
      <c r="BQ36">
        <v>3.36197070736899</v>
      </c>
      <c r="BR36">
        <v>3.3930263616048801</v>
      </c>
      <c r="BS36">
        <v>1.6307389256902101</v>
      </c>
      <c r="BT36">
        <v>1.6776318264360699</v>
      </c>
      <c r="BU36">
        <v>2.64933897232675</v>
      </c>
      <c r="BV36">
        <v>2.7849896615090199</v>
      </c>
      <c r="BW36">
        <v>2.1223380652910002</v>
      </c>
      <c r="BX36">
        <v>2.2166680567834902</v>
      </c>
      <c r="BY36">
        <v>2.1880813818147899</v>
      </c>
      <c r="BZ36">
        <v>2.2071977280134001</v>
      </c>
      <c r="CA36">
        <v>2.09405874154751</v>
      </c>
      <c r="CB36">
        <v>2.1672946884839699</v>
      </c>
      <c r="CC36">
        <v>1.5808434365811399</v>
      </c>
      <c r="CD36">
        <v>1.6546904579691399</v>
      </c>
      <c r="CE36">
        <v>1.58564088696592</v>
      </c>
      <c r="CF36">
        <v>1.6612673517216501</v>
      </c>
      <c r="CG36">
        <v>2.7749151888636598</v>
      </c>
      <c r="CH36">
        <v>2.9194579100081501</v>
      </c>
      <c r="CI36">
        <v>2.1140890816998601</v>
      </c>
      <c r="CJ36">
        <v>2.2212846662275401</v>
      </c>
      <c r="CK36">
        <v>2.6407251933628602</v>
      </c>
      <c r="CL36">
        <v>2.8033483175778402</v>
      </c>
      <c r="CM36">
        <v>3.2728759908496001</v>
      </c>
      <c r="CN36">
        <v>3.3431797627280901</v>
      </c>
      <c r="CO36">
        <v>2.1006133237679099</v>
      </c>
      <c r="CP36">
        <v>2.1859611777227599</v>
      </c>
      <c r="CQ36">
        <v>1.60614423362392</v>
      </c>
      <c r="CR36">
        <v>1.66550835335078</v>
      </c>
      <c r="CS36">
        <v>2.0500977633649602</v>
      </c>
      <c r="CT36">
        <v>2.25447088559301</v>
      </c>
      <c r="CU36">
        <v>2.05225249875263</v>
      </c>
      <c r="CV36">
        <v>2.1358983438219199</v>
      </c>
      <c r="CW36">
        <v>2.0969569050736001</v>
      </c>
      <c r="CX36">
        <v>2.20544230409575</v>
      </c>
      <c r="CY36">
        <v>2.1049814539611198</v>
      </c>
      <c r="CZ36">
        <v>2.20766730701849</v>
      </c>
      <c r="DA36">
        <v>2.1370777276369601</v>
      </c>
      <c r="DB36">
        <v>2.2349964151659498</v>
      </c>
      <c r="DC36">
        <v>2.69502551328867</v>
      </c>
      <c r="DD36">
        <v>2.7414734024973102</v>
      </c>
      <c r="DE36">
        <v>2.66780238500851</v>
      </c>
      <c r="DF36">
        <v>2.8146464262849999</v>
      </c>
      <c r="DG36">
        <v>1.5513956826511699</v>
      </c>
      <c r="DH36">
        <v>1.6163440500578301</v>
      </c>
      <c r="DI36">
        <v>1.5595307554942599</v>
      </c>
      <c r="DJ36">
        <v>1.62844993723368</v>
      </c>
      <c r="DK36">
        <v>2.0894175789443401</v>
      </c>
      <c r="DL36">
        <v>2.18613337930638</v>
      </c>
      <c r="DM36">
        <v>1.6182993069863201</v>
      </c>
      <c r="DN36">
        <v>1.6280108634575701</v>
      </c>
      <c r="DO36">
        <v>2.77092542937894</v>
      </c>
      <c r="DP36">
        <v>2.8121119887914499</v>
      </c>
      <c r="DQ36">
        <v>2.11880809458088</v>
      </c>
      <c r="DR36">
        <v>2.1792597149935902</v>
      </c>
      <c r="DS36">
        <v>2.6267160279549802</v>
      </c>
      <c r="DT36">
        <v>2.7489129130237999</v>
      </c>
      <c r="DU36">
        <v>2.63227781029055</v>
      </c>
      <c r="DV36">
        <v>2.7499406861427</v>
      </c>
      <c r="DW36">
        <v>2.6059879230014702</v>
      </c>
      <c r="DX36">
        <v>2.6772927905836101</v>
      </c>
      <c r="DY36">
        <v>2.1442305030953301</v>
      </c>
      <c r="DZ36">
        <v>2.2497024605817901</v>
      </c>
      <c r="EA36">
        <v>2.09380404269523</v>
      </c>
      <c r="EB36">
        <v>2.2281235169678899</v>
      </c>
      <c r="EC36">
        <v>2.7318726398435098</v>
      </c>
      <c r="ED36">
        <v>2.8762530902768302</v>
      </c>
      <c r="EE36">
        <v>1.61599510635778</v>
      </c>
      <c r="EF36">
        <v>1.66694028967204</v>
      </c>
      <c r="EG36">
        <v>2.1731071725561302</v>
      </c>
      <c r="EH36">
        <v>2.20763242528378</v>
      </c>
      <c r="EI36">
        <v>2.1068856302341001</v>
      </c>
      <c r="EJ36">
        <v>2.2033678610475498</v>
      </c>
      <c r="EK36">
        <v>1.61821006077707</v>
      </c>
      <c r="EL36">
        <v>1.68810370088995</v>
      </c>
      <c r="EM36">
        <v>2.74746935890425</v>
      </c>
      <c r="EN36">
        <v>2.8808364785745701</v>
      </c>
      <c r="EO36">
        <v>2.0816695042047102</v>
      </c>
      <c r="EP36">
        <v>2.2150337924985801</v>
      </c>
      <c r="EQ36">
        <v>2.7438496392012</v>
      </c>
      <c r="ER36">
        <v>2.8208424232253702</v>
      </c>
      <c r="ES36">
        <v>2.12898450705634</v>
      </c>
      <c r="ET36">
        <v>2.2278632940258598</v>
      </c>
      <c r="EU36">
        <v>2.1811779504621902</v>
      </c>
      <c r="EV36">
        <v>2.2063192565191101</v>
      </c>
      <c r="EW36">
        <v>2.0990238051121</v>
      </c>
      <c r="EX36">
        <v>2.2024848597146498</v>
      </c>
    </row>
    <row r="37" spans="1:154" x14ac:dyDescent="0.45">
      <c r="A37" t="s">
        <v>115</v>
      </c>
      <c r="B37" t="s">
        <v>117</v>
      </c>
      <c r="C37" t="s">
        <v>105</v>
      </c>
      <c r="D37">
        <v>35</v>
      </c>
      <c r="E37" s="1" cm="1">
        <f t="array" ref="E37">SUMPRODUCT($G37:$EX37,$G$2:$EX$2)/SUMPRODUCT(--($G37:$EX37&lt;&gt;""),$G$2:$EX$2)</f>
        <v>2.2941336199761784</v>
      </c>
      <c r="F37" s="1" cm="1">
        <f t="array" ref="F37">SUMPRODUCT($G37:$EX37,$F$2:$EW$2)/SUMPRODUCT(--($G37:$EX37&lt;&gt;""),$F$2:$EW$2)</f>
        <v>2.3130440822634815</v>
      </c>
      <c r="G37">
        <v>2.0545921659120099</v>
      </c>
      <c r="H37">
        <v>2.1301476956342298</v>
      </c>
      <c r="I37">
        <v>2.1603331218948099</v>
      </c>
      <c r="J37">
        <v>2.2507519219154499</v>
      </c>
      <c r="K37">
        <v>2.1669455224343799</v>
      </c>
      <c r="L37">
        <v>2.2467941681038401</v>
      </c>
      <c r="M37">
        <v>2.1601339809890199</v>
      </c>
      <c r="N37">
        <v>2.2520957284457701</v>
      </c>
      <c r="O37">
        <v>2.1600210260978101</v>
      </c>
      <c r="P37">
        <v>2.24605836408475</v>
      </c>
      <c r="Q37">
        <v>2.2101678133672502</v>
      </c>
      <c r="R37">
        <v>2.30598295848751</v>
      </c>
      <c r="S37">
        <v>2.61368519213767</v>
      </c>
      <c r="T37">
        <v>2.7589129355342599</v>
      </c>
      <c r="U37">
        <v>2.1031256751890499</v>
      </c>
      <c r="V37">
        <v>2.2072884407634099</v>
      </c>
      <c r="W37">
        <v>2.0780923548548098</v>
      </c>
      <c r="X37">
        <v>2.2076807616842702</v>
      </c>
      <c r="Y37">
        <v>1.66463827779134</v>
      </c>
      <c r="Z37">
        <v>1.7094103411108601</v>
      </c>
      <c r="AA37">
        <v>1.71695303451218</v>
      </c>
      <c r="AB37">
        <v>1.6342335124402301</v>
      </c>
      <c r="AC37">
        <v>1.66729167003051</v>
      </c>
      <c r="AD37">
        <v>1.72890664104758</v>
      </c>
      <c r="AE37">
        <v>2.1535383547680498</v>
      </c>
      <c r="AF37">
        <v>2.28024122963288</v>
      </c>
      <c r="AG37">
        <v>2.72180184950314</v>
      </c>
      <c r="AH37">
        <v>2.7429904815850001</v>
      </c>
      <c r="AI37">
        <v>2.5345945025955201</v>
      </c>
      <c r="AJ37">
        <v>2.2941349672368299</v>
      </c>
      <c r="AK37">
        <v>2.2348375051422402</v>
      </c>
      <c r="AL37">
        <v>2.1986123856839899</v>
      </c>
      <c r="AM37">
        <v>2.13951407039775</v>
      </c>
      <c r="AN37">
        <v>2.2185401771639501</v>
      </c>
      <c r="AO37">
        <v>2.76664846836236</v>
      </c>
      <c r="AP37">
        <v>2.7800993198284401</v>
      </c>
      <c r="AQ37">
        <v>2.3442821035963299</v>
      </c>
      <c r="AR37">
        <v>2.2356819635189802</v>
      </c>
      <c r="AS37">
        <v>1.7666759745524601</v>
      </c>
      <c r="AT37">
        <v>1.80577918779164</v>
      </c>
      <c r="AU37">
        <v>2.2096509257722499</v>
      </c>
      <c r="AV37">
        <v>2.30002808594298</v>
      </c>
      <c r="AW37">
        <v>2.5124008212918598</v>
      </c>
      <c r="AX37">
        <v>2.2875078764290002</v>
      </c>
      <c r="AY37">
        <v>2.14970924411901</v>
      </c>
      <c r="AZ37">
        <v>2.2422347419027799</v>
      </c>
      <c r="BA37">
        <v>2.4712471527381901</v>
      </c>
      <c r="BB37">
        <v>2.25367753564875</v>
      </c>
      <c r="BC37">
        <v>2.39644744769938</v>
      </c>
      <c r="BD37">
        <v>2.2501487221336598</v>
      </c>
      <c r="BE37">
        <v>2.09208533668015</v>
      </c>
      <c r="BF37">
        <v>2.1505833661304798</v>
      </c>
      <c r="BG37">
        <v>2.1965241940037199</v>
      </c>
      <c r="BH37">
        <v>2.2430421771780198</v>
      </c>
      <c r="BI37">
        <v>3.36665291131927</v>
      </c>
      <c r="BJ37">
        <v>3.0309495316304198</v>
      </c>
      <c r="BK37">
        <v>2.51126112218261</v>
      </c>
      <c r="BL37">
        <v>2.3084093524573999</v>
      </c>
      <c r="BM37">
        <v>2.1161814813525601</v>
      </c>
      <c r="BN37">
        <v>2.2399008357795598</v>
      </c>
      <c r="BO37">
        <v>1.7761706184388699</v>
      </c>
      <c r="BP37">
        <v>1.8179750349833499</v>
      </c>
      <c r="BQ37">
        <v>2.7446525301587101</v>
      </c>
      <c r="BR37">
        <v>2.7563898573273402</v>
      </c>
      <c r="BS37">
        <v>2.1377684150049001</v>
      </c>
      <c r="BT37">
        <v>2.2501000304366099</v>
      </c>
      <c r="BU37">
        <v>2.1879365098586501</v>
      </c>
      <c r="BV37">
        <v>2.2463315764457898</v>
      </c>
      <c r="BW37">
        <v>2.1972242147230001</v>
      </c>
      <c r="BX37">
        <v>2.2824995412614402</v>
      </c>
      <c r="BY37">
        <v>2.2079798873318102</v>
      </c>
      <c r="BZ37">
        <v>2.2505051445598001</v>
      </c>
      <c r="CA37">
        <v>2.22337273525009</v>
      </c>
      <c r="CB37">
        <v>2.3000567800547098</v>
      </c>
      <c r="CC37">
        <v>2.9108470616667299</v>
      </c>
      <c r="CD37">
        <v>3.1128609981069002</v>
      </c>
      <c r="CE37">
        <v>2.1814223904813401</v>
      </c>
      <c r="CF37">
        <v>2.2705516495402902</v>
      </c>
      <c r="CG37">
        <v>2.1607335396267402</v>
      </c>
      <c r="CH37">
        <v>2.24630731874085</v>
      </c>
      <c r="CI37">
        <v>2.20200104481341</v>
      </c>
      <c r="CJ37">
        <v>2.3222454402979902</v>
      </c>
      <c r="CK37">
        <v>2.6822899451312199</v>
      </c>
      <c r="CL37">
        <v>2.8265022806901499</v>
      </c>
      <c r="CM37">
        <v>2.69199872320051</v>
      </c>
      <c r="CN37">
        <v>2.78064318774272</v>
      </c>
      <c r="CO37">
        <v>2.1036476005104099</v>
      </c>
      <c r="CP37">
        <v>2.2080067271561798</v>
      </c>
      <c r="CQ37">
        <v>2.1217241100105202</v>
      </c>
      <c r="CR37">
        <v>2.1872688996248399</v>
      </c>
      <c r="CS37">
        <v>2.6531069674281</v>
      </c>
      <c r="CT37">
        <v>2.7711621918069498</v>
      </c>
      <c r="CU37">
        <v>2.13036970272488</v>
      </c>
      <c r="CV37">
        <v>2.2113115835895099</v>
      </c>
      <c r="CW37">
        <v>2.1320633733201499</v>
      </c>
      <c r="CX37">
        <v>2.24781586470383</v>
      </c>
      <c r="CY37">
        <v>2.1604745852815701</v>
      </c>
      <c r="CZ37">
        <v>2.2744209648772999</v>
      </c>
      <c r="DA37">
        <v>2.1698262409851901</v>
      </c>
      <c r="DB37">
        <v>2.2449390578212598</v>
      </c>
      <c r="DC37">
        <v>2.1763601041490301</v>
      </c>
      <c r="DD37">
        <v>2.2605096208878401</v>
      </c>
      <c r="DE37">
        <v>2.1470176542714201</v>
      </c>
      <c r="DF37">
        <v>2.2662355277292501</v>
      </c>
      <c r="DG37">
        <v>2.1344886213191701</v>
      </c>
      <c r="DH37">
        <v>2.1942737293922501</v>
      </c>
      <c r="DI37">
        <v>2.1580031471560601</v>
      </c>
      <c r="DJ37">
        <v>2.2281334535617598</v>
      </c>
      <c r="DK37">
        <v>2.1233322797843099</v>
      </c>
      <c r="DL37">
        <v>2.2306985030026101</v>
      </c>
      <c r="DM37">
        <v>2.1605169507398299</v>
      </c>
      <c r="DN37">
        <v>2.1923581194980302</v>
      </c>
      <c r="DO37">
        <v>2.20035268256153</v>
      </c>
      <c r="DP37">
        <v>2.2719883083315202</v>
      </c>
      <c r="DQ37">
        <v>2.1987645288415099</v>
      </c>
      <c r="DR37">
        <v>2.25993115948053</v>
      </c>
      <c r="DS37">
        <v>2.2011872559247299</v>
      </c>
      <c r="DT37">
        <v>2.29445054792876</v>
      </c>
      <c r="DU37">
        <v>2.1434920835771698</v>
      </c>
      <c r="DV37">
        <v>2.2424355060658301</v>
      </c>
      <c r="DW37">
        <v>2.1285939798920999</v>
      </c>
      <c r="DX37">
        <v>2.1791702427660602</v>
      </c>
      <c r="DY37">
        <v>2.1832289254444599</v>
      </c>
      <c r="DZ37">
        <v>2.28302687542093</v>
      </c>
      <c r="EA37">
        <v>2.21239834946067</v>
      </c>
      <c r="EB37">
        <v>2.3018829983188902</v>
      </c>
      <c r="EC37">
        <v>2.5482490695210398</v>
      </c>
      <c r="ED37">
        <v>2.7257735879812</v>
      </c>
      <c r="EE37">
        <v>1.9774458344843899</v>
      </c>
      <c r="EF37">
        <v>2.09263980425431</v>
      </c>
      <c r="EG37">
        <v>2.1781166404504502</v>
      </c>
      <c r="EH37">
        <v>2.2404043642484202</v>
      </c>
      <c r="EI37">
        <v>2.1845898941625901</v>
      </c>
      <c r="EJ37">
        <v>2.28343909559179</v>
      </c>
      <c r="EK37">
        <v>3.0237546125461199</v>
      </c>
      <c r="EL37">
        <v>3.2050887236813499</v>
      </c>
      <c r="EM37">
        <v>2.1775249729931501</v>
      </c>
      <c r="EN37">
        <v>2.27708352782704</v>
      </c>
      <c r="EO37">
        <v>2.1353376670277999</v>
      </c>
      <c r="EP37">
        <v>2.2620466388071998</v>
      </c>
      <c r="EQ37">
        <v>2.2442020473233701</v>
      </c>
      <c r="ER37">
        <v>2.2890166135257499</v>
      </c>
      <c r="ES37">
        <v>2.1660915573958999</v>
      </c>
      <c r="ET37">
        <v>2.26967123753513</v>
      </c>
      <c r="EU37">
        <v>2.2580501005486702</v>
      </c>
      <c r="EV37">
        <v>2.2912353004460502</v>
      </c>
      <c r="EW37">
        <v>2.1271783969339002</v>
      </c>
      <c r="EX37">
        <v>2.2436683863040101</v>
      </c>
    </row>
    <row r="38" spans="1:154" x14ac:dyDescent="0.45">
      <c r="A38" t="s">
        <v>115</v>
      </c>
      <c r="B38" t="s">
        <v>118</v>
      </c>
      <c r="C38" t="s">
        <v>110</v>
      </c>
      <c r="D38">
        <v>35</v>
      </c>
      <c r="E38" s="1" cm="1">
        <f t="array" ref="E38">SUMPRODUCT($G38:$EX38,$G$2:$EX$2)/SUMPRODUCT(--($G38:$EX38&lt;&gt;""),$G$2:$EX$2)</f>
        <v>2.5227265138890345</v>
      </c>
      <c r="F38" s="1" cm="1">
        <f t="array" ref="F38">SUMPRODUCT($G38:$EX38,$F$2:$EW$2)/SUMPRODUCT(--($G38:$EX38&lt;&gt;""),$F$2:$EW$2)</f>
        <v>2.3573415867998917</v>
      </c>
      <c r="G38">
        <v>2.1475352092209499</v>
      </c>
      <c r="H38">
        <v>2.2045860627866198</v>
      </c>
      <c r="I38">
        <v>2.2328636160843001</v>
      </c>
      <c r="J38">
        <v>2.2964454048541798</v>
      </c>
      <c r="K38">
        <v>2.2317919801585901</v>
      </c>
      <c r="L38">
        <v>2.2859576310836598</v>
      </c>
      <c r="M38">
        <v>2.2358745020464199</v>
      </c>
      <c r="N38">
        <v>2.2907669622784002</v>
      </c>
      <c r="O38">
        <v>2.2330821714444902</v>
      </c>
      <c r="P38">
        <v>2.2941548054025498</v>
      </c>
      <c r="Q38">
        <v>2.2283186864014799</v>
      </c>
      <c r="R38">
        <v>2.28031047641073</v>
      </c>
      <c r="S38">
        <v>2.1768151045766602</v>
      </c>
      <c r="T38">
        <v>2.2647563914691502</v>
      </c>
      <c r="U38">
        <v>2.1806035289881098</v>
      </c>
      <c r="V38">
        <v>2.2785005401512399</v>
      </c>
      <c r="W38">
        <v>2.3157529868568698</v>
      </c>
      <c r="X38">
        <v>2.3371022161730699</v>
      </c>
      <c r="Y38">
        <v>2.1922629879012701</v>
      </c>
      <c r="Z38">
        <v>2.2493559528684099</v>
      </c>
      <c r="AA38">
        <v>2.6085152705326999</v>
      </c>
      <c r="AB38">
        <v>2.1592420033266801</v>
      </c>
      <c r="AC38">
        <v>2.19909418242294</v>
      </c>
      <c r="AD38">
        <v>2.2584082799153902</v>
      </c>
      <c r="AE38">
        <v>2.1794939320801898</v>
      </c>
      <c r="AF38">
        <v>2.2368595532945199</v>
      </c>
      <c r="AG38">
        <v>2.3676533967073401</v>
      </c>
      <c r="AH38">
        <v>2.3961193680659001</v>
      </c>
      <c r="AI38">
        <v>2.8879976172240598</v>
      </c>
      <c r="AJ38">
        <v>2.3745536550080799</v>
      </c>
      <c r="AK38">
        <v>2.5285212493275502</v>
      </c>
      <c r="AL38">
        <v>2.3933973608430099</v>
      </c>
      <c r="AM38">
        <v>2.2654693014126299</v>
      </c>
      <c r="AN38">
        <v>2.3849136046050399</v>
      </c>
      <c r="AO38">
        <v>2.3639096632995802</v>
      </c>
      <c r="AP38">
        <v>2.3804693255263398</v>
      </c>
      <c r="AQ38">
        <v>2.5470410183014098</v>
      </c>
      <c r="AR38">
        <v>2.4146776698437802</v>
      </c>
      <c r="AS38">
        <v>2.3047917668946498</v>
      </c>
      <c r="AT38">
        <v>2.33054377117403</v>
      </c>
      <c r="AU38">
        <v>2.3765452587949398</v>
      </c>
      <c r="AV38">
        <v>2.4247573331971499</v>
      </c>
      <c r="AW38">
        <v>3.9586374956599202</v>
      </c>
      <c r="AX38">
        <v>2.4292321606920102</v>
      </c>
      <c r="AY38">
        <v>2.25632254406653</v>
      </c>
      <c r="AZ38">
        <v>2.33284434917684</v>
      </c>
      <c r="BA38">
        <v>3.0310202427769899</v>
      </c>
      <c r="BB38">
        <v>2.3761206803511898</v>
      </c>
      <c r="BC38">
        <v>2.7511249494726</v>
      </c>
      <c r="BD38">
        <v>2.3811138143795199</v>
      </c>
      <c r="BE38">
        <v>2.1607779907829401</v>
      </c>
      <c r="BF38">
        <v>2.2318864499092199</v>
      </c>
      <c r="BG38">
        <v>2.5372525549093701</v>
      </c>
      <c r="BH38">
        <v>2.4124555361075002</v>
      </c>
      <c r="BI38">
        <v>4.0843519168076501</v>
      </c>
      <c r="BJ38">
        <v>2.6710972640613999</v>
      </c>
      <c r="BK38">
        <v>4.53432789738119</v>
      </c>
      <c r="BL38">
        <v>2.3928930305667002</v>
      </c>
      <c r="BM38">
        <v>2.2169120633042101</v>
      </c>
      <c r="BN38">
        <v>2.31150096108848</v>
      </c>
      <c r="BO38">
        <v>2.3238260365387902</v>
      </c>
      <c r="BP38">
        <v>2.42465337206125</v>
      </c>
      <c r="BQ38">
        <v>2.4379790464688802</v>
      </c>
      <c r="BR38">
        <v>2.4451236981175302</v>
      </c>
      <c r="BS38">
        <v>2.2051564407631701</v>
      </c>
      <c r="BT38">
        <v>2.3527945255137399</v>
      </c>
      <c r="BU38">
        <v>2.33476427332366</v>
      </c>
      <c r="BV38">
        <v>2.47244935955848</v>
      </c>
      <c r="BW38">
        <v>2.2159574290623301</v>
      </c>
      <c r="BX38">
        <v>2.2939062838840898</v>
      </c>
      <c r="BY38">
        <v>2.2427301084780402</v>
      </c>
      <c r="BZ38">
        <v>2.2864006704222701</v>
      </c>
      <c r="CA38">
        <v>2.2873690187374098</v>
      </c>
      <c r="CB38">
        <v>2.3241418469003201</v>
      </c>
      <c r="CC38">
        <v>2.2426148950739102</v>
      </c>
      <c r="CD38">
        <v>2.3271357795947898</v>
      </c>
      <c r="CE38">
        <v>2.3020281233098898</v>
      </c>
      <c r="CF38">
        <v>2.3534342888047499</v>
      </c>
      <c r="CG38">
        <v>2.2955109268301199</v>
      </c>
      <c r="CH38">
        <v>2.4026929179413901</v>
      </c>
      <c r="CI38">
        <v>2.1966747677561398</v>
      </c>
      <c r="CJ38">
        <v>2.2901174279419401</v>
      </c>
      <c r="CK38">
        <v>2.3248826601441102</v>
      </c>
      <c r="CL38">
        <v>2.3448469623851298</v>
      </c>
      <c r="CM38">
        <v>2.2706016917593201</v>
      </c>
      <c r="CN38">
        <v>2.3069771772091201</v>
      </c>
      <c r="CO38">
        <v>2.2039786659766998</v>
      </c>
      <c r="CP38">
        <v>2.2617710532350901</v>
      </c>
      <c r="CQ38">
        <v>2.1961148147148499</v>
      </c>
      <c r="CR38">
        <v>2.26514129173301</v>
      </c>
      <c r="CS38">
        <v>2.0537936954551901</v>
      </c>
      <c r="CT38">
        <v>2.1791930945681699</v>
      </c>
      <c r="CU38">
        <v>2.1755082004152499</v>
      </c>
      <c r="CV38">
        <v>2.2303198081472999</v>
      </c>
      <c r="CW38">
        <v>2.1872612145662398</v>
      </c>
      <c r="CX38">
        <v>2.2890539421304301</v>
      </c>
      <c r="CY38">
        <v>2.1951744052581299</v>
      </c>
      <c r="CZ38">
        <v>2.2397573912308002</v>
      </c>
      <c r="DA38">
        <v>2.3209797140567598</v>
      </c>
      <c r="DB38">
        <v>2.3399160727088599</v>
      </c>
      <c r="DC38">
        <v>2.3143011454781401</v>
      </c>
      <c r="DD38">
        <v>2.3769356645949702</v>
      </c>
      <c r="DE38">
        <v>2.2425048014843898</v>
      </c>
      <c r="DF38">
        <v>2.3107781117416599</v>
      </c>
      <c r="DG38">
        <v>2.22582465822149</v>
      </c>
      <c r="DH38">
        <v>2.2513901082821102</v>
      </c>
      <c r="DI38">
        <v>2.25194929188988</v>
      </c>
      <c r="DJ38">
        <v>2.2940380841245398</v>
      </c>
      <c r="DK38">
        <v>2.2052983938166202</v>
      </c>
      <c r="DL38">
        <v>2.2749475619917798</v>
      </c>
      <c r="DM38">
        <v>2.43818130736092</v>
      </c>
      <c r="DN38">
        <v>2.3466473122307501</v>
      </c>
      <c r="DO38">
        <v>2.3152764693093699</v>
      </c>
      <c r="DP38">
        <v>2.3204217696934499</v>
      </c>
      <c r="DQ38">
        <v>2.1848966560800802</v>
      </c>
      <c r="DR38">
        <v>2.25816026205956</v>
      </c>
      <c r="DS38">
        <v>2.3035626909903302</v>
      </c>
      <c r="DT38">
        <v>2.35431188086819</v>
      </c>
      <c r="DU38">
        <v>2.2772013349572102</v>
      </c>
      <c r="DV38">
        <v>2.34250984610031</v>
      </c>
      <c r="DW38">
        <v>2.2091941515448701</v>
      </c>
      <c r="DX38">
        <v>2.28616202795487</v>
      </c>
      <c r="DY38">
        <v>2.2276153484209602</v>
      </c>
      <c r="DZ38">
        <v>2.2832390740757802</v>
      </c>
      <c r="EA38">
        <v>2.3677919612621898</v>
      </c>
      <c r="EB38">
        <v>2.4115811233641402</v>
      </c>
      <c r="EC38">
        <v>2.1752832187780098</v>
      </c>
      <c r="ED38">
        <v>2.2759787008612</v>
      </c>
      <c r="EE38">
        <v>2.0294013181262001</v>
      </c>
      <c r="EF38">
        <v>2.12786613520659</v>
      </c>
      <c r="EG38">
        <v>2.2161785775114899</v>
      </c>
      <c r="EH38">
        <v>2.2645199426916802</v>
      </c>
      <c r="EI38">
        <v>2.2284690208631499</v>
      </c>
      <c r="EJ38">
        <v>2.2842055432197501</v>
      </c>
      <c r="EK38">
        <v>2.2885215433036601</v>
      </c>
      <c r="EL38">
        <v>2.35925629476883</v>
      </c>
      <c r="EM38">
        <v>2.2949147117269701</v>
      </c>
      <c r="EN38">
        <v>2.2987023379256</v>
      </c>
      <c r="EO38">
        <v>2.2010266728576502</v>
      </c>
      <c r="EP38">
        <v>2.2931950678429498</v>
      </c>
      <c r="EQ38">
        <v>2.32525591542205</v>
      </c>
      <c r="ER38">
        <v>2.3790568887397199</v>
      </c>
      <c r="ES38">
        <v>2.2062791930466701</v>
      </c>
      <c r="ET38">
        <v>2.2825836909012698</v>
      </c>
      <c r="EU38">
        <v>2.3340367602638201</v>
      </c>
      <c r="EV38">
        <v>2.3596166737009301</v>
      </c>
      <c r="EW38">
        <v>2.1955998088569402</v>
      </c>
      <c r="EX38">
        <v>2.2752655035546701</v>
      </c>
    </row>
    <row r="39" spans="1:154" x14ac:dyDescent="0.45">
      <c r="A39" t="s">
        <v>115</v>
      </c>
      <c r="B39" t="s">
        <v>117</v>
      </c>
      <c r="C39" t="s">
        <v>116</v>
      </c>
      <c r="D39">
        <v>35</v>
      </c>
      <c r="E39" s="1" cm="1">
        <f t="array" ref="E39">SUMPRODUCT($G39:$EX39,$G$2:$EX$2)/SUMPRODUCT(--($G39:$EX39&lt;&gt;""),$G$2:$EX$2)</f>
        <v>2.3037728029046098</v>
      </c>
      <c r="F39" s="1" cm="1">
        <f t="array" ref="F39">SUMPRODUCT($G39:$EX39,$F$2:$EW$2)/SUMPRODUCT(--($G39:$EX39&lt;&gt;""),$F$2:$EW$2)</f>
        <v>2.3451032441677175</v>
      </c>
      <c r="G39">
        <v>2.1259545578721601</v>
      </c>
      <c r="H39">
        <v>2.19906302494143</v>
      </c>
      <c r="I39">
        <v>2.2370716473084</v>
      </c>
      <c r="J39">
        <v>2.3291763913210999</v>
      </c>
      <c r="K39">
        <v>2.2392643053008801</v>
      </c>
      <c r="L39">
        <v>2.3246759342677601</v>
      </c>
      <c r="M39">
        <v>2.2343150312955999</v>
      </c>
      <c r="N39">
        <v>2.3327482789692899</v>
      </c>
      <c r="O39">
        <v>2.2388810116764502</v>
      </c>
      <c r="P39">
        <v>2.3259408724315702</v>
      </c>
      <c r="Q39">
        <v>2.2560147577474501</v>
      </c>
      <c r="R39">
        <v>2.3498532897779798</v>
      </c>
      <c r="S39">
        <v>2.5419093870729399</v>
      </c>
      <c r="T39">
        <v>2.6794831115040298</v>
      </c>
      <c r="U39">
        <v>2.1725646380986601</v>
      </c>
      <c r="V39">
        <v>2.2549441843716198</v>
      </c>
      <c r="W39">
        <v>2.1817236477655402</v>
      </c>
      <c r="X39">
        <v>2.26969958118812</v>
      </c>
      <c r="Y39">
        <v>1.79293907672194</v>
      </c>
      <c r="Z39">
        <v>1.83951245218994</v>
      </c>
      <c r="AA39">
        <v>1.81317263060725</v>
      </c>
      <c r="AB39">
        <v>1.75757343528202</v>
      </c>
      <c r="AC39">
        <v>1.8066176351864101</v>
      </c>
      <c r="AD39">
        <v>1.87054558958874</v>
      </c>
      <c r="AE39">
        <v>2.2272007634084399</v>
      </c>
      <c r="AF39">
        <v>2.31761385288896</v>
      </c>
      <c r="AG39">
        <v>2.57713548657201</v>
      </c>
      <c r="AH39">
        <v>2.6876223664281902</v>
      </c>
      <c r="AI39">
        <v>2.4489915751850901</v>
      </c>
      <c r="AJ39">
        <v>2.33436473491617</v>
      </c>
      <c r="AK39">
        <v>2.2655722920160701</v>
      </c>
      <c r="AL39">
        <v>2.25915160912629</v>
      </c>
      <c r="AM39">
        <v>2.1835609751136502</v>
      </c>
      <c r="AN39">
        <v>2.2818981561524301</v>
      </c>
      <c r="AO39">
        <v>2.5843944375174299</v>
      </c>
      <c r="AP39">
        <v>2.67125279828729</v>
      </c>
      <c r="AQ39">
        <v>2.3509412588690202</v>
      </c>
      <c r="AR39">
        <v>2.3193325009896699</v>
      </c>
      <c r="AS39">
        <v>1.8847358522939399</v>
      </c>
      <c r="AT39">
        <v>1.92024599732874</v>
      </c>
      <c r="AU39">
        <v>2.2449051673879601</v>
      </c>
      <c r="AV39">
        <v>2.3374419663564399</v>
      </c>
      <c r="AW39">
        <v>2.41129319176479</v>
      </c>
      <c r="AX39">
        <v>2.3166024407285302</v>
      </c>
      <c r="AY39">
        <v>2.2196655938522798</v>
      </c>
      <c r="AZ39">
        <v>2.3012037019472902</v>
      </c>
      <c r="BA39">
        <v>2.48180308593003</v>
      </c>
      <c r="BB39">
        <v>2.3035962123607598</v>
      </c>
      <c r="BC39">
        <v>2.3738188030537599</v>
      </c>
      <c r="BD39">
        <v>2.3102610645453998</v>
      </c>
      <c r="BE39">
        <v>2.1256436252310098</v>
      </c>
      <c r="BF39">
        <v>2.2066365718783598</v>
      </c>
      <c r="BG39">
        <v>2.21858731861554</v>
      </c>
      <c r="BH39">
        <v>2.2659477161086299</v>
      </c>
      <c r="BI39">
        <v>3.1729666157718799</v>
      </c>
      <c r="BJ39">
        <v>2.90636322370321</v>
      </c>
      <c r="BK39">
        <v>2.4910938333286499</v>
      </c>
      <c r="BL39">
        <v>2.3438880624245599</v>
      </c>
      <c r="BM39">
        <v>2.1721218590584002</v>
      </c>
      <c r="BN39">
        <v>2.2958489486040001</v>
      </c>
      <c r="BO39">
        <v>1.89700397500153</v>
      </c>
      <c r="BP39">
        <v>1.9458078507673999</v>
      </c>
      <c r="BQ39">
        <v>2.5556696623369701</v>
      </c>
      <c r="BR39">
        <v>2.6562898057589099</v>
      </c>
      <c r="BS39">
        <v>2.2180800311889701</v>
      </c>
      <c r="BT39">
        <v>2.3127207936773901</v>
      </c>
      <c r="BU39">
        <v>2.2025859850629201</v>
      </c>
      <c r="BV39">
        <v>2.2967495057807699</v>
      </c>
      <c r="BW39">
        <v>2.2451365372745902</v>
      </c>
      <c r="BX39">
        <v>2.3455085325370701</v>
      </c>
      <c r="BY39">
        <v>2.24751617859304</v>
      </c>
      <c r="BZ39">
        <v>2.2933656129242501</v>
      </c>
      <c r="CA39">
        <v>2.25935064264698</v>
      </c>
      <c r="CB39">
        <v>2.3354255923192002</v>
      </c>
      <c r="CC39">
        <v>2.7588915293833298</v>
      </c>
      <c r="CD39">
        <v>2.9328150803560602</v>
      </c>
      <c r="CE39">
        <v>2.2346854155399298</v>
      </c>
      <c r="CF39">
        <v>2.3275824770145999</v>
      </c>
      <c r="CG39">
        <v>2.2219991759951601</v>
      </c>
      <c r="CH39">
        <v>2.3136740973202299</v>
      </c>
      <c r="CI39">
        <v>2.2621005292206999</v>
      </c>
      <c r="CJ39">
        <v>2.3594044563563199</v>
      </c>
      <c r="CK39">
        <v>2.5873107688239498</v>
      </c>
      <c r="CL39">
        <v>2.68055463740331</v>
      </c>
      <c r="CM39">
        <v>2.5995371601851298</v>
      </c>
      <c r="CN39">
        <v>2.6786322285470998</v>
      </c>
      <c r="CO39">
        <v>2.1760409744967801</v>
      </c>
      <c r="CP39">
        <v>2.2577077097678999</v>
      </c>
      <c r="CQ39">
        <v>2.1762772934603598</v>
      </c>
      <c r="CR39">
        <v>2.2399058055113201</v>
      </c>
      <c r="CS39">
        <v>2.5805236301206498</v>
      </c>
      <c r="CT39">
        <v>2.73191377748104</v>
      </c>
      <c r="CU39">
        <v>2.1840546587049898</v>
      </c>
      <c r="CV39">
        <v>2.2681914020376301</v>
      </c>
      <c r="CW39">
        <v>2.1981885703598798</v>
      </c>
      <c r="CX39">
        <v>2.3085842528520599</v>
      </c>
      <c r="CY39">
        <v>2.24399821184771</v>
      </c>
      <c r="CZ39">
        <v>2.34337356675969</v>
      </c>
      <c r="DA39">
        <v>2.25378516300451</v>
      </c>
      <c r="DB39">
        <v>2.3239002994390701</v>
      </c>
      <c r="DC39">
        <v>2.2585749639267001</v>
      </c>
      <c r="DD39">
        <v>2.30570804414242</v>
      </c>
      <c r="DE39">
        <v>2.2127518744777999</v>
      </c>
      <c r="DF39">
        <v>2.3084234854978898</v>
      </c>
      <c r="DG39">
        <v>2.1645484064272398</v>
      </c>
      <c r="DH39">
        <v>2.2541145811558398</v>
      </c>
      <c r="DI39">
        <v>2.1955568521367002</v>
      </c>
      <c r="DJ39">
        <v>2.2894145936102102</v>
      </c>
      <c r="DK39">
        <v>2.20035629112432</v>
      </c>
      <c r="DL39">
        <v>2.2978095758028498</v>
      </c>
      <c r="DM39">
        <v>2.2746956358868702</v>
      </c>
      <c r="DN39">
        <v>2.2645813822813201</v>
      </c>
      <c r="DO39">
        <v>2.2733169070222399</v>
      </c>
      <c r="DP39">
        <v>2.3457013793270001</v>
      </c>
      <c r="DQ39">
        <v>2.2322702406092501</v>
      </c>
      <c r="DR39">
        <v>2.29853339762882</v>
      </c>
      <c r="DS39">
        <v>2.2620087336244499</v>
      </c>
      <c r="DT39">
        <v>2.3317207825179702</v>
      </c>
      <c r="DU39">
        <v>2.2162108726254601</v>
      </c>
      <c r="DV39">
        <v>2.3012985780491202</v>
      </c>
      <c r="DW39">
        <v>2.2088339872486502</v>
      </c>
      <c r="DX39">
        <v>2.2613336807258402</v>
      </c>
      <c r="DY39">
        <v>2.2289162184354501</v>
      </c>
      <c r="DZ39">
        <v>2.33820775170912</v>
      </c>
      <c r="EA39">
        <v>2.2605551667832899</v>
      </c>
      <c r="EB39">
        <v>2.3516565719939102</v>
      </c>
      <c r="EC39">
        <v>2.50335515770599</v>
      </c>
      <c r="ED39">
        <v>2.6624331006003898</v>
      </c>
      <c r="EE39">
        <v>2.09273057342436</v>
      </c>
      <c r="EF39">
        <v>2.1756975413394302</v>
      </c>
      <c r="EG39">
        <v>2.2244441995371198</v>
      </c>
      <c r="EH39">
        <v>2.2868721884361398</v>
      </c>
      <c r="EI39">
        <v>2.2561963909333702</v>
      </c>
      <c r="EJ39">
        <v>2.3442364265506401</v>
      </c>
      <c r="EK39">
        <v>2.8251302365964799</v>
      </c>
      <c r="EL39">
        <v>2.97446141740829</v>
      </c>
      <c r="EM39">
        <v>2.2208292767501101</v>
      </c>
      <c r="EN39">
        <v>2.3291900614822398</v>
      </c>
      <c r="EO39">
        <v>2.2234948150441101</v>
      </c>
      <c r="EP39">
        <v>2.3363901356859098</v>
      </c>
      <c r="EQ39">
        <v>2.2983470380936399</v>
      </c>
      <c r="ER39">
        <v>2.3376069810370801</v>
      </c>
      <c r="ES39">
        <v>2.22867344795511</v>
      </c>
      <c r="ET39">
        <v>2.3177803782718698</v>
      </c>
      <c r="EU39">
        <v>2.26669811398826</v>
      </c>
      <c r="EV39">
        <v>2.3214992096791498</v>
      </c>
      <c r="EW39">
        <v>2.20407446777386</v>
      </c>
      <c r="EX39">
        <v>2.2999385611609</v>
      </c>
    </row>
    <row r="40" spans="1:154" x14ac:dyDescent="0.45">
      <c r="A40" t="s">
        <v>115</v>
      </c>
      <c r="B40" t="s">
        <v>114</v>
      </c>
      <c r="C40" t="s">
        <v>116</v>
      </c>
      <c r="D40">
        <v>35</v>
      </c>
      <c r="E40" s="1" cm="1">
        <f t="array" ref="E40">SUMPRODUCT($G40:$EX40,$G$2:$EX$2)/SUMPRODUCT(--($G40:$EX40&lt;&gt;""),$G$2:$EX$2)</f>
        <v>2.3535097131489331</v>
      </c>
      <c r="F40" s="1" cm="1">
        <f t="array" ref="F40">SUMPRODUCT($G40:$EX40,$F$2:$EW$2)/SUMPRODUCT(--($G40:$EX40&lt;&gt;""),$F$2:$EW$2)</f>
        <v>2.4069083015979595</v>
      </c>
      <c r="G40">
        <v>2.08180280511267</v>
      </c>
      <c r="H40">
        <v>2.1530745220671501</v>
      </c>
      <c r="I40">
        <v>2.1138368807456298</v>
      </c>
      <c r="J40">
        <v>2.19223251762577</v>
      </c>
      <c r="K40">
        <v>2.4952856971974602</v>
      </c>
      <c r="L40">
        <v>2.6202529537260899</v>
      </c>
      <c r="M40">
        <v>2.1142373004772401</v>
      </c>
      <c r="N40">
        <v>2.1975627960036199</v>
      </c>
      <c r="O40">
        <v>1.7566592742057601</v>
      </c>
      <c r="P40">
        <v>1.8068446916677201</v>
      </c>
      <c r="Q40">
        <v>2.1775645380434701</v>
      </c>
      <c r="R40">
        <v>2.26233666743755</v>
      </c>
      <c r="S40">
        <v>2.1901515059766701</v>
      </c>
      <c r="T40">
        <v>2.2893122282641598</v>
      </c>
      <c r="U40">
        <v>1.6858926899531801</v>
      </c>
      <c r="V40">
        <v>1.7438574000720199</v>
      </c>
      <c r="W40">
        <v>1.75530033931075</v>
      </c>
      <c r="X40">
        <v>1.7986395769268599</v>
      </c>
      <c r="Y40">
        <v>1.67352181313727</v>
      </c>
      <c r="Z40">
        <v>1.70658259319173</v>
      </c>
      <c r="AA40">
        <v>1.6666939536179799</v>
      </c>
      <c r="AB40">
        <v>1.6262181156328099</v>
      </c>
      <c r="AC40">
        <v>1.7019601827781601</v>
      </c>
      <c r="AD40">
        <v>1.7486497505368701</v>
      </c>
      <c r="AE40">
        <v>2.1157490170806401</v>
      </c>
      <c r="AF40">
        <v>2.20786149589637</v>
      </c>
      <c r="AG40">
        <v>2.95839849281501</v>
      </c>
      <c r="AH40">
        <v>3.1346430902217599</v>
      </c>
      <c r="AI40">
        <v>3.0069543017615499</v>
      </c>
      <c r="AJ40">
        <v>2.7710713981788699</v>
      </c>
      <c r="AK40">
        <v>3.0615217872852099</v>
      </c>
      <c r="AL40">
        <v>3.01807221290465</v>
      </c>
      <c r="AM40">
        <v>2.58408778870503</v>
      </c>
      <c r="AN40">
        <v>2.7540695841426999</v>
      </c>
      <c r="AO40">
        <v>3.02440559490574</v>
      </c>
      <c r="AP40">
        <v>3.1722266857073298</v>
      </c>
      <c r="AQ40">
        <v>1.8174560735710501</v>
      </c>
      <c r="AR40">
        <v>1.7813209902859399</v>
      </c>
      <c r="AS40">
        <v>2.556878471533</v>
      </c>
      <c r="AT40">
        <v>2.67539925783628</v>
      </c>
      <c r="AU40">
        <v>2.5728383398654402</v>
      </c>
      <c r="AV40">
        <v>2.69330788576681</v>
      </c>
      <c r="AW40">
        <v>2.9282977054408401</v>
      </c>
      <c r="AX40">
        <v>2.6996455071134302</v>
      </c>
      <c r="AY40">
        <v>2.1544304704575499</v>
      </c>
      <c r="AZ40">
        <v>2.2343414416180298</v>
      </c>
      <c r="BA40">
        <v>2.46357114320283</v>
      </c>
      <c r="BB40">
        <v>2.3317308511585</v>
      </c>
      <c r="BC40">
        <v>2.27103274174973</v>
      </c>
      <c r="BD40">
        <v>2.2287575219079101</v>
      </c>
      <c r="BE40">
        <v>2.4561373599168599</v>
      </c>
      <c r="BF40">
        <v>2.5770690771515898</v>
      </c>
      <c r="BG40">
        <v>2.5563186720117401</v>
      </c>
      <c r="BH40">
        <v>2.6951883010558402</v>
      </c>
      <c r="BI40">
        <v>3.1113399083893798</v>
      </c>
      <c r="BJ40">
        <v>2.8792844468287</v>
      </c>
      <c r="BK40">
        <v>1.8443259325792201</v>
      </c>
      <c r="BL40">
        <v>1.79918881746989</v>
      </c>
      <c r="BM40">
        <v>2.14060511832797</v>
      </c>
      <c r="BN40">
        <v>2.2673721094828601</v>
      </c>
      <c r="BO40">
        <v>2.6173433832670798</v>
      </c>
      <c r="BP40">
        <v>2.7321278244532201</v>
      </c>
      <c r="BQ40">
        <v>3.01176377251711</v>
      </c>
      <c r="BR40">
        <v>3.11322575953244</v>
      </c>
      <c r="BS40">
        <v>1.7505907780487</v>
      </c>
      <c r="BT40">
        <v>1.79873192184972</v>
      </c>
      <c r="BU40">
        <v>2.54248771641958</v>
      </c>
      <c r="BV40">
        <v>2.6876564775262701</v>
      </c>
      <c r="BW40">
        <v>2.1819607319799101</v>
      </c>
      <c r="BX40">
        <v>2.2830300098420202</v>
      </c>
      <c r="BY40">
        <v>2.2096652544345599</v>
      </c>
      <c r="BZ40">
        <v>2.24517901205828</v>
      </c>
      <c r="CA40">
        <v>2.1543488360088698</v>
      </c>
      <c r="CB40">
        <v>2.2344913023279802</v>
      </c>
      <c r="CC40">
        <v>1.6998348572119</v>
      </c>
      <c r="CD40">
        <v>1.77779836468361</v>
      </c>
      <c r="CE40">
        <v>1.7427257977285</v>
      </c>
      <c r="CF40">
        <v>1.7885163151252901</v>
      </c>
      <c r="CG40">
        <v>2.6780420242467802</v>
      </c>
      <c r="CH40">
        <v>2.80449170297255</v>
      </c>
      <c r="CI40">
        <v>2.1796284098394101</v>
      </c>
      <c r="CJ40">
        <v>2.2782724237399701</v>
      </c>
      <c r="CK40">
        <v>2.5762543795861701</v>
      </c>
      <c r="CL40">
        <v>2.7233754214318702</v>
      </c>
      <c r="CM40">
        <v>3.0264004894398</v>
      </c>
      <c r="CN40">
        <v>3.1243549502580099</v>
      </c>
      <c r="CO40">
        <v>2.15307808558306</v>
      </c>
      <c r="CP40">
        <v>2.23800843246676</v>
      </c>
      <c r="CQ40">
        <v>1.7395346954198201</v>
      </c>
      <c r="CR40">
        <v>1.7834134031470099</v>
      </c>
      <c r="CS40">
        <v>2.20389622776479</v>
      </c>
      <c r="CT40">
        <v>2.3073584815680199</v>
      </c>
      <c r="CU40">
        <v>2.1267805121436898</v>
      </c>
      <c r="CV40">
        <v>2.2048896686034301</v>
      </c>
      <c r="CW40">
        <v>2.1377274306019398</v>
      </c>
      <c r="CX40">
        <v>2.2571001095407301</v>
      </c>
      <c r="CY40">
        <v>2.1675547017531098</v>
      </c>
      <c r="CZ40">
        <v>2.2825884712506102</v>
      </c>
      <c r="DA40">
        <v>2.2343005356163799</v>
      </c>
      <c r="DB40">
        <v>2.2994496225380598</v>
      </c>
      <c r="DC40">
        <v>2.5779304007158199</v>
      </c>
      <c r="DD40">
        <v>2.6719305458150902</v>
      </c>
      <c r="DE40">
        <v>2.6021658221117798</v>
      </c>
      <c r="DF40">
        <v>2.7456135591748998</v>
      </c>
      <c r="DG40">
        <v>1.69458031969006</v>
      </c>
      <c r="DH40">
        <v>1.74125172457042</v>
      </c>
      <c r="DI40">
        <v>1.7015152318817499</v>
      </c>
      <c r="DJ40">
        <v>1.7582701250022099</v>
      </c>
      <c r="DK40">
        <v>2.1475639073259898</v>
      </c>
      <c r="DL40">
        <v>2.2550163300098598</v>
      </c>
      <c r="DM40">
        <v>1.7524349129050301</v>
      </c>
      <c r="DN40">
        <v>1.7667447087469501</v>
      </c>
      <c r="DO40">
        <v>2.66280165229364</v>
      </c>
      <c r="DP40">
        <v>2.76062275044085</v>
      </c>
      <c r="DQ40">
        <v>2.1745373218709898</v>
      </c>
      <c r="DR40">
        <v>2.2344318994329799</v>
      </c>
      <c r="DS40">
        <v>2.5921415844234899</v>
      </c>
      <c r="DT40">
        <v>2.6873159337869401</v>
      </c>
      <c r="DU40">
        <v>2.5639087041108399</v>
      </c>
      <c r="DV40">
        <v>2.6886734258102201</v>
      </c>
      <c r="DW40">
        <v>2.5680863781265302</v>
      </c>
      <c r="DX40">
        <v>2.64473240559097</v>
      </c>
      <c r="DY40">
        <v>2.1914862209264698</v>
      </c>
      <c r="DZ40">
        <v>2.29514065080404</v>
      </c>
      <c r="EA40">
        <v>2.1970994908424002</v>
      </c>
      <c r="EB40">
        <v>2.27101984347224</v>
      </c>
      <c r="EC40">
        <v>2.63959901111141</v>
      </c>
      <c r="ED40">
        <v>2.7968295797223499</v>
      </c>
      <c r="EE40">
        <v>1.71726192825289</v>
      </c>
      <c r="EF40">
        <v>1.7886143888866901</v>
      </c>
      <c r="EG40">
        <v>2.1886765987716701</v>
      </c>
      <c r="EH40">
        <v>2.2465760286942298</v>
      </c>
      <c r="EI40">
        <v>2.1666798165034198</v>
      </c>
      <c r="EJ40">
        <v>2.2618658491225299</v>
      </c>
      <c r="EK40">
        <v>1.7351041892771799</v>
      </c>
      <c r="EL40">
        <v>1.8153828413284101</v>
      </c>
      <c r="EM40">
        <v>2.6597404675851202</v>
      </c>
      <c r="EN40">
        <v>2.8006695029407398</v>
      </c>
      <c r="EO40">
        <v>2.16210080998813</v>
      </c>
      <c r="EP40">
        <v>2.2733451994015299</v>
      </c>
      <c r="EQ40">
        <v>2.6409548581976798</v>
      </c>
      <c r="ER40">
        <v>2.72334284275885</v>
      </c>
      <c r="ES40">
        <v>2.1967373801022099</v>
      </c>
      <c r="ET40">
        <v>2.2874546163771101</v>
      </c>
      <c r="EU40">
        <v>2.2365914413631498</v>
      </c>
      <c r="EV40">
        <v>2.2502296482037698</v>
      </c>
      <c r="EW40">
        <v>2.1686252328336901</v>
      </c>
      <c r="EX40">
        <v>2.26682985342448</v>
      </c>
    </row>
    <row r="41" spans="1:154" x14ac:dyDescent="0.45">
      <c r="A41" t="s">
        <v>32</v>
      </c>
      <c r="B41" t="s">
        <v>97</v>
      </c>
      <c r="C41" t="s">
        <v>99</v>
      </c>
      <c r="D41">
        <v>40</v>
      </c>
      <c r="E41" s="1" cm="1">
        <f t="array" ref="E41">SUMPRODUCT($G41:$EX41,$G$2:$EX$2)/SUMPRODUCT(--($G41:$EX41&lt;&gt;""),$G$2:$EX$2)</f>
        <v>1.000897911959483</v>
      </c>
      <c r="F41" s="1" cm="1">
        <f t="array" ref="F41">SUMPRODUCT($G41:$EX41,$F$2:$EW$2)/SUMPRODUCT(--($G41:$EX41&lt;&gt;""),$F$2:$EW$2)</f>
        <v>1.0403019702389538</v>
      </c>
      <c r="G41">
        <v>1.00157170009823</v>
      </c>
      <c r="H41">
        <v>1.0396145149759</v>
      </c>
      <c r="I41">
        <v>1</v>
      </c>
      <c r="J41">
        <v>1.03981771773868</v>
      </c>
      <c r="K41">
        <v>1</v>
      </c>
      <c r="L41">
        <v>1.03772804976099</v>
      </c>
      <c r="M41">
        <v>1</v>
      </c>
      <c r="N41">
        <v>1.04035964914942</v>
      </c>
      <c r="O41">
        <v>1</v>
      </c>
      <c r="P41">
        <v>1.0385377469960499</v>
      </c>
      <c r="Q41">
        <v>1</v>
      </c>
      <c r="R41">
        <v>1.0419533418131299</v>
      </c>
      <c r="S41">
        <v>1.00441074953676</v>
      </c>
      <c r="T41">
        <v>1.0557290089740901</v>
      </c>
      <c r="U41">
        <v>1</v>
      </c>
      <c r="V41">
        <v>1.0525819229384199</v>
      </c>
      <c r="W41">
        <v>1</v>
      </c>
      <c r="X41">
        <v>1.04018304336626</v>
      </c>
      <c r="Y41">
        <v>1.0529688598850899</v>
      </c>
      <c r="Z41">
        <v>1.0317497332919501</v>
      </c>
      <c r="AA41">
        <v>1</v>
      </c>
      <c r="AB41">
        <v>0.97735937785750904</v>
      </c>
      <c r="AC41">
        <v>1</v>
      </c>
      <c r="AD41">
        <v>1.03197003213149</v>
      </c>
      <c r="AE41">
        <v>1</v>
      </c>
      <c r="AF41">
        <v>1.0404941086803601</v>
      </c>
      <c r="AG41">
        <v>1</v>
      </c>
      <c r="AH41">
        <v>1.0353708241494299</v>
      </c>
      <c r="AI41">
        <v>1</v>
      </c>
      <c r="AJ41">
        <v>1.0355782486596801</v>
      </c>
      <c r="AK41">
        <v>1</v>
      </c>
      <c r="AL41">
        <v>1.0198411442675801</v>
      </c>
      <c r="AM41">
        <v>1.0029859550276099</v>
      </c>
      <c r="AN41">
        <v>1.04759425183316</v>
      </c>
      <c r="AO41">
        <v>0.999999999999999</v>
      </c>
      <c r="AP41">
        <v>1.0392058228216201</v>
      </c>
      <c r="AQ41">
        <v>1</v>
      </c>
      <c r="AR41">
        <v>1.03929352294527</v>
      </c>
      <c r="AS41">
        <v>1</v>
      </c>
      <c r="AT41">
        <v>1.03405845127994</v>
      </c>
      <c r="AU41">
        <v>1.0077151234292001</v>
      </c>
      <c r="AV41">
        <v>1.06714880868791</v>
      </c>
      <c r="AW41">
        <v>1</v>
      </c>
      <c r="AX41">
        <v>1.0363623114479299</v>
      </c>
      <c r="AY41">
        <v>1</v>
      </c>
      <c r="AZ41">
        <v>1.0424362370983</v>
      </c>
      <c r="BA41">
        <v>1</v>
      </c>
      <c r="BB41">
        <v>1.0345022806496</v>
      </c>
      <c r="BC41">
        <v>1</v>
      </c>
      <c r="BD41">
        <v>1.03766483369814</v>
      </c>
      <c r="BE41">
        <v>1.0042947644862099</v>
      </c>
      <c r="BF41">
        <v>1.0010410451077201</v>
      </c>
      <c r="BG41">
        <v>0.999999999999999</v>
      </c>
      <c r="BH41">
        <v>1.0280661735644501</v>
      </c>
      <c r="BI41">
        <v>0.999999999999999</v>
      </c>
      <c r="BJ41">
        <v>1.0489043865802801</v>
      </c>
      <c r="BK41">
        <v>0.999999999999999</v>
      </c>
      <c r="BL41">
        <v>1.0468240379487399</v>
      </c>
      <c r="BM41">
        <v>1</v>
      </c>
      <c r="BN41">
        <v>1.05763436867895</v>
      </c>
      <c r="BO41">
        <v>1</v>
      </c>
      <c r="BP41">
        <v>1.0248061280809</v>
      </c>
      <c r="BQ41">
        <v>1</v>
      </c>
      <c r="BR41">
        <v>1.0248498124584</v>
      </c>
      <c r="BS41">
        <v>1</v>
      </c>
      <c r="BT41">
        <v>1.05574687682747</v>
      </c>
      <c r="BU41">
        <v>1</v>
      </c>
      <c r="BV41">
        <v>1.05017573920967</v>
      </c>
      <c r="BW41">
        <v>1</v>
      </c>
      <c r="BX41">
        <v>1.04618079303384</v>
      </c>
      <c r="BY41">
        <v>1</v>
      </c>
      <c r="BZ41">
        <v>1.0359327715442901</v>
      </c>
      <c r="CA41">
        <v>1</v>
      </c>
      <c r="CB41">
        <v>1.0414494399421801</v>
      </c>
      <c r="CC41">
        <v>1</v>
      </c>
      <c r="CD41">
        <v>1.0515164941394399</v>
      </c>
      <c r="CE41">
        <v>0.999999999999999</v>
      </c>
      <c r="CF41">
        <v>1.0401568415359601</v>
      </c>
      <c r="CG41">
        <v>1</v>
      </c>
      <c r="CH41">
        <v>1.0433742121549401</v>
      </c>
      <c r="CI41">
        <v>1</v>
      </c>
      <c r="CJ41">
        <v>1.0399981829331999</v>
      </c>
      <c r="CK41">
        <v>0.999999999999999</v>
      </c>
      <c r="CL41">
        <v>1.02199709129371</v>
      </c>
      <c r="CM41">
        <v>1</v>
      </c>
      <c r="CN41">
        <v>1.05061977975208</v>
      </c>
      <c r="CO41">
        <v>1</v>
      </c>
      <c r="CP41">
        <v>1.04464973508882</v>
      </c>
      <c r="CQ41">
        <v>1</v>
      </c>
      <c r="CR41">
        <v>1.04140239129848</v>
      </c>
      <c r="CS41">
        <v>1</v>
      </c>
      <c r="CT41">
        <v>1.07260718203061</v>
      </c>
      <c r="CU41">
        <v>1</v>
      </c>
      <c r="CV41">
        <v>1.0384349197663001</v>
      </c>
      <c r="CW41">
        <v>1</v>
      </c>
      <c r="CX41">
        <v>1.05396884768495</v>
      </c>
      <c r="CY41">
        <v>1</v>
      </c>
      <c r="CZ41">
        <v>1.0446433965227599</v>
      </c>
      <c r="DA41">
        <v>0.999999999999999</v>
      </c>
      <c r="DB41">
        <v>1.05620808907258</v>
      </c>
      <c r="DC41">
        <v>0.999999999999999</v>
      </c>
      <c r="DD41">
        <v>1.0290440376290699</v>
      </c>
      <c r="DE41">
        <v>1</v>
      </c>
      <c r="DF41">
        <v>1.05031521609392</v>
      </c>
      <c r="DG41">
        <v>1</v>
      </c>
      <c r="DH41">
        <v>1.02845715400588</v>
      </c>
      <c r="DI41">
        <v>1</v>
      </c>
      <c r="DJ41">
        <v>1.0450591417811399</v>
      </c>
      <c r="DK41">
        <v>1</v>
      </c>
      <c r="DL41">
        <v>1.0462124912603299</v>
      </c>
      <c r="DM41">
        <v>0.999999999999999</v>
      </c>
      <c r="DN41">
        <v>1.0307735530998301</v>
      </c>
      <c r="DO41">
        <v>1</v>
      </c>
      <c r="DP41">
        <v>1.03536488151315</v>
      </c>
      <c r="DQ41">
        <v>0.999999999999999</v>
      </c>
      <c r="DR41">
        <v>1.03417915163205</v>
      </c>
      <c r="DS41">
        <v>1</v>
      </c>
      <c r="DT41">
        <v>1.0448498388987799</v>
      </c>
      <c r="DU41">
        <v>1</v>
      </c>
      <c r="DV41">
        <v>1.0480521329263</v>
      </c>
      <c r="DW41">
        <v>1</v>
      </c>
      <c r="DX41">
        <v>1.0400625306522799</v>
      </c>
      <c r="DY41">
        <v>1</v>
      </c>
      <c r="DZ41">
        <v>1.05113987581765</v>
      </c>
      <c r="EA41">
        <v>1</v>
      </c>
      <c r="EB41">
        <v>1.0511892409288699</v>
      </c>
      <c r="EC41">
        <v>1</v>
      </c>
      <c r="ED41">
        <v>1.0464967806786301</v>
      </c>
      <c r="EE41">
        <v>0.999999999999999</v>
      </c>
      <c r="EF41">
        <v>1.03815856979359</v>
      </c>
      <c r="EG41">
        <v>1.00540020639007</v>
      </c>
      <c r="EH41">
        <v>1.0300067126869701</v>
      </c>
      <c r="EI41">
        <v>1.00200628937906</v>
      </c>
      <c r="EJ41">
        <v>1.04281962556779</v>
      </c>
      <c r="EK41">
        <v>1</v>
      </c>
      <c r="EL41">
        <v>1.04662063164749</v>
      </c>
      <c r="EM41">
        <v>1</v>
      </c>
      <c r="EN41">
        <v>1.05782798308904</v>
      </c>
      <c r="EO41">
        <v>1</v>
      </c>
      <c r="EP41">
        <v>1.0367074240313601</v>
      </c>
      <c r="EQ41">
        <v>1</v>
      </c>
      <c r="ER41">
        <v>1.0324551099177699</v>
      </c>
      <c r="ES41">
        <v>1</v>
      </c>
      <c r="ET41">
        <v>1.0430381772536701</v>
      </c>
      <c r="EU41">
        <v>1</v>
      </c>
      <c r="EV41">
        <v>1.0361809710601799</v>
      </c>
      <c r="EW41">
        <v>0.999999999999999</v>
      </c>
      <c r="EX41">
        <v>1.0635843223686099</v>
      </c>
    </row>
    <row r="42" spans="1:154" x14ac:dyDescent="0.45">
      <c r="A42" t="s">
        <v>32</v>
      </c>
      <c r="B42" t="s">
        <v>100</v>
      </c>
      <c r="C42" t="s">
        <v>99</v>
      </c>
      <c r="D42">
        <v>40</v>
      </c>
      <c r="E42" s="1" cm="1">
        <f t="array" ref="E42">SUMPRODUCT($G42:$EX42,$G$2:$EX$2)/SUMPRODUCT(--($G42:$EX42&lt;&gt;""),$G$2:$EX$2)</f>
        <v>1.2975407187808885</v>
      </c>
      <c r="F42" s="1" cm="1">
        <f t="array" ref="F42">SUMPRODUCT($G42:$EX42,$F$2:$EW$2)/SUMPRODUCT(--($G42:$EX42&lt;&gt;""),$F$2:$EW$2)</f>
        <v>1.3861779572681532</v>
      </c>
      <c r="G42">
        <v>1.12966874560429</v>
      </c>
      <c r="H42">
        <v>1.1866324116645199</v>
      </c>
      <c r="I42">
        <v>1.2453207846088901</v>
      </c>
      <c r="J42">
        <v>1.32401688675494</v>
      </c>
      <c r="K42">
        <v>1.2413190054463901</v>
      </c>
      <c r="L42">
        <v>1.3237735014846199</v>
      </c>
      <c r="M42">
        <v>1.24599589197782</v>
      </c>
      <c r="N42">
        <v>1.32422731865084</v>
      </c>
      <c r="O42">
        <v>1.23965206958608</v>
      </c>
      <c r="P42">
        <v>1.3226324432083201</v>
      </c>
      <c r="Q42">
        <v>1.12284270929694</v>
      </c>
      <c r="R42">
        <v>1.1816062962534599</v>
      </c>
      <c r="S42">
        <v>1.3944363033026099</v>
      </c>
      <c r="T42">
        <v>1.51166874568553</v>
      </c>
      <c r="U42">
        <v>1.07586460208858</v>
      </c>
      <c r="V42">
        <v>1.1442520705797601</v>
      </c>
      <c r="W42">
        <v>1.2592658549072799</v>
      </c>
      <c r="X42">
        <v>1.3564941280476699</v>
      </c>
      <c r="Y42">
        <v>1.33034338775217</v>
      </c>
      <c r="Z42">
        <v>1.28527569624111</v>
      </c>
      <c r="AA42">
        <v>1.2713478302519301</v>
      </c>
      <c r="AB42">
        <v>1.2257792021179299</v>
      </c>
      <c r="AC42">
        <v>1.2646468764632699</v>
      </c>
      <c r="AD42">
        <v>1.35573321169651</v>
      </c>
      <c r="AE42">
        <v>1.4293831696941699</v>
      </c>
      <c r="AF42">
        <v>1.5374500794700701</v>
      </c>
      <c r="AG42">
        <v>1.4157010749775201</v>
      </c>
      <c r="AH42">
        <v>1.53827991281969</v>
      </c>
      <c r="AI42">
        <v>1.1038941366692101</v>
      </c>
      <c r="AJ42">
        <v>1.15671347119394</v>
      </c>
      <c r="AK42">
        <v>1.2532720483529001</v>
      </c>
      <c r="AL42">
        <v>1.3178000696180501</v>
      </c>
      <c r="AM42">
        <v>1.27986819490068</v>
      </c>
      <c r="AN42">
        <v>1.3804651825032701</v>
      </c>
      <c r="AO42">
        <v>1.47051278689149</v>
      </c>
      <c r="AP42">
        <v>1.57773814944701</v>
      </c>
      <c r="AQ42">
        <v>1.2687779774049099</v>
      </c>
      <c r="AR42">
        <v>1.3413490057553501</v>
      </c>
      <c r="AS42">
        <v>1.2806041602885201</v>
      </c>
      <c r="AT42">
        <v>1.36694209037172</v>
      </c>
      <c r="AU42">
        <v>1.29646627771891</v>
      </c>
      <c r="AV42">
        <v>1.41528045516249</v>
      </c>
      <c r="AW42">
        <v>1.2800579533715399</v>
      </c>
      <c r="AX42">
        <v>1.3697785169595</v>
      </c>
      <c r="AY42">
        <v>1.29344107846298</v>
      </c>
      <c r="AZ42">
        <v>1.3919229091184999</v>
      </c>
      <c r="BA42">
        <v>1.3378220506343901</v>
      </c>
      <c r="BB42">
        <v>1.4249733498188899</v>
      </c>
      <c r="BC42">
        <v>1.4028901667975899</v>
      </c>
      <c r="BD42">
        <v>1.5051709541859499</v>
      </c>
      <c r="BE42">
        <v>1.2935819750475599</v>
      </c>
      <c r="BF42">
        <v>1.2828069768158801</v>
      </c>
      <c r="BG42">
        <v>1.11963186720117</v>
      </c>
      <c r="BH42">
        <v>1.1682299136130001</v>
      </c>
      <c r="BI42">
        <v>1.4170428754178099</v>
      </c>
      <c r="BJ42">
        <v>1.55365823463871</v>
      </c>
      <c r="BK42">
        <v>1.2668341426446199</v>
      </c>
      <c r="BL42">
        <v>1.37163948690599</v>
      </c>
      <c r="BM42">
        <v>1.2822312723109801</v>
      </c>
      <c r="BN42">
        <v>1.39085167523331</v>
      </c>
      <c r="BO42">
        <v>1.30476777182487</v>
      </c>
      <c r="BP42">
        <v>1.3691901143440099</v>
      </c>
      <c r="BQ42">
        <v>1.44675008704927</v>
      </c>
      <c r="BR42">
        <v>1.5310137824341099</v>
      </c>
      <c r="BS42">
        <v>1.26747283788913</v>
      </c>
      <c r="BT42">
        <v>1.38534118073533</v>
      </c>
      <c r="BU42">
        <v>1.38069260321083</v>
      </c>
      <c r="BV42">
        <v>1.5007734947126801</v>
      </c>
      <c r="BW42">
        <v>1.2771681652125999</v>
      </c>
      <c r="BX42">
        <v>1.3744174020384601</v>
      </c>
      <c r="BY42">
        <v>1.3032543414497799</v>
      </c>
      <c r="BZ42">
        <v>1.38652637459844</v>
      </c>
      <c r="CA42">
        <v>1.1244412326433599</v>
      </c>
      <c r="CB42">
        <v>1.1873948278531901</v>
      </c>
      <c r="CC42">
        <v>1.4522576227494199</v>
      </c>
      <c r="CD42">
        <v>1.5699520683127199</v>
      </c>
      <c r="CE42">
        <v>1.3129619614205801</v>
      </c>
      <c r="CF42">
        <v>1.4077429241031101</v>
      </c>
      <c r="CG42">
        <v>1.3075992531360301</v>
      </c>
      <c r="CH42">
        <v>1.4113186707223999</v>
      </c>
      <c r="CI42">
        <v>1.3304108842301301</v>
      </c>
      <c r="CJ42">
        <v>1.3952574556522099</v>
      </c>
      <c r="CK42">
        <v>1.4884643352945</v>
      </c>
      <c r="CL42">
        <v>1.62808223705956</v>
      </c>
      <c r="CM42">
        <v>1.4474783210086699</v>
      </c>
      <c r="CN42">
        <v>1.55387827844868</v>
      </c>
      <c r="CO42">
        <v>1.3077085918250899</v>
      </c>
      <c r="CP42">
        <v>1.40937450384282</v>
      </c>
      <c r="CQ42">
        <v>1.2718415157485601</v>
      </c>
      <c r="CR42">
        <v>1.3687619767347701</v>
      </c>
      <c r="CS42">
        <v>1.56264008774858</v>
      </c>
      <c r="CT42">
        <v>1.6708951309075299</v>
      </c>
      <c r="CU42">
        <v>1.25921037807213</v>
      </c>
      <c r="CV42">
        <v>1.34161690621428</v>
      </c>
      <c r="CW42">
        <v>1.1323973389617601</v>
      </c>
      <c r="CX42">
        <v>1.20600336637366</v>
      </c>
      <c r="CY42">
        <v>1.3439051796005601</v>
      </c>
      <c r="CZ42">
        <v>1.4487174840214001</v>
      </c>
      <c r="DA42">
        <v>1.31519126143983</v>
      </c>
      <c r="DB42">
        <v>1.44015435873645</v>
      </c>
      <c r="DC42">
        <v>1.2752371970045</v>
      </c>
      <c r="DD42">
        <v>1.3485929401143</v>
      </c>
      <c r="DE42">
        <v>1.33520328996625</v>
      </c>
      <c r="DF42">
        <v>1.42296465890471</v>
      </c>
      <c r="DG42">
        <v>1.27577100491938</v>
      </c>
      <c r="DH42">
        <v>1.3577211979318999</v>
      </c>
      <c r="DI42">
        <v>1.28837143513852</v>
      </c>
      <c r="DJ42">
        <v>1.40292437985112</v>
      </c>
      <c r="DK42">
        <v>1.29529063586472</v>
      </c>
      <c r="DL42">
        <v>1.41301037266902</v>
      </c>
      <c r="DM42">
        <v>1.1325248173815301</v>
      </c>
      <c r="DN42">
        <v>1.17973403259037</v>
      </c>
      <c r="DO42">
        <v>1.1152861318453</v>
      </c>
      <c r="DP42">
        <v>1.1895910331666499</v>
      </c>
      <c r="DQ42">
        <v>1.2910839887593699</v>
      </c>
      <c r="DR42">
        <v>1.3543707078601199</v>
      </c>
      <c r="DS42">
        <v>1.3257198777661801</v>
      </c>
      <c r="DT42">
        <v>1.43608113223224</v>
      </c>
      <c r="DU42">
        <v>1.1571184537272801</v>
      </c>
      <c r="DV42">
        <v>1.2328582952406499</v>
      </c>
      <c r="DW42">
        <v>1.34767349190779</v>
      </c>
      <c r="DX42">
        <v>1.4271318661108301</v>
      </c>
      <c r="DY42">
        <v>1.3401913478304901</v>
      </c>
      <c r="DZ42">
        <v>1.45110666211515</v>
      </c>
      <c r="EA42">
        <v>1.2930431215462901</v>
      </c>
      <c r="EB42">
        <v>1.3840480039895999</v>
      </c>
      <c r="EC42">
        <v>1.4665299247466601</v>
      </c>
      <c r="ED42">
        <v>1.63407047189546</v>
      </c>
      <c r="EE42">
        <v>1.3209124274833199</v>
      </c>
      <c r="EF42">
        <v>1.38537827064998</v>
      </c>
      <c r="EG42">
        <v>1.3133522357255201</v>
      </c>
      <c r="EH42">
        <v>1.3639378425223601</v>
      </c>
      <c r="EI42">
        <v>1.2973027806269</v>
      </c>
      <c r="EJ42">
        <v>1.39231974391632</v>
      </c>
      <c r="EK42">
        <v>1.4558755697851</v>
      </c>
      <c r="EL42">
        <v>1.5854406338181</v>
      </c>
      <c r="EM42">
        <v>1.3213214014216901</v>
      </c>
      <c r="EN42">
        <v>1.44091169763006</v>
      </c>
      <c r="EO42">
        <v>1.3046226074395</v>
      </c>
      <c r="EP42">
        <v>1.41030800185729</v>
      </c>
      <c r="EQ42">
        <v>1.30377580130894</v>
      </c>
      <c r="ER42">
        <v>1.35471555630139</v>
      </c>
      <c r="ES42">
        <v>1.3270021304047701</v>
      </c>
      <c r="ET42">
        <v>1.39387483621888</v>
      </c>
      <c r="EU42">
        <v>1.2837044944842999</v>
      </c>
      <c r="EV42">
        <v>1.36142903249832</v>
      </c>
      <c r="EW42">
        <v>1.13662827551906</v>
      </c>
      <c r="EX42">
        <v>1.22190148330911</v>
      </c>
    </row>
    <row r="43" spans="1:154" x14ac:dyDescent="0.45">
      <c r="A43" t="s">
        <v>32</v>
      </c>
      <c r="B43" t="s">
        <v>97</v>
      </c>
      <c r="C43" t="s">
        <v>101</v>
      </c>
      <c r="D43">
        <v>40</v>
      </c>
      <c r="E43" s="1" cm="1">
        <f t="array" ref="E43">SUMPRODUCT($G43:$EX43,$G$2:$EX$2)/SUMPRODUCT(--($G43:$EX43&lt;&gt;""),$G$2:$EX$2)</f>
        <v>1.1638687701231538</v>
      </c>
      <c r="F43" s="1" cm="1">
        <f t="array" ref="F43">SUMPRODUCT($G43:$EX43,$F$2:$EW$2)/SUMPRODUCT(--($G43:$EX43&lt;&gt;""),$F$2:$EW$2)</f>
        <v>1.1767924795786564</v>
      </c>
      <c r="G43">
        <v>1.15742343483896</v>
      </c>
      <c r="H43">
        <v>1.17293699830856</v>
      </c>
      <c r="I43">
        <v>1.16946089247288</v>
      </c>
      <c r="J43">
        <v>1.1824507039688701</v>
      </c>
      <c r="K43">
        <v>1.16875493044756</v>
      </c>
      <c r="L43">
        <v>1.18224751187471</v>
      </c>
      <c r="M43">
        <v>1.16864735633299</v>
      </c>
      <c r="N43">
        <v>1.1823609901729</v>
      </c>
      <c r="O43">
        <v>1.1656986784461201</v>
      </c>
      <c r="P43">
        <v>1.1823695866887201</v>
      </c>
      <c r="Q43">
        <v>1.16760378122109</v>
      </c>
      <c r="R43">
        <v>1.1829396970397701</v>
      </c>
      <c r="S43">
        <v>1.17739400031488</v>
      </c>
      <c r="T43">
        <v>1.1954318101996999</v>
      </c>
      <c r="U43">
        <v>1.1984184371624</v>
      </c>
      <c r="V43">
        <v>1.1992985235866001</v>
      </c>
      <c r="W43">
        <v>1.17615061963168</v>
      </c>
      <c r="X43">
        <v>1.1763159819500599</v>
      </c>
      <c r="Y43">
        <v>1.25713409584596</v>
      </c>
      <c r="Z43">
        <v>1.18300303156611</v>
      </c>
      <c r="AA43">
        <v>1.1843053584024901</v>
      </c>
      <c r="AB43">
        <v>1.10167466406569</v>
      </c>
      <c r="AC43">
        <v>1.1964663426606099</v>
      </c>
      <c r="AD43">
        <v>1.1785154925483901</v>
      </c>
      <c r="AE43">
        <v>1.1416023521903</v>
      </c>
      <c r="AF43">
        <v>1.16922168897922</v>
      </c>
      <c r="AG43">
        <v>1.1419327431013</v>
      </c>
      <c r="AH43">
        <v>1.16955831106623</v>
      </c>
      <c r="AI43">
        <v>1.1525351033954501</v>
      </c>
      <c r="AJ43">
        <v>1.17241766658156</v>
      </c>
      <c r="AK43">
        <v>1.14913768551628</v>
      </c>
      <c r="AL43">
        <v>1.1460238600044299</v>
      </c>
      <c r="AM43">
        <v>1.1453110539322799</v>
      </c>
      <c r="AN43">
        <v>1.17403358182391</v>
      </c>
      <c r="AO43">
        <v>1.16335560837567</v>
      </c>
      <c r="AP43">
        <v>1.17635587300603</v>
      </c>
      <c r="AQ43">
        <v>1.158679618746</v>
      </c>
      <c r="AR43">
        <v>1.17583483053686</v>
      </c>
      <c r="AS43">
        <v>1.1722771910819201</v>
      </c>
      <c r="AT43">
        <v>1.1677320270893099</v>
      </c>
      <c r="AU43">
        <v>1.1835203601809401</v>
      </c>
      <c r="AV43">
        <v>1.20807853850965</v>
      </c>
      <c r="AW43">
        <v>1.21304508103613</v>
      </c>
      <c r="AX43">
        <v>1.20381197731588</v>
      </c>
      <c r="AY43">
        <v>1.15610608426967</v>
      </c>
      <c r="AZ43">
        <v>1.1746959129776799</v>
      </c>
      <c r="BA43">
        <v>1.15645502415083</v>
      </c>
      <c r="BB43">
        <v>1.16429008272443</v>
      </c>
      <c r="BC43">
        <v>1.1554966175248</v>
      </c>
      <c r="BD43">
        <v>1.1720200279140001</v>
      </c>
      <c r="BE43">
        <v>1.15530978346624</v>
      </c>
      <c r="BF43">
        <v>1.1414878239436701</v>
      </c>
      <c r="BG43">
        <v>1.1726723505166201</v>
      </c>
      <c r="BH43">
        <v>1.16334255547399</v>
      </c>
      <c r="BI43">
        <v>1.1556431312672799</v>
      </c>
      <c r="BJ43">
        <v>1.1817232699211799</v>
      </c>
      <c r="BK43">
        <v>1.2040418783506801</v>
      </c>
      <c r="BL43">
        <v>1.20580458640918</v>
      </c>
      <c r="BM43">
        <v>1.14607384717726</v>
      </c>
      <c r="BN43">
        <v>1.18516326901582</v>
      </c>
      <c r="BO43">
        <v>1.1557247269625499</v>
      </c>
      <c r="BP43">
        <v>1.1605053213730201</v>
      </c>
      <c r="BQ43">
        <v>1.15262492121489</v>
      </c>
      <c r="BR43">
        <v>1.1559702577980699</v>
      </c>
      <c r="BS43">
        <v>1.2245743149197501</v>
      </c>
      <c r="BT43">
        <v>1.1945617640923201</v>
      </c>
      <c r="BU43">
        <v>1.1679830709102399</v>
      </c>
      <c r="BV43">
        <v>1.1994920062121699</v>
      </c>
      <c r="BW43">
        <v>1.1553438871002699</v>
      </c>
      <c r="BX43">
        <v>1.18644802909236</v>
      </c>
      <c r="BY43">
        <v>1.1579868708971499</v>
      </c>
      <c r="BZ43">
        <v>1.1692816239117201</v>
      </c>
      <c r="CA43">
        <v>1.1476074949672199</v>
      </c>
      <c r="CB43">
        <v>1.17080472823001</v>
      </c>
      <c r="CC43">
        <v>1.14352922221774</v>
      </c>
      <c r="CD43">
        <v>1.18305071091956</v>
      </c>
      <c r="CE43">
        <v>1.15385794122949</v>
      </c>
      <c r="CF43">
        <v>1.1793221561204199</v>
      </c>
      <c r="CG43">
        <v>1.15282659957747</v>
      </c>
      <c r="CH43">
        <v>1.1775029146979601</v>
      </c>
      <c r="CI43">
        <v>1.1319190496740601</v>
      </c>
      <c r="CJ43">
        <v>1.1571422081904199</v>
      </c>
      <c r="CK43">
        <v>1.13730415812785</v>
      </c>
      <c r="CL43">
        <v>1.1543762808223701</v>
      </c>
      <c r="CM43">
        <v>1.1439192424322999</v>
      </c>
      <c r="CN43">
        <v>1.1702133319146599</v>
      </c>
      <c r="CO43">
        <v>1.1665853213922299</v>
      </c>
      <c r="CP43">
        <v>1.1951228117631101</v>
      </c>
      <c r="CQ43">
        <v>1.15877439205419</v>
      </c>
      <c r="CR43">
        <v>1.1842932714366601</v>
      </c>
      <c r="CS43">
        <v>1.13782249988077</v>
      </c>
      <c r="CT43">
        <v>1.17170585149506</v>
      </c>
      <c r="CU43">
        <v>1.1523152693502401</v>
      </c>
      <c r="CV43">
        <v>1.1678469685020301</v>
      </c>
      <c r="CW43">
        <v>1.14714526169547</v>
      </c>
      <c r="CX43">
        <v>1.1847364343156299</v>
      </c>
      <c r="CY43">
        <v>1.1303055565623901</v>
      </c>
      <c r="CZ43">
        <v>1.1706235576981101</v>
      </c>
      <c r="DA43">
        <v>1.1400404875374199</v>
      </c>
      <c r="DB43">
        <v>1.1852832018894099</v>
      </c>
      <c r="DC43">
        <v>1.1388680644563201</v>
      </c>
      <c r="DD43">
        <v>1.1560784503397701</v>
      </c>
      <c r="DE43">
        <v>1.1381633915298499</v>
      </c>
      <c r="DF43">
        <v>1.1705856183335299</v>
      </c>
      <c r="DG43">
        <v>1.16473654138272</v>
      </c>
      <c r="DH43">
        <v>1.1802472232674099</v>
      </c>
      <c r="DI43">
        <v>1.1580827100903399</v>
      </c>
      <c r="DJ43">
        <v>1.1955480118106701</v>
      </c>
      <c r="DK43">
        <v>1.1248551370092601</v>
      </c>
      <c r="DL43">
        <v>1.1728395061728301</v>
      </c>
      <c r="DM43">
        <v>1.1531185615283699</v>
      </c>
      <c r="DN43">
        <v>1.1652743959542899</v>
      </c>
      <c r="DO43">
        <v>1.1339348261951301</v>
      </c>
      <c r="DP43">
        <v>1.16964997463584</v>
      </c>
      <c r="DQ43">
        <v>1.1536523720048499</v>
      </c>
      <c r="DR43">
        <v>1.1679692046758301</v>
      </c>
      <c r="DS43">
        <v>1.1224830820646801</v>
      </c>
      <c r="DT43">
        <v>1.1592270834679601</v>
      </c>
      <c r="DU43">
        <v>1.1196162788858399</v>
      </c>
      <c r="DV43">
        <v>1.1672018094680701</v>
      </c>
      <c r="DW43">
        <v>1.1379429254536499</v>
      </c>
      <c r="DX43">
        <v>1.16379046101029</v>
      </c>
      <c r="DY43">
        <v>1.1399311738275999</v>
      </c>
      <c r="DZ43">
        <v>1.17720432885255</v>
      </c>
      <c r="EA43">
        <v>1.14056127989189</v>
      </c>
      <c r="EB43">
        <v>1.17808450568277</v>
      </c>
      <c r="EC43">
        <v>1.1342334755087</v>
      </c>
      <c r="ED43">
        <v>1.17029802493955</v>
      </c>
      <c r="EE43">
        <v>1.1194009234776401</v>
      </c>
      <c r="EF43">
        <v>1.15529815699119</v>
      </c>
      <c r="EG43">
        <v>1.12297241786977</v>
      </c>
      <c r="EH43">
        <v>1.1428700243460099</v>
      </c>
      <c r="EI43">
        <v>1.1356499588597899</v>
      </c>
      <c r="EJ43">
        <v>1.1720562211877601</v>
      </c>
      <c r="EK43">
        <v>1.1482119600607701</v>
      </c>
      <c r="EL43">
        <v>1.17982146733232</v>
      </c>
      <c r="EM43">
        <v>1.12909937184086</v>
      </c>
      <c r="EN43">
        <v>1.1729771542123999</v>
      </c>
      <c r="EO43">
        <v>1.13148119486147</v>
      </c>
      <c r="EP43">
        <v>1.18309859154929</v>
      </c>
      <c r="EQ43">
        <v>1.149110589025</v>
      </c>
      <c r="ER43">
        <v>1.1602282262124499</v>
      </c>
      <c r="ES43">
        <v>1.1321451075704301</v>
      </c>
      <c r="ET43">
        <v>1.1649713445554599</v>
      </c>
      <c r="EU43">
        <v>1.1633605600933401</v>
      </c>
      <c r="EV43">
        <v>1.1794483477742701</v>
      </c>
      <c r="EW43">
        <v>1.1353117289669401</v>
      </c>
      <c r="EX43">
        <v>1.1860524083049699</v>
      </c>
    </row>
    <row r="44" spans="1:154" x14ac:dyDescent="0.45">
      <c r="A44" t="s">
        <v>32</v>
      </c>
      <c r="B44" t="s">
        <v>102</v>
      </c>
      <c r="C44" t="s">
        <v>99</v>
      </c>
      <c r="D44">
        <v>40</v>
      </c>
      <c r="E44" s="1" cm="1">
        <f t="array" ref="E44">SUMPRODUCT($G44:$EX44,$G$2:$EX$2)/SUMPRODUCT(--($G44:$EX44&lt;&gt;""),$G$2:$EX$2)</f>
        <v>1.3175420846597623</v>
      </c>
      <c r="F44" s="1" cm="1">
        <f t="array" ref="F44">SUMPRODUCT($G44:$EX44,$F$2:$EW$2)/SUMPRODUCT(--($G44:$EX44&lt;&gt;""),$F$2:$EW$2)</f>
        <v>1.3955464862350586</v>
      </c>
      <c r="G44">
        <v>1.2572554535784599</v>
      </c>
      <c r="H44">
        <v>1.3233865952116599</v>
      </c>
      <c r="I44">
        <v>1.2579175632570401</v>
      </c>
      <c r="J44">
        <v>1.32812628039175</v>
      </c>
      <c r="K44">
        <v>1.4269127865337601</v>
      </c>
      <c r="L44">
        <v>1.52950092135964</v>
      </c>
      <c r="M44">
        <v>1.25805751837839</v>
      </c>
      <c r="N44">
        <v>1.3270383101890399</v>
      </c>
      <c r="O44">
        <v>1.08383929274751</v>
      </c>
      <c r="P44">
        <v>1.13538655905182</v>
      </c>
      <c r="Q44">
        <v>1.2837758730342199</v>
      </c>
      <c r="R44">
        <v>1.3573477971785299</v>
      </c>
      <c r="S44">
        <v>1.27053081590388</v>
      </c>
      <c r="T44">
        <v>1.36312991243899</v>
      </c>
      <c r="U44">
        <v>1.05498451566438</v>
      </c>
      <c r="V44">
        <v>1.11559236586244</v>
      </c>
      <c r="W44">
        <v>1.07764873863531</v>
      </c>
      <c r="X44">
        <v>1.1257850735067301</v>
      </c>
      <c r="Y44">
        <v>1.1055153937822499</v>
      </c>
      <c r="Z44">
        <v>1.07742887938553</v>
      </c>
      <c r="AA44">
        <v>1.0536223427879701</v>
      </c>
      <c r="AB44">
        <v>1.0243509914742699</v>
      </c>
      <c r="AC44">
        <v>1.07300631327402</v>
      </c>
      <c r="AD44">
        <v>1.1060278849724701</v>
      </c>
      <c r="AE44">
        <v>1.2634301329458399</v>
      </c>
      <c r="AF44">
        <v>1.3357835315696001</v>
      </c>
      <c r="AG44">
        <v>1.5745342379726801</v>
      </c>
      <c r="AH44">
        <v>1.71419512135055</v>
      </c>
      <c r="AI44">
        <v>1.42208663092502</v>
      </c>
      <c r="AJ44">
        <v>1.5105539954046401</v>
      </c>
      <c r="AK44">
        <v>1.5684345432106499</v>
      </c>
      <c r="AL44">
        <v>1.6115376095693099</v>
      </c>
      <c r="AM44">
        <v>1.41723229631738</v>
      </c>
      <c r="AN44">
        <v>1.52837775992352</v>
      </c>
      <c r="AO44">
        <v>1.5639821386424699</v>
      </c>
      <c r="AP44">
        <v>1.68737856207966</v>
      </c>
      <c r="AQ44">
        <v>1.07818143061603</v>
      </c>
      <c r="AR44">
        <v>1.1237102226011699</v>
      </c>
      <c r="AS44">
        <v>1.41231466934016</v>
      </c>
      <c r="AT44">
        <v>1.50496906529762</v>
      </c>
      <c r="AU44">
        <v>1.4200040001191501</v>
      </c>
      <c r="AV44">
        <v>1.5642040401203401</v>
      </c>
      <c r="AW44">
        <v>1.4096343193693699</v>
      </c>
      <c r="AX44">
        <v>1.5198164524135001</v>
      </c>
      <c r="AY44">
        <v>1.2550242068234301</v>
      </c>
      <c r="AZ44">
        <v>1.3387732820742999</v>
      </c>
      <c r="BA44">
        <v>1.2676549166033899</v>
      </c>
      <c r="BB44">
        <v>1.32846655899299</v>
      </c>
      <c r="BC44">
        <v>1.26014361219368</v>
      </c>
      <c r="BD44">
        <v>1.32987141255519</v>
      </c>
      <c r="BE44">
        <v>1.49555923528526</v>
      </c>
      <c r="BF44">
        <v>1.4816502197258099</v>
      </c>
      <c r="BG44">
        <v>1.3952007227146901</v>
      </c>
      <c r="BH44">
        <v>1.48649765682344</v>
      </c>
      <c r="BI44">
        <v>1.44318078653076</v>
      </c>
      <c r="BJ44">
        <v>1.5598770271943201</v>
      </c>
      <c r="BK44">
        <v>1.06370168692283</v>
      </c>
      <c r="BL44">
        <v>1.1237488421702599</v>
      </c>
      <c r="BM44">
        <v>1.2736878338187101</v>
      </c>
      <c r="BN44">
        <v>1.3578343214947299</v>
      </c>
      <c r="BO44">
        <v>1.43529611810158</v>
      </c>
      <c r="BP44">
        <v>1.51297589911412</v>
      </c>
      <c r="BQ44">
        <v>1.55478374316277</v>
      </c>
      <c r="BR44">
        <v>1.6531339941731999</v>
      </c>
      <c r="BS44">
        <v>1.07913177000865</v>
      </c>
      <c r="BT44">
        <v>1.1242018939095999</v>
      </c>
      <c r="BU44">
        <v>1.4256309809608201</v>
      </c>
      <c r="BV44">
        <v>1.53075057747208</v>
      </c>
      <c r="BW44">
        <v>1.2739886900095001</v>
      </c>
      <c r="BX44">
        <v>1.3620898460306601</v>
      </c>
      <c r="BY44">
        <v>1.27194003445225</v>
      </c>
      <c r="BZ44">
        <v>1.3439173145863399</v>
      </c>
      <c r="CA44">
        <v>1.27227584782945</v>
      </c>
      <c r="CB44">
        <v>1.3330614773137801</v>
      </c>
      <c r="CC44">
        <v>1.0917952229427601</v>
      </c>
      <c r="CD44">
        <v>1.14997381882627</v>
      </c>
      <c r="CE44">
        <v>1.0833603749774601</v>
      </c>
      <c r="CF44">
        <v>1.1428249504236501</v>
      </c>
      <c r="CG44">
        <v>1.4414299113756399</v>
      </c>
      <c r="CH44">
        <v>1.5465080603451999</v>
      </c>
      <c r="CI44">
        <v>1.28476843754968</v>
      </c>
      <c r="CJ44">
        <v>1.3848433915551801</v>
      </c>
      <c r="CK44">
        <v>1.4595260130891701</v>
      </c>
      <c r="CL44">
        <v>1.53097111125801</v>
      </c>
      <c r="CM44">
        <v>1.59280736287705</v>
      </c>
      <c r="CN44">
        <v>1.71846571261371</v>
      </c>
      <c r="CO44">
        <v>1.28713313771264</v>
      </c>
      <c r="CP44">
        <v>1.38101342491047</v>
      </c>
      <c r="CQ44">
        <v>1.07660387034088</v>
      </c>
      <c r="CR44">
        <v>1.1221491997516899</v>
      </c>
      <c r="CS44">
        <v>1.32710191234679</v>
      </c>
      <c r="CT44">
        <v>1.37505365062711</v>
      </c>
      <c r="CU44">
        <v>1.2590977128969401</v>
      </c>
      <c r="CV44">
        <v>1.3293203070930699</v>
      </c>
      <c r="CW44">
        <v>1.28348339522829</v>
      </c>
      <c r="CX44">
        <v>1.37850329958053</v>
      </c>
      <c r="CY44">
        <v>1.27793685889303</v>
      </c>
      <c r="CZ44">
        <v>1.3666920390977</v>
      </c>
      <c r="DA44">
        <v>1.2765594028088201</v>
      </c>
      <c r="DB44">
        <v>1.36581122685673</v>
      </c>
      <c r="DC44">
        <v>1.48613092790984</v>
      </c>
      <c r="DD44">
        <v>1.5614052058394301</v>
      </c>
      <c r="DE44">
        <v>1.47988801961826</v>
      </c>
      <c r="DF44">
        <v>1.58767998784709</v>
      </c>
      <c r="DG44">
        <v>1.0706551277227301</v>
      </c>
      <c r="DH44">
        <v>1.10159287595635</v>
      </c>
      <c r="DI44">
        <v>1.07089057444438</v>
      </c>
      <c r="DJ44">
        <v>1.1273625771318401</v>
      </c>
      <c r="DK44">
        <v>1.2720550910362101</v>
      </c>
      <c r="DL44">
        <v>1.37189322759532</v>
      </c>
      <c r="DM44">
        <v>1.0893144783667299</v>
      </c>
      <c r="DN44">
        <v>1.1226446900168501</v>
      </c>
      <c r="DO44">
        <v>1.4728361958595999</v>
      </c>
      <c r="DP44">
        <v>1.59457207043988</v>
      </c>
      <c r="DQ44">
        <v>1.28661101780874</v>
      </c>
      <c r="DR44">
        <v>1.3532150517966699</v>
      </c>
      <c r="DS44">
        <v>1.4700554852885499</v>
      </c>
      <c r="DT44">
        <v>1.57165541881699</v>
      </c>
      <c r="DU44">
        <v>1.51607010107081</v>
      </c>
      <c r="DV44">
        <v>1.60602154279297</v>
      </c>
      <c r="DW44">
        <v>1.48783870769985</v>
      </c>
      <c r="DX44">
        <v>1.5603926557135801</v>
      </c>
      <c r="DY44">
        <v>1.30244766535349</v>
      </c>
      <c r="DZ44">
        <v>1.3928166142320699</v>
      </c>
      <c r="EA44">
        <v>1.28535347441744</v>
      </c>
      <c r="EB44">
        <v>1.3585740369843</v>
      </c>
      <c r="EC44">
        <v>1.5185280773723799</v>
      </c>
      <c r="ED44">
        <v>1.62496943682251</v>
      </c>
      <c r="EE44">
        <v>1.06327795098464</v>
      </c>
      <c r="EF44">
        <v>1.1036860176013199</v>
      </c>
      <c r="EG44">
        <v>1.2989550249972399</v>
      </c>
      <c r="EH44">
        <v>1.3533378084579799</v>
      </c>
      <c r="EI44">
        <v>1.27894185142187</v>
      </c>
      <c r="EJ44">
        <v>1.3541551605594999</v>
      </c>
      <c r="EK44">
        <v>1.07714483394833</v>
      </c>
      <c r="EL44">
        <v>1.1340690796613799</v>
      </c>
      <c r="EM44">
        <v>1.48378922660407</v>
      </c>
      <c r="EN44">
        <v>1.6141022392339299</v>
      </c>
      <c r="EO44">
        <v>1.32943816746633</v>
      </c>
      <c r="EP44">
        <v>1.39397926017644</v>
      </c>
      <c r="EQ44">
        <v>1.4487246182245299</v>
      </c>
      <c r="ER44">
        <v>1.5219751636180501</v>
      </c>
      <c r="ES44">
        <v>1.29910683029775</v>
      </c>
      <c r="ET44">
        <v>1.38234264510256</v>
      </c>
      <c r="EU44">
        <v>1.27707573011577</v>
      </c>
      <c r="EV44">
        <v>1.35086935292998</v>
      </c>
      <c r="EW44">
        <v>1.27469012395041</v>
      </c>
      <c r="EX44">
        <v>1.3642835548707299</v>
      </c>
    </row>
    <row r="45" spans="1:154" x14ac:dyDescent="0.45">
      <c r="A45" t="s">
        <v>32</v>
      </c>
      <c r="B45" t="s">
        <v>100</v>
      </c>
      <c r="C45" t="s">
        <v>101</v>
      </c>
      <c r="D45">
        <v>40</v>
      </c>
      <c r="E45" s="1" cm="1">
        <f t="array" ref="E45">SUMPRODUCT($G45:$EX45,$G$2:$EX$2)/SUMPRODUCT(--($G45:$EX45&lt;&gt;""),$G$2:$EX$2)</f>
        <v>1.4133296926249785</v>
      </c>
      <c r="F45" s="1" cm="1">
        <f t="array" ref="F45">SUMPRODUCT($G45:$EX45,$F$2:$EW$2)/SUMPRODUCT(--($G45:$EX45&lt;&gt;""),$F$2:$EW$2)</f>
        <v>1.4709206846552254</v>
      </c>
      <c r="G45">
        <v>1.26733781670861</v>
      </c>
      <c r="H45">
        <v>1.2979499311218701</v>
      </c>
      <c r="I45">
        <v>1.36203484790084</v>
      </c>
      <c r="J45">
        <v>1.4184904503640401</v>
      </c>
      <c r="K45">
        <v>1.36871647106385</v>
      </c>
      <c r="L45">
        <v>1.4206018136476299</v>
      </c>
      <c r="M45">
        <v>1.3625997044893901</v>
      </c>
      <c r="N45">
        <v>1.42024247646382</v>
      </c>
      <c r="O45">
        <v>1.36088388382929</v>
      </c>
      <c r="P45">
        <v>1.43173486514818</v>
      </c>
      <c r="Q45">
        <v>1.26746610487974</v>
      </c>
      <c r="R45">
        <v>1.2990232568223801</v>
      </c>
      <c r="S45">
        <v>1.48985236947596</v>
      </c>
      <c r="T45">
        <v>1.57315037967325</v>
      </c>
      <c r="U45">
        <v>1.26601224342816</v>
      </c>
      <c r="V45">
        <v>1.27234857760172</v>
      </c>
      <c r="W45">
        <v>1.40906662511408</v>
      </c>
      <c r="X45">
        <v>1.4470506676503601</v>
      </c>
      <c r="Y45">
        <v>1.48196943461567</v>
      </c>
      <c r="Z45">
        <v>1.38612714215676</v>
      </c>
      <c r="AA45">
        <v>1.41768368617683</v>
      </c>
      <c r="AB45">
        <v>1.32679027075042</v>
      </c>
      <c r="AC45">
        <v>1.4468377117207301</v>
      </c>
      <c r="AD45">
        <v>1.44378804514556</v>
      </c>
      <c r="AE45">
        <v>1.4907331385567699</v>
      </c>
      <c r="AF45">
        <v>1.5841004080393299</v>
      </c>
      <c r="AG45">
        <v>1.47892219034367</v>
      </c>
      <c r="AH45">
        <v>1.5899539471253801</v>
      </c>
      <c r="AI45">
        <v>1.2433222704450599</v>
      </c>
      <c r="AJ45">
        <v>1.2826772189600799</v>
      </c>
      <c r="AK45">
        <v>1.3853137558938</v>
      </c>
      <c r="AL45">
        <v>1.3981187304199201</v>
      </c>
      <c r="AM45">
        <v>1.38041433177052</v>
      </c>
      <c r="AN45">
        <v>1.46286370986605</v>
      </c>
      <c r="AO45">
        <v>1.5460182666472699</v>
      </c>
      <c r="AP45">
        <v>1.6253978395672399</v>
      </c>
      <c r="AQ45">
        <v>1.38876823289381</v>
      </c>
      <c r="AR45">
        <v>1.44172965072018</v>
      </c>
      <c r="AS45">
        <v>1.4085584327763101</v>
      </c>
      <c r="AT45">
        <v>1.4434175865212799</v>
      </c>
      <c r="AU45">
        <v>1.4113931053265401</v>
      </c>
      <c r="AV45">
        <v>1.50103620107833</v>
      </c>
      <c r="AW45">
        <v>1.4651486769742501</v>
      </c>
      <c r="AX45">
        <v>1.4737988177855099</v>
      </c>
      <c r="AY45">
        <v>1.3933076616651101</v>
      </c>
      <c r="AZ45">
        <v>1.4745443700429699</v>
      </c>
      <c r="BA45">
        <v>1.4418969248625799</v>
      </c>
      <c r="BB45">
        <v>1.4976795881387199</v>
      </c>
      <c r="BC45">
        <v>1.4785782926699</v>
      </c>
      <c r="BD45">
        <v>1.560404066597</v>
      </c>
      <c r="BE45">
        <v>1.3920078930806701</v>
      </c>
      <c r="BF45">
        <v>1.3848620433865499</v>
      </c>
      <c r="BG45">
        <v>1.2815086669301501</v>
      </c>
      <c r="BH45">
        <v>1.2807520749816399</v>
      </c>
      <c r="BI45">
        <v>1.4929104939545199</v>
      </c>
      <c r="BJ45">
        <v>1.5992200718029099</v>
      </c>
      <c r="BK45">
        <v>1.45009122294888</v>
      </c>
      <c r="BL45">
        <v>1.48700985207847</v>
      </c>
      <c r="BM45">
        <v>1.3846983883880399</v>
      </c>
      <c r="BN45">
        <v>1.4776822490630801</v>
      </c>
      <c r="BO45">
        <v>1.41873547005926</v>
      </c>
      <c r="BP45">
        <v>1.4522999816023701</v>
      </c>
      <c r="BQ45">
        <v>1.5187122878311701</v>
      </c>
      <c r="BR45">
        <v>1.58374139975229</v>
      </c>
      <c r="BS45">
        <v>1.45267790883379</v>
      </c>
      <c r="BT45">
        <v>1.4818560177284701</v>
      </c>
      <c r="BU45">
        <v>1.4839594452635101</v>
      </c>
      <c r="BV45">
        <v>1.5761733354726699</v>
      </c>
      <c r="BW45">
        <v>1.3842294026389901</v>
      </c>
      <c r="BX45">
        <v>1.47224047908986</v>
      </c>
      <c r="BY45">
        <v>1.4235113366544001</v>
      </c>
      <c r="BZ45">
        <v>1.4607104613808799</v>
      </c>
      <c r="CA45">
        <v>1.25689361482475</v>
      </c>
      <c r="CB45">
        <v>1.31321942910235</v>
      </c>
      <c r="CC45">
        <v>1.5264027067305701</v>
      </c>
      <c r="CD45">
        <v>1.6308696177548601</v>
      </c>
      <c r="CE45">
        <v>1.41346673877771</v>
      </c>
      <c r="CF45">
        <v>1.4883540652605001</v>
      </c>
      <c r="CG45">
        <v>1.4114939909008799</v>
      </c>
      <c r="CH45">
        <v>1.4856281283694299</v>
      </c>
      <c r="CI45">
        <v>1.39597292570468</v>
      </c>
      <c r="CJ45">
        <v>1.5091307606695801</v>
      </c>
      <c r="CK45">
        <v>1.5146096383949199</v>
      </c>
      <c r="CL45">
        <v>1.64295630329873</v>
      </c>
      <c r="CM45">
        <v>1.5109192956322799</v>
      </c>
      <c r="CN45">
        <v>1.6119726552109299</v>
      </c>
      <c r="CO45">
        <v>1.4227700124075999</v>
      </c>
      <c r="CP45">
        <v>1.4994090216809599</v>
      </c>
      <c r="CQ45">
        <v>1.3907316941512999</v>
      </c>
      <c r="CR45">
        <v>1.4717484008528701</v>
      </c>
      <c r="CS45">
        <v>1.52978205923029</v>
      </c>
      <c r="CT45">
        <v>1.6620248938909801</v>
      </c>
      <c r="CU45">
        <v>1.37106275450258</v>
      </c>
      <c r="CV45">
        <v>1.4250776584957501</v>
      </c>
      <c r="CW45">
        <v>1.26878890699724</v>
      </c>
      <c r="CX45">
        <v>1.3376259050468799</v>
      </c>
      <c r="CY45">
        <v>1.4194666956637301</v>
      </c>
      <c r="CZ45">
        <v>1.5185520799352299</v>
      </c>
      <c r="DA45">
        <v>1.4081017249377901</v>
      </c>
      <c r="DB45">
        <v>1.51044873687318</v>
      </c>
      <c r="DC45">
        <v>1.3759038475490299</v>
      </c>
      <c r="DD45">
        <v>1.42819601299444</v>
      </c>
      <c r="DE45">
        <v>1.41151705205134</v>
      </c>
      <c r="DF45">
        <v>1.5139270174372501</v>
      </c>
      <c r="DG45">
        <v>1.3952506375684599</v>
      </c>
      <c r="DH45">
        <v>1.44847889404518</v>
      </c>
      <c r="DI45">
        <v>1.3878427836418601</v>
      </c>
      <c r="DJ45">
        <v>1.49189342102936</v>
      </c>
      <c r="DK45">
        <v>1.3866333362066401</v>
      </c>
      <c r="DL45">
        <v>1.4897757856123499</v>
      </c>
      <c r="DM45">
        <v>1.2633358306799001</v>
      </c>
      <c r="DN45">
        <v>1.2958887432103301</v>
      </c>
      <c r="DO45">
        <v>1.2432422639321601</v>
      </c>
      <c r="DP45">
        <v>1.2966760876392001</v>
      </c>
      <c r="DQ45">
        <v>1.39882605297726</v>
      </c>
      <c r="DR45">
        <v>1.44815344452019</v>
      </c>
      <c r="DS45">
        <v>1.4249194493938999</v>
      </c>
      <c r="DT45">
        <v>1.5104092617040701</v>
      </c>
      <c r="DU45">
        <v>1.2753112000379601</v>
      </c>
      <c r="DV45">
        <v>1.32783164354744</v>
      </c>
      <c r="DW45">
        <v>1.4518759195684099</v>
      </c>
      <c r="DX45">
        <v>1.5102915031878299</v>
      </c>
      <c r="DY45">
        <v>1.44232348301026</v>
      </c>
      <c r="DZ45">
        <v>1.5287529177315</v>
      </c>
      <c r="EA45">
        <v>1.3957433459617199</v>
      </c>
      <c r="EB45">
        <v>1.4659073542305101</v>
      </c>
      <c r="EC45">
        <v>1.55572006846151</v>
      </c>
      <c r="ED45">
        <v>1.67435953163628</v>
      </c>
      <c r="EE45">
        <v>1.4123919649551999</v>
      </c>
      <c r="EF45">
        <v>1.47033821382059</v>
      </c>
      <c r="EG45">
        <v>1.39779182655218</v>
      </c>
      <c r="EH45">
        <v>1.4374668122751999</v>
      </c>
      <c r="EI45">
        <v>1.39321017571939</v>
      </c>
      <c r="EJ45">
        <v>1.47316869737717</v>
      </c>
      <c r="EK45">
        <v>1.52032911873236</v>
      </c>
      <c r="EL45">
        <v>1.6367619926199199</v>
      </c>
      <c r="EM45">
        <v>1.4170523199210401</v>
      </c>
      <c r="EN45">
        <v>1.5116629546151601</v>
      </c>
      <c r="EO45">
        <v>1.39112882422741</v>
      </c>
      <c r="EP45">
        <v>1.5005804055099801</v>
      </c>
      <c r="EQ45">
        <v>1.41886222520557</v>
      </c>
      <c r="ER45">
        <v>1.4505789562007001</v>
      </c>
      <c r="ES45">
        <v>1.4140086616457099</v>
      </c>
      <c r="ET45">
        <v>1.47552034886628</v>
      </c>
      <c r="EU45">
        <v>1.40005958439881</v>
      </c>
      <c r="EV45">
        <v>1.46065360775259</v>
      </c>
      <c r="EW45">
        <v>1.2636213807159999</v>
      </c>
      <c r="EX45">
        <v>1.32625974000643</v>
      </c>
    </row>
    <row r="46" spans="1:154" x14ac:dyDescent="0.45">
      <c r="A46" t="s">
        <v>32</v>
      </c>
      <c r="B46" t="s">
        <v>102</v>
      </c>
      <c r="C46" t="s">
        <v>101</v>
      </c>
      <c r="D46">
        <v>40</v>
      </c>
      <c r="E46" s="1" cm="1">
        <f t="array" ref="E46">SUMPRODUCT($G46:$EX46,$G$2:$EX$2)/SUMPRODUCT(--($G46:$EX46&lt;&gt;""),$G$2:$EX$2)</f>
        <v>1.4258820426747894</v>
      </c>
      <c r="F46" s="1" cm="1">
        <f t="array" ref="F46">SUMPRODUCT($G46:$EX46,$F$2:$EW$2)/SUMPRODUCT(--($G46:$EX46&lt;&gt;""),$F$2:$EW$2)</f>
        <v>1.4775439791653455</v>
      </c>
      <c r="G46">
        <v>1.36967153560447</v>
      </c>
      <c r="H46">
        <v>1.4201472887591999</v>
      </c>
      <c r="I46">
        <v>1.3858368564656101</v>
      </c>
      <c r="J46">
        <v>1.43529222523361</v>
      </c>
      <c r="K46">
        <v>1.5171484941031399</v>
      </c>
      <c r="L46">
        <v>1.5975164928676</v>
      </c>
      <c r="M46">
        <v>1.38797296108301</v>
      </c>
      <c r="N46">
        <v>1.4357294773345699</v>
      </c>
      <c r="O46">
        <v>1.2401565141517099</v>
      </c>
      <c r="P46">
        <v>1.26513636666606</v>
      </c>
      <c r="Q46">
        <v>1.40286952185476</v>
      </c>
      <c r="R46">
        <v>1.4488592015494901</v>
      </c>
      <c r="S46">
        <v>1.3953397681994799</v>
      </c>
      <c r="T46">
        <v>1.4565162102917399</v>
      </c>
      <c r="U46">
        <v>1.24419877565718</v>
      </c>
      <c r="V46">
        <v>1.2455239467050701</v>
      </c>
      <c r="W46">
        <v>1.2493600160274201</v>
      </c>
      <c r="X46">
        <v>1.25032197951415</v>
      </c>
      <c r="Y46">
        <v>1.31769747871385</v>
      </c>
      <c r="Z46">
        <v>1.22718016610264</v>
      </c>
      <c r="AA46">
        <v>1.2436405437650699</v>
      </c>
      <c r="AB46">
        <v>1.1506187461355499</v>
      </c>
      <c r="AC46">
        <v>1.2554494372951399</v>
      </c>
      <c r="AD46">
        <v>1.24923506046857</v>
      </c>
      <c r="AE46">
        <v>1.36405659880469</v>
      </c>
      <c r="AF46">
        <v>1.4237133748291999</v>
      </c>
      <c r="AG46">
        <v>1.6057122803560999</v>
      </c>
      <c r="AH46">
        <v>1.7262747657337001</v>
      </c>
      <c r="AI46">
        <v>1.4987473406518499</v>
      </c>
      <c r="AJ46">
        <v>1.5815249765977299</v>
      </c>
      <c r="AK46">
        <v>1.5877899433562199</v>
      </c>
      <c r="AL46">
        <v>1.6302173981835999</v>
      </c>
      <c r="AM46">
        <v>1.4858584112197</v>
      </c>
      <c r="AN46">
        <v>1.57419833819805</v>
      </c>
      <c r="AO46">
        <v>1.6222127389719401</v>
      </c>
      <c r="AP46">
        <v>1.7047058907672601</v>
      </c>
      <c r="AQ46">
        <v>1.2229300526812601</v>
      </c>
      <c r="AR46">
        <v>1.2490014921282599</v>
      </c>
      <c r="AS46">
        <v>1.51049828589115</v>
      </c>
      <c r="AT46">
        <v>1.55586077197137</v>
      </c>
      <c r="AU46">
        <v>1.5111769286744701</v>
      </c>
      <c r="AV46">
        <v>1.61671198716557</v>
      </c>
      <c r="AW46">
        <v>1.55887068082352</v>
      </c>
      <c r="AX46">
        <v>1.6172205528717301</v>
      </c>
      <c r="AY46">
        <v>1.3638358277848299</v>
      </c>
      <c r="AZ46">
        <v>1.4289149820951701</v>
      </c>
      <c r="BA46">
        <v>1.3848134676666499</v>
      </c>
      <c r="BB46">
        <v>1.421195935161</v>
      </c>
      <c r="BC46">
        <v>1.3715250501460501</v>
      </c>
      <c r="BD46">
        <v>1.4218903727205401</v>
      </c>
      <c r="BE46">
        <v>1.55764469892213</v>
      </c>
      <c r="BF46">
        <v>1.54548405877007</v>
      </c>
      <c r="BG46">
        <v>1.48692902715826</v>
      </c>
      <c r="BH46">
        <v>1.54555925695895</v>
      </c>
      <c r="BI46">
        <v>1.51384888375355</v>
      </c>
      <c r="BJ46">
        <v>1.6101679527916399</v>
      </c>
      <c r="BK46">
        <v>1.2651387992253</v>
      </c>
      <c r="BL46">
        <v>1.2661464619530101</v>
      </c>
      <c r="BM46">
        <v>1.36870216312591</v>
      </c>
      <c r="BN46">
        <v>1.44909711828156</v>
      </c>
      <c r="BO46">
        <v>1.5177091057082801</v>
      </c>
      <c r="BP46">
        <v>1.5634188358207199</v>
      </c>
      <c r="BQ46">
        <v>1.61420644120537</v>
      </c>
      <c r="BR46">
        <v>1.6818977182071799</v>
      </c>
      <c r="BS46">
        <v>1.2794149330907501</v>
      </c>
      <c r="BT46">
        <v>1.26336560526108</v>
      </c>
      <c r="BU46">
        <v>1.52022438915109</v>
      </c>
      <c r="BV46">
        <v>1.61143621771681</v>
      </c>
      <c r="BW46">
        <v>1.3919729094033</v>
      </c>
      <c r="BX46">
        <v>1.4588753398835601</v>
      </c>
      <c r="BY46">
        <v>1.38885422971274</v>
      </c>
      <c r="BZ46">
        <v>1.4306904418269</v>
      </c>
      <c r="CA46">
        <v>1.3805812212873501</v>
      </c>
      <c r="CB46">
        <v>1.4299901925359999</v>
      </c>
      <c r="CC46">
        <v>1.22675313167116</v>
      </c>
      <c r="CD46">
        <v>1.2718733636766399</v>
      </c>
      <c r="CE46">
        <v>1.2215251487290399</v>
      </c>
      <c r="CF46">
        <v>1.2693167477915901</v>
      </c>
      <c r="CG46">
        <v>1.52701245649868</v>
      </c>
      <c r="CH46">
        <v>1.6254109066683</v>
      </c>
      <c r="CI46">
        <v>1.3841847048402101</v>
      </c>
      <c r="CJ46">
        <v>1.45209757648715</v>
      </c>
      <c r="CK46">
        <v>1.5316156541283701</v>
      </c>
      <c r="CL46">
        <v>1.6361472863092399</v>
      </c>
      <c r="CM46">
        <v>1.6292360483055801</v>
      </c>
      <c r="CN46">
        <v>1.72079321168271</v>
      </c>
      <c r="CO46">
        <v>1.40741045649399</v>
      </c>
      <c r="CP46">
        <v>1.48255584892124</v>
      </c>
      <c r="CQ46">
        <v>1.22796955547758</v>
      </c>
      <c r="CR46">
        <v>1.26543817980621</v>
      </c>
      <c r="CS46">
        <v>1.38871667699938</v>
      </c>
      <c r="CT46">
        <v>1.4930373408364701</v>
      </c>
      <c r="CU46">
        <v>1.3714329400782199</v>
      </c>
      <c r="CV46">
        <v>1.42284849752941</v>
      </c>
      <c r="CW46">
        <v>1.39454700900371</v>
      </c>
      <c r="CX46">
        <v>1.4806166341606699</v>
      </c>
      <c r="CY46">
        <v>1.37292640786787</v>
      </c>
      <c r="CZ46">
        <v>1.4408761946186199</v>
      </c>
      <c r="DA46">
        <v>1.37570115136434</v>
      </c>
      <c r="DB46">
        <v>1.45557968875205</v>
      </c>
      <c r="DC46">
        <v>1.5353195811467599</v>
      </c>
      <c r="DD46">
        <v>1.6022345287901101</v>
      </c>
      <c r="DE46">
        <v>1.52563504378302</v>
      </c>
      <c r="DF46">
        <v>1.6315064182554</v>
      </c>
      <c r="DG46">
        <v>1.2155120754769499</v>
      </c>
      <c r="DH46">
        <v>1.23962818958429</v>
      </c>
      <c r="DI46">
        <v>1.21313142028678</v>
      </c>
      <c r="DJ46">
        <v>1.25991442564401</v>
      </c>
      <c r="DK46">
        <v>1.36604124165541</v>
      </c>
      <c r="DL46">
        <v>1.4530931241559599</v>
      </c>
      <c r="DM46">
        <v>1.22073421989136</v>
      </c>
      <c r="DN46">
        <v>1.2495036523693499</v>
      </c>
      <c r="DO46">
        <v>1.5622025750658199</v>
      </c>
      <c r="DP46">
        <v>1.6296833103848101</v>
      </c>
      <c r="DQ46">
        <v>1.40345699130348</v>
      </c>
      <c r="DR46">
        <v>1.4479871630722101</v>
      </c>
      <c r="DS46">
        <v>1.5394536407027499</v>
      </c>
      <c r="DT46">
        <v>1.6126923751580999</v>
      </c>
      <c r="DU46">
        <v>1.5653006026287899</v>
      </c>
      <c r="DV46">
        <v>1.64479698843775</v>
      </c>
      <c r="DW46">
        <v>1.5619789112309901</v>
      </c>
      <c r="DX46">
        <v>1.6187775870524701</v>
      </c>
      <c r="DY46">
        <v>1.4003911836071901</v>
      </c>
      <c r="DZ46">
        <v>1.4701307328234401</v>
      </c>
      <c r="EA46">
        <v>1.3907965541372</v>
      </c>
      <c r="EB46">
        <v>1.4540109231598299</v>
      </c>
      <c r="EC46">
        <v>1.5714091662365099</v>
      </c>
      <c r="ED46">
        <v>1.63043005786628</v>
      </c>
      <c r="EE46">
        <v>1.1795098464817</v>
      </c>
      <c r="EF46">
        <v>1.21924306405146</v>
      </c>
      <c r="EG46">
        <v>1.39338349480518</v>
      </c>
      <c r="EH46">
        <v>1.4230896394185</v>
      </c>
      <c r="EI46">
        <v>1.37765579738731</v>
      </c>
      <c r="EJ46">
        <v>1.4461626897803199</v>
      </c>
      <c r="EK46">
        <v>1.2134387887996501</v>
      </c>
      <c r="EL46">
        <v>1.26442098979813</v>
      </c>
      <c r="EM46">
        <v>1.5456448967071601</v>
      </c>
      <c r="EN46">
        <v>1.64881770048412</v>
      </c>
      <c r="EO46">
        <v>1.4125780322963399</v>
      </c>
      <c r="EP46">
        <v>1.4779187948201999</v>
      </c>
      <c r="EQ46">
        <v>1.54536835039436</v>
      </c>
      <c r="ER46">
        <v>1.5797197516361801</v>
      </c>
      <c r="ES46">
        <v>1.3962852942058901</v>
      </c>
      <c r="ET46">
        <v>1.4576469529210501</v>
      </c>
      <c r="EU46">
        <v>1.3942914835687701</v>
      </c>
      <c r="EV46">
        <v>1.45009392818424</v>
      </c>
      <c r="EW46">
        <v>1.3779756390126801</v>
      </c>
      <c r="EX46">
        <v>1.44241815468934</v>
      </c>
    </row>
    <row r="47" spans="1:154" x14ac:dyDescent="0.45">
      <c r="A47" t="s">
        <v>119</v>
      </c>
      <c r="B47" t="s">
        <v>97</v>
      </c>
      <c r="C47" t="s">
        <v>105</v>
      </c>
      <c r="D47">
        <v>40</v>
      </c>
      <c r="E47" s="1" cm="1">
        <f t="array" ref="E47">SUMPRODUCT($G47:$EX47,$G$2:$EX$2)/SUMPRODUCT(--($G47:$EX47&lt;&gt;""),$G$2:$EX$2)</f>
        <v>1.3930419504470983</v>
      </c>
      <c r="F47" s="1" cm="1">
        <f t="array" ref="F47">SUMPRODUCT($G47:$EX47,$F$2:$EW$2)/SUMPRODUCT(--($G47:$EX47&lt;&gt;""),$F$2:$EW$2)</f>
        <v>1.4196907312947384</v>
      </c>
      <c r="G47">
        <v>1.3159954197497099</v>
      </c>
      <c r="H47">
        <v>1.3586149974134301</v>
      </c>
      <c r="I47">
        <v>1.40602721183408</v>
      </c>
      <c r="J47">
        <v>1.43214189244557</v>
      </c>
      <c r="K47">
        <v>1.40303617150462</v>
      </c>
      <c r="L47">
        <v>1.43106306884683</v>
      </c>
      <c r="M47">
        <v>1.4062906744255901</v>
      </c>
      <c r="N47">
        <v>1.4307006392616399</v>
      </c>
      <c r="O47">
        <v>1.4035738306884</v>
      </c>
      <c r="P47">
        <v>1.4293520083861999</v>
      </c>
      <c r="Q47">
        <v>1.4188631041859301</v>
      </c>
      <c r="R47">
        <v>1.46081644599907</v>
      </c>
      <c r="S47">
        <v>1.38021581426893</v>
      </c>
      <c r="T47">
        <v>1.4414503881508001</v>
      </c>
      <c r="U47">
        <v>1.3835981274756901</v>
      </c>
      <c r="V47">
        <v>1.4010270075621101</v>
      </c>
      <c r="W47">
        <v>1.39973319425938</v>
      </c>
      <c r="X47">
        <v>1.4154744149512899</v>
      </c>
      <c r="Y47">
        <v>1.44843491497476</v>
      </c>
      <c r="Z47">
        <v>1.41811558144189</v>
      </c>
      <c r="AA47">
        <v>1.44414215921065</v>
      </c>
      <c r="AB47">
        <v>1.3515070234870901</v>
      </c>
      <c r="AC47">
        <v>1.4207147239758999</v>
      </c>
      <c r="AD47">
        <v>1.4373294527957601</v>
      </c>
      <c r="AE47">
        <v>1.3253207461821801</v>
      </c>
      <c r="AF47">
        <v>1.37019577832651</v>
      </c>
      <c r="AG47">
        <v>1.3741734494095601</v>
      </c>
      <c r="AH47">
        <v>1.3954082575020601</v>
      </c>
      <c r="AI47">
        <v>1.41741128414603</v>
      </c>
      <c r="AJ47">
        <v>1.3994468555867501</v>
      </c>
      <c r="AK47">
        <v>1.46541565140343</v>
      </c>
      <c r="AL47">
        <v>1.4141625265023201</v>
      </c>
      <c r="AM47">
        <v>1.4030266356138099</v>
      </c>
      <c r="AN47">
        <v>1.4391794725761899</v>
      </c>
      <c r="AO47">
        <v>1.4771213938152701</v>
      </c>
      <c r="AP47">
        <v>1.43391512279087</v>
      </c>
      <c r="AQ47">
        <v>1.3989025244374</v>
      </c>
      <c r="AR47">
        <v>1.4093133164834399</v>
      </c>
      <c r="AS47">
        <v>1.41698263013938</v>
      </c>
      <c r="AT47">
        <v>1.3873684139699001</v>
      </c>
      <c r="AU47">
        <v>1.38996055201644</v>
      </c>
      <c r="AV47">
        <v>1.44080036426616</v>
      </c>
      <c r="AW47">
        <v>1.5143747508476499</v>
      </c>
      <c r="AX47">
        <v>1.44526578393508</v>
      </c>
      <c r="AY47">
        <v>1.37295580384147</v>
      </c>
      <c r="AZ47">
        <v>1.42678621486216</v>
      </c>
      <c r="BA47">
        <v>1.46653248481933</v>
      </c>
      <c r="BB47">
        <v>1.4321343434209499</v>
      </c>
      <c r="BC47">
        <v>1.4855396325419199</v>
      </c>
      <c r="BD47">
        <v>1.43196343723544</v>
      </c>
      <c r="BE47">
        <v>1.33621948277832</v>
      </c>
      <c r="BF47">
        <v>1.37228244605699</v>
      </c>
      <c r="BG47">
        <v>1.34926994523177</v>
      </c>
      <c r="BH47">
        <v>1.3851098187566999</v>
      </c>
      <c r="BI47">
        <v>1.4215243675978999</v>
      </c>
      <c r="BJ47">
        <v>1.4558866009161</v>
      </c>
      <c r="BK47">
        <v>1.3777331798916499</v>
      </c>
      <c r="BL47">
        <v>1.4237348078704299</v>
      </c>
      <c r="BM47">
        <v>1.36209637184262</v>
      </c>
      <c r="BN47">
        <v>1.42112306186934</v>
      </c>
      <c r="BO47">
        <v>1.4327093008345799</v>
      </c>
      <c r="BP47">
        <v>1.4516839399902901</v>
      </c>
      <c r="BQ47">
        <v>1.3930263616048799</v>
      </c>
      <c r="BR47">
        <v>1.4216578588964299</v>
      </c>
      <c r="BS47">
        <v>1.3709162787993601</v>
      </c>
      <c r="BT47">
        <v>1.42101699320477</v>
      </c>
      <c r="BU47">
        <v>1.36406625110877</v>
      </c>
      <c r="BV47">
        <v>1.4164277561993099</v>
      </c>
      <c r="BW47">
        <v>1.3901112649506999</v>
      </c>
      <c r="BX47">
        <v>1.4381103307921901</v>
      </c>
      <c r="BY47">
        <v>1.3688626099911501</v>
      </c>
      <c r="BZ47">
        <v>1.3870757484054099</v>
      </c>
      <c r="CA47">
        <v>1.36871935167501</v>
      </c>
      <c r="CB47">
        <v>1.41384400970422</v>
      </c>
      <c r="CC47">
        <v>1.3814717847504701</v>
      </c>
      <c r="CD47">
        <v>1.4489064325129899</v>
      </c>
      <c r="CE47">
        <v>1.4</v>
      </c>
      <c r="CF47">
        <v>1.4446367405804901</v>
      </c>
      <c r="CG47">
        <v>1.3585998930546901</v>
      </c>
      <c r="CH47">
        <v>1.4097057250804199</v>
      </c>
      <c r="CI47">
        <v>1.3853885115951501</v>
      </c>
      <c r="CJ47">
        <v>1.4556976400844901</v>
      </c>
      <c r="CK47">
        <v>1.38244529648972</v>
      </c>
      <c r="CL47">
        <v>1.43969392477027</v>
      </c>
      <c r="CM47">
        <v>1.38353194658722</v>
      </c>
      <c r="CN47">
        <v>1.4106373357450599</v>
      </c>
      <c r="CO47">
        <v>1.4095803171877599</v>
      </c>
      <c r="CP47">
        <v>1.4499844169895899</v>
      </c>
      <c r="CQ47">
        <v>1.3851987800599099</v>
      </c>
      <c r="CR47">
        <v>1.41639901757037</v>
      </c>
      <c r="CS47">
        <v>1.3407410939958899</v>
      </c>
      <c r="CT47">
        <v>1.4665458534026401</v>
      </c>
      <c r="CU47">
        <v>1.3286926011169899</v>
      </c>
      <c r="CV47">
        <v>1.37160193784101</v>
      </c>
      <c r="CW47">
        <v>1.38503566753052</v>
      </c>
      <c r="CX47">
        <v>1.4508536161799599</v>
      </c>
      <c r="CY47">
        <v>1.3518068795534399</v>
      </c>
      <c r="CZ47">
        <v>1.41959959887394</v>
      </c>
      <c r="DA47">
        <v>1.3765340980979199</v>
      </c>
      <c r="DB47">
        <v>1.4378347602378601</v>
      </c>
      <c r="DC47">
        <v>1.3921630270932499</v>
      </c>
      <c r="DD47">
        <v>1.42195674429477</v>
      </c>
      <c r="DE47">
        <v>1.3496891242309399</v>
      </c>
      <c r="DF47">
        <v>1.41082260007161</v>
      </c>
      <c r="DG47">
        <v>1.3478545647114499</v>
      </c>
      <c r="DH47">
        <v>1.37733600903047</v>
      </c>
      <c r="DI47">
        <v>1.36699729486023</v>
      </c>
      <c r="DJ47">
        <v>1.42778337665093</v>
      </c>
      <c r="DK47">
        <v>1.3677077646563001</v>
      </c>
      <c r="DL47">
        <v>1.4357095652673599</v>
      </c>
      <c r="DM47">
        <v>1.400486982581</v>
      </c>
      <c r="DN47">
        <v>1.41544296684772</v>
      </c>
      <c r="DO47">
        <v>1.3602314177355801</v>
      </c>
      <c r="DP47">
        <v>1.4080368142619</v>
      </c>
      <c r="DQ47">
        <v>1.3553850246927901</v>
      </c>
      <c r="DR47">
        <v>1.4064833136566901</v>
      </c>
      <c r="DS47">
        <v>1.3354321113029299</v>
      </c>
      <c r="DT47">
        <v>1.38798157260633</v>
      </c>
      <c r="DU47">
        <v>1.36687597867864</v>
      </c>
      <c r="DV47">
        <v>1.42106511870679</v>
      </c>
      <c r="DW47">
        <v>1.34293771456596</v>
      </c>
      <c r="DX47">
        <v>1.3879659146640499</v>
      </c>
      <c r="DY47">
        <v>1.3867458874978</v>
      </c>
      <c r="DZ47">
        <v>1.45798005332644</v>
      </c>
      <c r="EA47">
        <v>1.3978588032785499</v>
      </c>
      <c r="EB47">
        <v>1.4634540672281</v>
      </c>
      <c r="EC47">
        <v>1.3532016626368499</v>
      </c>
      <c r="ED47">
        <v>1.43109022249993</v>
      </c>
      <c r="EE47">
        <v>1.30527250483444</v>
      </c>
      <c r="EF47">
        <v>1.3521291290106101</v>
      </c>
      <c r="EG47">
        <v>1.3662522166895399</v>
      </c>
      <c r="EH47">
        <v>1.4053761609441799</v>
      </c>
      <c r="EI47">
        <v>1.38570349748086</v>
      </c>
      <c r="EJ47">
        <v>1.4417556159195599</v>
      </c>
      <c r="EK47">
        <v>1.3687323637942199</v>
      </c>
      <c r="EL47">
        <v>1.4292516822226999</v>
      </c>
      <c r="EM47">
        <v>1.3805230658433401</v>
      </c>
      <c r="EN47">
        <v>1.45226123951401</v>
      </c>
      <c r="EO47">
        <v>1.3688541505442899</v>
      </c>
      <c r="EP47">
        <v>1.4380642831346999</v>
      </c>
      <c r="EQ47">
        <v>1.3935559657660599</v>
      </c>
      <c r="ER47">
        <v>1.41319013257257</v>
      </c>
      <c r="ES47">
        <v>1.36231884057971</v>
      </c>
      <c r="ET47">
        <v>1.42432062091797</v>
      </c>
      <c r="EU47">
        <v>1.3823001233065999</v>
      </c>
      <c r="EV47">
        <v>1.4111075250130301</v>
      </c>
      <c r="EW47">
        <v>1.34185350250143</v>
      </c>
      <c r="EX47">
        <v>1.3975385455573801</v>
      </c>
    </row>
    <row r="48" spans="1:154" x14ac:dyDescent="0.45">
      <c r="A48" t="s">
        <v>120</v>
      </c>
      <c r="B48" t="s">
        <v>109</v>
      </c>
      <c r="C48" t="s">
        <v>110</v>
      </c>
      <c r="D48">
        <v>30</v>
      </c>
      <c r="E48" s="1" cm="1">
        <f t="array" ref="E48">SUMPRODUCT($G48:$EX48,$G$2:$EX$2)/SUMPRODUCT(--($G48:$EX48&lt;&gt;""),$G$2:$EX$2)</f>
        <v>1.3163965156140593</v>
      </c>
      <c r="F48" s="1" cm="1">
        <f t="array" ref="F48">SUMPRODUCT($G48:$EX48,$F$2:$EW$2)/SUMPRODUCT(--($G48:$EX48&lt;&gt;""),$F$2:$EW$2)</f>
        <v>1.3389621117547974</v>
      </c>
      <c r="G48">
        <v>1.2631063164441401</v>
      </c>
      <c r="H48">
        <v>1.31878658242416</v>
      </c>
      <c r="I48">
        <v>1.34924382908078</v>
      </c>
      <c r="J48">
        <v>1.3622548855955701</v>
      </c>
      <c r="K48">
        <v>1.3481058753522199</v>
      </c>
      <c r="L48">
        <v>1.3585201919335199</v>
      </c>
      <c r="M48">
        <v>1.3515666006268201</v>
      </c>
      <c r="N48">
        <v>1.3633293790333101</v>
      </c>
      <c r="O48">
        <v>1.34992849914865</v>
      </c>
      <c r="P48">
        <v>1.3603218750189301</v>
      </c>
      <c r="Q48">
        <v>1.31756800705365</v>
      </c>
      <c r="R48">
        <v>1.37058604590656</v>
      </c>
      <c r="S48">
        <v>1.26158094246163</v>
      </c>
      <c r="T48">
        <v>1.31553208753678</v>
      </c>
      <c r="U48">
        <v>1.28974000720201</v>
      </c>
      <c r="V48">
        <v>1.3351199135758001</v>
      </c>
      <c r="W48">
        <v>1.3344770893687901</v>
      </c>
      <c r="X48">
        <v>1.3516493301235999</v>
      </c>
      <c r="Y48">
        <v>1.3017721165693099</v>
      </c>
      <c r="Z48">
        <v>1.2892510691274099</v>
      </c>
      <c r="AA48">
        <v>1.33940380914229</v>
      </c>
      <c r="AB48">
        <v>1.22449207081834</v>
      </c>
      <c r="AC48">
        <v>1.2936298096329899</v>
      </c>
      <c r="AD48">
        <v>1.31795851969063</v>
      </c>
      <c r="AE48">
        <v>1.26477322369664</v>
      </c>
      <c r="AF48">
        <v>1.31313843284391</v>
      </c>
      <c r="AG48">
        <v>1.3064486338057599</v>
      </c>
      <c r="AH48">
        <v>1.32968440235928</v>
      </c>
      <c r="AI48">
        <v>1.3214279635775601</v>
      </c>
      <c r="AJ48">
        <v>1.3483022721470499</v>
      </c>
      <c r="AK48">
        <v>1.40853137558938</v>
      </c>
      <c r="AL48">
        <v>1.3154314736875401</v>
      </c>
      <c r="AM48">
        <v>1.2732372593489001</v>
      </c>
      <c r="AN48">
        <v>1.3248324468355499</v>
      </c>
      <c r="AO48">
        <v>1.4681025049290299</v>
      </c>
      <c r="AP48">
        <v>1.35442111511897</v>
      </c>
      <c r="AQ48">
        <v>1.3675032735466901</v>
      </c>
      <c r="AR48">
        <v>1.3746813240354401</v>
      </c>
      <c r="AS48">
        <v>1.3316287566570999</v>
      </c>
      <c r="AT48">
        <v>1.3350889351666499</v>
      </c>
      <c r="AU48">
        <v>1.3065729617477899</v>
      </c>
      <c r="AV48">
        <v>1.32621397233109</v>
      </c>
      <c r="AW48">
        <v>1.4550454153825001</v>
      </c>
      <c r="AX48">
        <v>1.32618489354497</v>
      </c>
      <c r="AY48">
        <v>1.2883025294391599</v>
      </c>
      <c r="AZ48">
        <v>1.33197176538034</v>
      </c>
      <c r="BA48">
        <v>1.33703248576605</v>
      </c>
      <c r="BB48">
        <v>1.35172369395178</v>
      </c>
      <c r="BC48">
        <v>1.4413882257830699</v>
      </c>
      <c r="BD48">
        <v>1.3464253300487301</v>
      </c>
      <c r="BE48">
        <v>1.2544212677898099</v>
      </c>
      <c r="BF48">
        <v>1.28491627204286</v>
      </c>
      <c r="BG48">
        <v>1.2909830049122</v>
      </c>
      <c r="BH48">
        <v>1.3067698040765601</v>
      </c>
      <c r="BI48">
        <v>1.31052696735856</v>
      </c>
      <c r="BJ48">
        <v>1.3723641315561399</v>
      </c>
      <c r="BK48">
        <v>1.31717236927049</v>
      </c>
      <c r="BL48">
        <v>1.3841412411934699</v>
      </c>
      <c r="BM48">
        <v>1.29413948739369</v>
      </c>
      <c r="BN48">
        <v>1.3459957224794099</v>
      </c>
      <c r="BO48">
        <v>1.32928678548929</v>
      </c>
      <c r="BP48">
        <v>1.33772181679312</v>
      </c>
      <c r="BQ48">
        <v>1.3065368493893299</v>
      </c>
      <c r="BR48">
        <v>1.32310045265621</v>
      </c>
      <c r="BS48">
        <v>1.33617750358228</v>
      </c>
      <c r="BT48">
        <v>1.3555269808591299</v>
      </c>
      <c r="BU48">
        <v>1.28993790850662</v>
      </c>
      <c r="BV48">
        <v>1.3233540910453201</v>
      </c>
      <c r="BW48">
        <v>1.3007957028708601</v>
      </c>
      <c r="BX48">
        <v>1.35764258428278</v>
      </c>
      <c r="BY48">
        <v>1.27936123655663</v>
      </c>
      <c r="BZ48">
        <v>1.3019600540062299</v>
      </c>
      <c r="CA48">
        <v>1.29730036648944</v>
      </c>
      <c r="CB48">
        <v>1.3470603417126901</v>
      </c>
      <c r="CC48">
        <v>1.2996092963306001</v>
      </c>
      <c r="CD48">
        <v>1.3481451645386</v>
      </c>
      <c r="CE48">
        <v>1.3026140255994201</v>
      </c>
      <c r="CF48">
        <v>1.3420317288624399</v>
      </c>
      <c r="CG48">
        <v>1.2936437669293499</v>
      </c>
      <c r="CH48">
        <v>1.34346976165221</v>
      </c>
      <c r="CI48">
        <v>1.2962159583891699</v>
      </c>
      <c r="CJ48">
        <v>1.3629136666136601</v>
      </c>
      <c r="CK48">
        <v>1.3076783235274601</v>
      </c>
      <c r="CL48">
        <v>1.35552323659681</v>
      </c>
      <c r="CM48">
        <v>1.2852449859020001</v>
      </c>
      <c r="CN48">
        <v>1.3457732616906899</v>
      </c>
      <c r="CO48">
        <v>1.3088376250316001</v>
      </c>
      <c r="CP48">
        <v>1.35498097696654</v>
      </c>
      <c r="CQ48">
        <v>1.34043615556935</v>
      </c>
      <c r="CR48">
        <v>1.3580267739062299</v>
      </c>
      <c r="CS48">
        <v>1.26982688730983</v>
      </c>
      <c r="CT48">
        <v>1.3254804711717201</v>
      </c>
      <c r="CU48">
        <v>1.2615924417762401</v>
      </c>
      <c r="CV48">
        <v>1.2983776214772</v>
      </c>
      <c r="CW48">
        <v>1.2979641454487101</v>
      </c>
      <c r="CX48">
        <v>1.3693259237489599</v>
      </c>
      <c r="CY48">
        <v>1.2635953942996601</v>
      </c>
      <c r="CZ48">
        <v>1.3212995517537101</v>
      </c>
      <c r="DA48">
        <v>1.27717093332208</v>
      </c>
      <c r="DB48">
        <v>1.33371641853991</v>
      </c>
      <c r="DC48">
        <v>1.27615615906104</v>
      </c>
      <c r="DD48">
        <v>1.28935213175013</v>
      </c>
      <c r="DE48">
        <v>1.2912249481873701</v>
      </c>
      <c r="DF48">
        <v>1.3552447400687899</v>
      </c>
      <c r="DG48">
        <v>1.3116281338406</v>
      </c>
      <c r="DH48">
        <v>1.33616929358808</v>
      </c>
      <c r="DI48">
        <v>1.30942025141887</v>
      </c>
      <c r="DJ48">
        <v>1.35976590816669</v>
      </c>
      <c r="DK48">
        <v>1.2768247947973801</v>
      </c>
      <c r="DL48">
        <v>1.3536859849246701</v>
      </c>
      <c r="DM48">
        <v>1.3014234875444799</v>
      </c>
      <c r="DN48">
        <v>1.3273646750327699</v>
      </c>
      <c r="DO48">
        <v>1.29777520110152</v>
      </c>
      <c r="DP48">
        <v>1.3319081092832801</v>
      </c>
      <c r="DQ48">
        <v>1.29912369676915</v>
      </c>
      <c r="DR48">
        <v>1.32669316084404</v>
      </c>
      <c r="DS48">
        <v>1.2832427042846399</v>
      </c>
      <c r="DT48">
        <v>1.3344996630261099</v>
      </c>
      <c r="DU48">
        <v>1.28111604953893</v>
      </c>
      <c r="DV48">
        <v>1.32642392800088</v>
      </c>
      <c r="DW48">
        <v>1.2545212113781199</v>
      </c>
      <c r="DX48">
        <v>1.2996950098087201</v>
      </c>
      <c r="DY48">
        <v>1.29253891077507</v>
      </c>
      <c r="DZ48">
        <v>1.33261677845537</v>
      </c>
      <c r="EA48">
        <v>1.3312178760165001</v>
      </c>
      <c r="EB48">
        <v>1.3683308800463301</v>
      </c>
      <c r="EC48">
        <v>1.28646526664674</v>
      </c>
      <c r="ED48">
        <v>1.35244097910837</v>
      </c>
      <c r="EE48">
        <v>1.23590907297051</v>
      </c>
      <c r="EF48">
        <v>1.2712893168633299</v>
      </c>
      <c r="EG48">
        <v>1.2971516165552801</v>
      </c>
      <c r="EH48">
        <v>1.31828155213353</v>
      </c>
      <c r="EI48">
        <v>1.2780176057528601</v>
      </c>
      <c r="EJ48">
        <v>1.3492746925756001</v>
      </c>
      <c r="EK48">
        <v>1.31608150640329</v>
      </c>
      <c r="EL48">
        <v>1.37339239201215</v>
      </c>
      <c r="EM48">
        <v>1.2892999559888501</v>
      </c>
      <c r="EN48">
        <v>1.36131820061082</v>
      </c>
      <c r="EO48">
        <v>1.2679796729092501</v>
      </c>
      <c r="EP48">
        <v>1.3502295826239401</v>
      </c>
      <c r="EQ48">
        <v>1.3649270011746899</v>
      </c>
      <c r="ER48">
        <v>1.3396039603960299</v>
      </c>
      <c r="ES48">
        <v>1.29546613856632</v>
      </c>
      <c r="ET48">
        <v>1.3373841029795599</v>
      </c>
      <c r="EU48">
        <v>1.32263296837889</v>
      </c>
      <c r="EV48">
        <v>1.3506293602125099</v>
      </c>
      <c r="EW48">
        <v>1.2867340868530599</v>
      </c>
      <c r="EX48">
        <v>1.3218127383192999</v>
      </c>
    </row>
    <row r="49" spans="1:154" x14ac:dyDescent="0.45">
      <c r="A49" t="s">
        <v>120</v>
      </c>
      <c r="B49" t="s">
        <v>109</v>
      </c>
      <c r="C49" t="s">
        <v>99</v>
      </c>
      <c r="D49">
        <v>30</v>
      </c>
      <c r="E49" s="1" cm="1">
        <f t="array" ref="E49">SUMPRODUCT($G49:$EX49,$G$2:$EX$2)/SUMPRODUCT(--($G49:$EX49&lt;&gt;""),$G$2:$EX$2)</f>
        <v>1.4278738840075251</v>
      </c>
      <c r="F49" s="1" cm="1">
        <f t="array" ref="F49">SUMPRODUCT($G49:$EX49,$F$2:$EW$2)/SUMPRODUCT(--($G49:$EX49&lt;&gt;""),$F$2:$EW$2)</f>
        <v>1.4776411237564362</v>
      </c>
      <c r="G49">
        <v>1.38652546165784</v>
      </c>
      <c r="H49">
        <v>1.4495294780955901</v>
      </c>
      <c r="I49">
        <v>1.4611716931369401</v>
      </c>
      <c r="J49">
        <v>1.50160855142356</v>
      </c>
      <c r="K49">
        <v>1.45972288045642</v>
      </c>
      <c r="L49">
        <v>1.4992694231243799</v>
      </c>
      <c r="M49">
        <v>1.45896225413305</v>
      </c>
      <c r="N49">
        <v>1.5020191202036399</v>
      </c>
      <c r="O49">
        <v>1.4583174274235999</v>
      </c>
      <c r="P49">
        <v>1.5009876812516201</v>
      </c>
      <c r="Q49">
        <v>1.43231816604995</v>
      </c>
      <c r="R49">
        <v>1.5005944293478199</v>
      </c>
      <c r="S49">
        <v>1.3965508471497201</v>
      </c>
      <c r="T49">
        <v>1.4619224667255999</v>
      </c>
      <c r="U49">
        <v>1.4155664386028</v>
      </c>
      <c r="V49">
        <v>1.4590306085703999</v>
      </c>
      <c r="W49">
        <v>1.4340601855238</v>
      </c>
      <c r="X49">
        <v>1.49667526338719</v>
      </c>
      <c r="Y49">
        <v>1.40571572319653</v>
      </c>
      <c r="Z49">
        <v>1.4375994990846499</v>
      </c>
      <c r="AA49">
        <v>1.3979064522028399</v>
      </c>
      <c r="AB49">
        <v>1.34972350190282</v>
      </c>
      <c r="AC49">
        <v>1.4019646230603999</v>
      </c>
      <c r="AD49">
        <v>1.46340601940807</v>
      </c>
      <c r="AE49">
        <v>1.38733064198808</v>
      </c>
      <c r="AF49">
        <v>1.4540917019608799</v>
      </c>
      <c r="AG49">
        <v>1.4184870276194099</v>
      </c>
      <c r="AH49">
        <v>1.47102917092512</v>
      </c>
      <c r="AI49">
        <v>1.4301982809973599</v>
      </c>
      <c r="AJ49">
        <v>1.49316483703514</v>
      </c>
      <c r="AK49">
        <v>1.47981551216733</v>
      </c>
      <c r="AL49">
        <v>1.4527372551501501</v>
      </c>
      <c r="AM49">
        <v>1.3993918252362001</v>
      </c>
      <c r="AN49">
        <v>1.46414718236089</v>
      </c>
      <c r="AO49">
        <v>1.5227260265154801</v>
      </c>
      <c r="AP49">
        <v>1.4946060702867701</v>
      </c>
      <c r="AQ49">
        <v>1.4720984195621001</v>
      </c>
      <c r="AR49">
        <v>1.5135284265659701</v>
      </c>
      <c r="AS49">
        <v>1.44116182600533</v>
      </c>
      <c r="AT49">
        <v>1.47885708133858</v>
      </c>
      <c r="AU49">
        <v>1.41692518500551</v>
      </c>
      <c r="AV49">
        <v>1.4779589179252099</v>
      </c>
      <c r="AW49">
        <v>1.5044879571007801</v>
      </c>
      <c r="AX49">
        <v>1.46977380181833</v>
      </c>
      <c r="AY49">
        <v>1.4114696292361899</v>
      </c>
      <c r="AZ49">
        <v>1.45795263176753</v>
      </c>
      <c r="BA49">
        <v>1.45348478336195</v>
      </c>
      <c r="BB49">
        <v>1.48839415381178</v>
      </c>
      <c r="BC49">
        <v>1.4928498974198601</v>
      </c>
      <c r="BD49">
        <v>1.4892443390254499</v>
      </c>
      <c r="BE49">
        <v>1.3533006026816801</v>
      </c>
      <c r="BF49">
        <v>1.42478086363215</v>
      </c>
      <c r="BG49">
        <v>1.40087629157021</v>
      </c>
      <c r="BH49">
        <v>1.4423375303483701</v>
      </c>
      <c r="BI49">
        <v>1.4409606734617999</v>
      </c>
      <c r="BJ49">
        <v>1.5197004085338099</v>
      </c>
      <c r="BK49">
        <v>1.4465012490526801</v>
      </c>
      <c r="BL49">
        <v>1.5098801470794601</v>
      </c>
      <c r="BM49">
        <v>1.4190152420511899</v>
      </c>
      <c r="BN49">
        <v>1.48577318311733</v>
      </c>
      <c r="BO49">
        <v>1.42839700955003</v>
      </c>
      <c r="BP49">
        <v>1.48081072191156</v>
      </c>
      <c r="BQ49">
        <v>1.4052220748138899</v>
      </c>
      <c r="BR49">
        <v>1.46771243328058</v>
      </c>
      <c r="BS49">
        <v>1.44636145699033</v>
      </c>
      <c r="BT49">
        <v>1.4883537213032301</v>
      </c>
      <c r="BU49">
        <v>1.40085493114232</v>
      </c>
      <c r="BV49">
        <v>1.4595345711266901</v>
      </c>
      <c r="BW49">
        <v>1.4311708675997099</v>
      </c>
      <c r="BX49">
        <v>1.4890553322101101</v>
      </c>
      <c r="BY49">
        <v>1.39803529028353</v>
      </c>
      <c r="BZ49">
        <v>1.4454862889333699</v>
      </c>
      <c r="CA49">
        <v>1.4186651525318701</v>
      </c>
      <c r="CB49">
        <v>1.4816497186806299</v>
      </c>
      <c r="CC49">
        <v>1.4284045595521</v>
      </c>
      <c r="CD49">
        <v>1.5139968582591501</v>
      </c>
      <c r="CE49">
        <v>1.42643771407968</v>
      </c>
      <c r="CF49">
        <v>1.4792861005949101</v>
      </c>
      <c r="CG49">
        <v>1.4271413168298599</v>
      </c>
      <c r="CH49">
        <v>1.48573332047652</v>
      </c>
      <c r="CI49">
        <v>1.41885661071615</v>
      </c>
      <c r="CJ49">
        <v>1.4954686896677001</v>
      </c>
      <c r="CK49">
        <v>1.4171679777880599</v>
      </c>
      <c r="CL49">
        <v>1.46878098763799</v>
      </c>
      <c r="CM49">
        <v>1.43686492525402</v>
      </c>
      <c r="CN49">
        <v>1.47120551151779</v>
      </c>
      <c r="CO49">
        <v>1.4392527211464301</v>
      </c>
      <c r="CP49">
        <v>1.5038957526005901</v>
      </c>
      <c r="CQ49">
        <v>1.48390731694151</v>
      </c>
      <c r="CR49">
        <v>1.5001821813176399</v>
      </c>
      <c r="CS49">
        <v>1.4125137107158099</v>
      </c>
      <c r="CT49">
        <v>1.46320759215985</v>
      </c>
      <c r="CU49">
        <v>1.38474352577618</v>
      </c>
      <c r="CV49">
        <v>1.44246833303825</v>
      </c>
      <c r="CW49">
        <v>1.4153731064148101</v>
      </c>
      <c r="CX49">
        <v>1.48913943733468</v>
      </c>
      <c r="CY49">
        <v>1.3999540879819199</v>
      </c>
      <c r="CZ49">
        <v>1.4791402370509901</v>
      </c>
      <c r="DA49">
        <v>1.3965248197039299</v>
      </c>
      <c r="DB49">
        <v>1.4718801400193999</v>
      </c>
      <c r="DC49">
        <v>1.40173957905088</v>
      </c>
      <c r="DD49">
        <v>1.4407551611004901</v>
      </c>
      <c r="DE49">
        <v>1.4213695895137699</v>
      </c>
      <c r="DF49">
        <v>1.49063032367972</v>
      </c>
      <c r="DG49">
        <v>1.40465738534219</v>
      </c>
      <c r="DH49">
        <v>1.4721908663962999</v>
      </c>
      <c r="DI49">
        <v>1.4272794780671501</v>
      </c>
      <c r="DJ49">
        <v>1.5009635955374001</v>
      </c>
      <c r="DK49">
        <v>1.40437127067589</v>
      </c>
      <c r="DL49">
        <v>1.4826020745338</v>
      </c>
      <c r="DM49">
        <v>1.4293407005057099</v>
      </c>
      <c r="DN49">
        <v>1.4699475557220401</v>
      </c>
      <c r="DO49">
        <v>1.42349687175399</v>
      </c>
      <c r="DP49">
        <v>1.46800492789332</v>
      </c>
      <c r="DQ49">
        <v>1.41479738605563</v>
      </c>
      <c r="DR49">
        <v>1.47097557325529</v>
      </c>
      <c r="DS49">
        <v>1.41682284405956</v>
      </c>
      <c r="DT49">
        <v>1.47671187348246</v>
      </c>
      <c r="DU49">
        <v>1.42582604431931</v>
      </c>
      <c r="DV49">
        <v>1.4871091216804</v>
      </c>
      <c r="DW49">
        <v>1.38881651544874</v>
      </c>
      <c r="DX49">
        <v>1.4541595144678701</v>
      </c>
      <c r="DY49">
        <v>1.42396368635193</v>
      </c>
      <c r="DZ49">
        <v>1.4954192768638801</v>
      </c>
      <c r="EA49">
        <v>1.44159970399684</v>
      </c>
      <c r="EB49">
        <v>1.51091109448774</v>
      </c>
      <c r="EC49">
        <v>1.4075226167513299</v>
      </c>
      <c r="ED49">
        <v>1.4901111141296901</v>
      </c>
      <c r="EE49">
        <v>1.3805438257231899</v>
      </c>
      <c r="EF49">
        <v>1.42972887643553</v>
      </c>
      <c r="EG49">
        <v>1.4079109516987101</v>
      </c>
      <c r="EH49">
        <v>1.45985913376281</v>
      </c>
      <c r="EI49">
        <v>1.4177026859480799</v>
      </c>
      <c r="EJ49">
        <v>1.4754342263950999</v>
      </c>
      <c r="EK49">
        <v>1.4448800738007299</v>
      </c>
      <c r="EL49">
        <v>1.5186468960277799</v>
      </c>
      <c r="EM49">
        <v>1.42150678171803</v>
      </c>
      <c r="EN49">
        <v>1.48963070644563</v>
      </c>
      <c r="EO49">
        <v>1.41148171077748</v>
      </c>
      <c r="EP49">
        <v>1.4720244544188199</v>
      </c>
      <c r="EQ49">
        <v>1.47815069642557</v>
      </c>
      <c r="ER49">
        <v>1.4710941433126301</v>
      </c>
      <c r="ES49">
        <v>1.4202098398695699</v>
      </c>
      <c r="ET49">
        <v>1.49015312909452</v>
      </c>
      <c r="EU49">
        <v>1.4288173324395601</v>
      </c>
      <c r="EV49">
        <v>1.47146155564934</v>
      </c>
      <c r="EW49">
        <v>1.3993036931568801</v>
      </c>
      <c r="EX49">
        <v>1.4620298222174499</v>
      </c>
    </row>
    <row r="50" spans="1:154" x14ac:dyDescent="0.45">
      <c r="A50" t="s">
        <v>120</v>
      </c>
      <c r="B50" t="s">
        <v>107</v>
      </c>
      <c r="C50" t="s">
        <v>99</v>
      </c>
      <c r="D50">
        <v>30</v>
      </c>
      <c r="E50" s="1" cm="1">
        <f t="array" ref="E50">SUMPRODUCT($G50:$EX50,$G$2:$EX$2)/SUMPRODUCT(--($G50:$EX50&lt;&gt;""),$G$2:$EX$2)</f>
        <v>1.8766384723973466</v>
      </c>
      <c r="F50" s="1" cm="1">
        <f t="array" ref="F50">SUMPRODUCT($G50:$EX50,$F$2:$EW$2)/SUMPRODUCT(--($G50:$EX50&lt;&gt;""),$F$2:$EW$2)</f>
        <v>1.9810804756661367</v>
      </c>
      <c r="G50">
        <v>2.04620472788779</v>
      </c>
      <c r="H50">
        <v>2.1915881494742502</v>
      </c>
      <c r="I50">
        <v>1.9692265902655299</v>
      </c>
      <c r="J50">
        <v>2.0626136229130498</v>
      </c>
      <c r="K50">
        <v>1.5412461748811701</v>
      </c>
      <c r="L50">
        <v>1.6021755292329101</v>
      </c>
      <c r="M50">
        <v>2.10985621922396</v>
      </c>
      <c r="N50">
        <v>2.2234412118968798</v>
      </c>
      <c r="O50">
        <v>1.7780322723334101</v>
      </c>
      <c r="P50">
        <v>1.86035065714129</v>
      </c>
      <c r="Q50">
        <v>2.0877804116558698</v>
      </c>
      <c r="R50">
        <v>2.2289727393617</v>
      </c>
      <c r="S50">
        <v>2.2097927843916101</v>
      </c>
      <c r="T50">
        <v>2.37592132831139</v>
      </c>
      <c r="U50">
        <v>1.7448599207778099</v>
      </c>
      <c r="V50">
        <v>1.8399092545912801</v>
      </c>
      <c r="W50">
        <v>1.74014424682234</v>
      </c>
      <c r="X50">
        <v>1.8537052289473099</v>
      </c>
      <c r="Y50">
        <v>1.70946542710928</v>
      </c>
      <c r="Z50">
        <v>1.8075937885028099</v>
      </c>
      <c r="AA50">
        <v>1.7314859486715</v>
      </c>
      <c r="AB50">
        <v>1.71227825723467</v>
      </c>
      <c r="AC50">
        <v>1.74253830752587</v>
      </c>
      <c r="AD50">
        <v>1.8732077406229299</v>
      </c>
      <c r="AE50">
        <v>2.0966823954418499</v>
      </c>
      <c r="AF50">
        <v>2.23448474577321</v>
      </c>
      <c r="AG50">
        <v>2.1064049205156898</v>
      </c>
      <c r="AH50">
        <v>2.2407155434608601</v>
      </c>
      <c r="AI50">
        <v>1.5241409241766599</v>
      </c>
      <c r="AJ50">
        <v>1.60002893370776</v>
      </c>
      <c r="AK50">
        <v>1.5717050093351399</v>
      </c>
      <c r="AL50">
        <v>1.5602908135818401</v>
      </c>
      <c r="AM50">
        <v>1.485093616199</v>
      </c>
      <c r="AN50">
        <v>1.55425468080995</v>
      </c>
      <c r="AO50">
        <v>2.3028396506879099</v>
      </c>
      <c r="AP50">
        <v>2.2712866519013999</v>
      </c>
      <c r="AQ50">
        <v>1.83505344255306</v>
      </c>
      <c r="AR50">
        <v>1.9097536465787599</v>
      </c>
      <c r="AS50">
        <v>1.53736891861431</v>
      </c>
      <c r="AT50">
        <v>1.57844529149943</v>
      </c>
      <c r="AU50">
        <v>1.96577132084785</v>
      </c>
      <c r="AV50">
        <v>2.1138927542522499</v>
      </c>
      <c r="AW50">
        <v>2.1572178095168599</v>
      </c>
      <c r="AX50">
        <v>2.1098906515896401</v>
      </c>
      <c r="AY50">
        <v>2.09001945398174</v>
      </c>
      <c r="AZ50">
        <v>2.27682615559391</v>
      </c>
      <c r="BA50">
        <v>2.1224147430884601</v>
      </c>
      <c r="BB50">
        <v>2.2460943047190201</v>
      </c>
      <c r="BC50">
        <v>2.22999305963376</v>
      </c>
      <c r="BD50">
        <v>2.2291998749208699</v>
      </c>
      <c r="BE50">
        <v>1.8365214584062499</v>
      </c>
      <c r="BF50">
        <v>1.9946823270804099</v>
      </c>
      <c r="BG50">
        <v>1.50824685223872</v>
      </c>
      <c r="BH50">
        <v>1.5668725650725499</v>
      </c>
      <c r="BI50">
        <v>2.23351215284942</v>
      </c>
      <c r="BJ50">
        <v>2.5053191928362102</v>
      </c>
      <c r="BK50">
        <v>1.95393662110197</v>
      </c>
      <c r="BL50">
        <v>2.0997417688831499</v>
      </c>
      <c r="BM50">
        <v>1.7546343029304401</v>
      </c>
      <c r="BN50">
        <v>1.8776149535312701</v>
      </c>
      <c r="BO50">
        <v>1.51328252616086</v>
      </c>
      <c r="BP50">
        <v>1.5699945922139</v>
      </c>
      <c r="BQ50">
        <v>2.0568134236588902</v>
      </c>
      <c r="BR50">
        <v>2.1947171008845898</v>
      </c>
      <c r="BS50">
        <v>1.7616437138137699</v>
      </c>
      <c r="BT50">
        <v>1.84741682084463</v>
      </c>
      <c r="BU50">
        <v>1.5229187542950899</v>
      </c>
      <c r="BV50">
        <v>1.60139138226986</v>
      </c>
      <c r="BW50">
        <v>2.1151250271072701</v>
      </c>
      <c r="BX50">
        <v>2.2382838173720101</v>
      </c>
      <c r="BY50">
        <v>2.0770706271241601</v>
      </c>
      <c r="BZ50">
        <v>2.1681270077750301</v>
      </c>
      <c r="CA50">
        <v>2.10541475249057</v>
      </c>
      <c r="CB50">
        <v>2.2675269705259802</v>
      </c>
      <c r="CC50">
        <v>2.1117654166834399</v>
      </c>
      <c r="CD50">
        <v>2.28152414709791</v>
      </c>
      <c r="CE50">
        <v>2.0004146385433499</v>
      </c>
      <c r="CF50">
        <v>2.1196412475211801</v>
      </c>
      <c r="CG50">
        <v>1.5038175968863099</v>
      </c>
      <c r="CH50">
        <v>1.57611963848979</v>
      </c>
      <c r="CI50">
        <v>1.75594521543598</v>
      </c>
      <c r="CJ50">
        <v>1.8777000476979999</v>
      </c>
      <c r="CK50">
        <v>2.3808256759436701</v>
      </c>
      <c r="CL50">
        <v>2.5463244529648899</v>
      </c>
      <c r="CM50">
        <v>2.1742432303027002</v>
      </c>
      <c r="CN50">
        <v>2.2671436931425202</v>
      </c>
      <c r="CO50">
        <v>1.7443445433001801</v>
      </c>
      <c r="CP50">
        <v>1.83937738522965</v>
      </c>
      <c r="CQ50">
        <v>1.80987692639874</v>
      </c>
      <c r="CR50">
        <v>1.8574060079350001</v>
      </c>
      <c r="CS50">
        <v>2.3262435023129302</v>
      </c>
      <c r="CT50">
        <v>2.4863369736277301</v>
      </c>
      <c r="CU50">
        <v>1.7142006405819901</v>
      </c>
      <c r="CV50">
        <v>1.80930614347105</v>
      </c>
      <c r="CW50">
        <v>2.1148040289615002</v>
      </c>
      <c r="CX50">
        <v>2.285366961447</v>
      </c>
      <c r="CY50">
        <v>2.1592301279495398</v>
      </c>
      <c r="CZ50">
        <v>2.3214324549639298</v>
      </c>
      <c r="DA50">
        <v>2.1065012019737601</v>
      </c>
      <c r="DB50">
        <v>2.2909725443886799</v>
      </c>
      <c r="DC50">
        <v>1.52869338105487</v>
      </c>
      <c r="DD50">
        <v>1.5633962902952701</v>
      </c>
      <c r="DE50">
        <v>1.7298364782603901</v>
      </c>
      <c r="DF50">
        <v>1.83794312004253</v>
      </c>
      <c r="DG50">
        <v>1.71356104630907</v>
      </c>
      <c r="DH50">
        <v>1.84342990927714</v>
      </c>
      <c r="DI50">
        <v>1.7454693329089901</v>
      </c>
      <c r="DJ50">
        <v>1.8660513799748899</v>
      </c>
      <c r="DK50">
        <v>1.95666082425844</v>
      </c>
      <c r="DL50">
        <v>2.0894558898179199</v>
      </c>
      <c r="DM50">
        <v>1.73806892676531</v>
      </c>
      <c r="DN50">
        <v>1.8303521258662601</v>
      </c>
      <c r="DO50">
        <v>1.50347851293572</v>
      </c>
      <c r="DP50">
        <v>1.56525835205449</v>
      </c>
      <c r="DQ50">
        <v>1.7768752390295799</v>
      </c>
      <c r="DR50">
        <v>1.8307171718851301</v>
      </c>
      <c r="DS50">
        <v>1.4833590295152099</v>
      </c>
      <c r="DT50">
        <v>1.55452975987148</v>
      </c>
      <c r="DU50">
        <v>1.5014551666323901</v>
      </c>
      <c r="DV50">
        <v>1.57581892665643</v>
      </c>
      <c r="DW50">
        <v>1.5087282368808199</v>
      </c>
      <c r="DX50">
        <v>1.5769218979892099</v>
      </c>
      <c r="DY50">
        <v>2.1601730802941201</v>
      </c>
      <c r="DZ50">
        <v>2.3189622563175201</v>
      </c>
      <c r="EA50">
        <v>2.0103118489740401</v>
      </c>
      <c r="EB50">
        <v>2.1246832846697701</v>
      </c>
      <c r="EC50">
        <v>2.3433399440354199</v>
      </c>
      <c r="ED50">
        <v>2.5541987014045402</v>
      </c>
      <c r="EE50">
        <v>1.75598879198074</v>
      </c>
      <c r="EF50">
        <v>1.81610955444176</v>
      </c>
      <c r="EG50">
        <v>2.1224013385298202</v>
      </c>
      <c r="EH50">
        <v>2.2185731031649798</v>
      </c>
      <c r="EI50">
        <v>2.10333517431047</v>
      </c>
      <c r="EJ50">
        <v>2.2280519831832302</v>
      </c>
      <c r="EK50">
        <v>2.1327599305404799</v>
      </c>
      <c r="EL50">
        <v>2.2881756023442499</v>
      </c>
      <c r="EM50">
        <v>1.4942852189221201</v>
      </c>
      <c r="EN50">
        <v>1.5860684706792301</v>
      </c>
      <c r="EO50">
        <v>2.1900247639684198</v>
      </c>
      <c r="EP50">
        <v>2.29880565443945</v>
      </c>
      <c r="EQ50">
        <v>1.58649941265312</v>
      </c>
      <c r="ER50">
        <v>1.56954186944118</v>
      </c>
      <c r="ES50">
        <v>1.7728168351986799</v>
      </c>
      <c r="ET50">
        <v>1.8844080375271299</v>
      </c>
      <c r="EU50">
        <v>1.7699545668959</v>
      </c>
      <c r="EV50">
        <v>1.8553919743125</v>
      </c>
      <c r="EW50">
        <v>2.1389785549194902</v>
      </c>
      <c r="EX50">
        <v>2.2561024370739502</v>
      </c>
    </row>
    <row r="51" spans="1:154" x14ac:dyDescent="0.45">
      <c r="A51" t="s">
        <v>120</v>
      </c>
      <c r="B51" t="s">
        <v>107</v>
      </c>
      <c r="C51" t="s">
        <v>110</v>
      </c>
      <c r="D51">
        <v>30</v>
      </c>
      <c r="E51" s="1" cm="1">
        <f t="array" ref="E51">SUMPRODUCT($G51:$EX51,$G$2:$EX$2)/SUMPRODUCT(--($G51:$EX51&lt;&gt;""),$G$2:$EX$2)</f>
        <v>1.8719530845378618</v>
      </c>
      <c r="F51" s="1" cm="1">
        <f t="array" ref="F51">SUMPRODUCT($G51:$EX51,$F$2:$EW$2)/SUMPRODUCT(--($G51:$EX51&lt;&gt;""),$F$2:$EW$2)</f>
        <v>1.8948680802276747</v>
      </c>
      <c r="G51">
        <v>2.1359125334945301</v>
      </c>
      <c r="H51">
        <v>2.19780984986311</v>
      </c>
      <c r="I51">
        <v>2.0311679600836401</v>
      </c>
      <c r="J51">
        <v>2.0379238760626301</v>
      </c>
      <c r="K51">
        <v>1.4425160916181201</v>
      </c>
      <c r="L51">
        <v>1.4589340088456499</v>
      </c>
      <c r="M51">
        <v>2.2468317561642999</v>
      </c>
      <c r="N51">
        <v>2.25696528205486</v>
      </c>
      <c r="O51">
        <v>1.75432337774869</v>
      </c>
      <c r="P51">
        <v>1.76833118224839</v>
      </c>
      <c r="Q51">
        <v>2.11643046080018</v>
      </c>
      <c r="R51">
        <v>2.2120468605457901</v>
      </c>
      <c r="S51">
        <v>2.2869336692058901</v>
      </c>
      <c r="T51">
        <v>2.3854161872812401</v>
      </c>
      <c r="U51">
        <v>1.6833014043932299</v>
      </c>
      <c r="V51">
        <v>1.72825927259632</v>
      </c>
      <c r="W51">
        <v>1.6568747793844001</v>
      </c>
      <c r="X51">
        <v>1.7340496913766701</v>
      </c>
      <c r="Y51">
        <v>1.6954607301098199</v>
      </c>
      <c r="Z51">
        <v>1.7171278894901401</v>
      </c>
      <c r="AA51">
        <v>1.8144963380330701</v>
      </c>
      <c r="AB51">
        <v>1.60008534429455</v>
      </c>
      <c r="AC51">
        <v>1.7487869956243001</v>
      </c>
      <c r="AD51">
        <v>1.74555568113929</v>
      </c>
      <c r="AE51">
        <v>2.0265163603015202</v>
      </c>
      <c r="AF51">
        <v>2.1660940070578101</v>
      </c>
      <c r="AG51">
        <v>2.0786469813202602</v>
      </c>
      <c r="AH51">
        <v>2.1829585893536501</v>
      </c>
      <c r="AI51">
        <v>1.4166521998127799</v>
      </c>
      <c r="AJ51">
        <v>1.4493149519189801</v>
      </c>
      <c r="AK51">
        <v>1.5072181260086699</v>
      </c>
      <c r="AL51">
        <v>1.40489066801683</v>
      </c>
      <c r="AM51">
        <v>1.3419020208081101</v>
      </c>
      <c r="AN51">
        <v>1.3955271695465099</v>
      </c>
      <c r="AO51">
        <v>2.6546383027418998</v>
      </c>
      <c r="AP51">
        <v>2.2548342722545698</v>
      </c>
      <c r="AQ51">
        <v>1.81643655409726</v>
      </c>
      <c r="AR51">
        <v>1.7620548737781201</v>
      </c>
      <c r="AS51">
        <v>1.4429667708477001</v>
      </c>
      <c r="AT51">
        <v>1.4111573514915601</v>
      </c>
      <c r="AU51">
        <v>1.99785951070882</v>
      </c>
      <c r="AV51">
        <v>2.0280348776346502</v>
      </c>
      <c r="AW51">
        <v>2.3794617023374198</v>
      </c>
      <c r="AX51">
        <v>2.0377297023888601</v>
      </c>
      <c r="AY51">
        <v>2.1811981376448202</v>
      </c>
      <c r="AZ51">
        <v>2.2448335240792998</v>
      </c>
      <c r="BA51">
        <v>2.2035789820482798</v>
      </c>
      <c r="BB51">
        <v>2.20338585107329</v>
      </c>
      <c r="BC51">
        <v>2.5893457751473798</v>
      </c>
      <c r="BD51">
        <v>2.2728746081743698</v>
      </c>
      <c r="BE51">
        <v>1.8841991479390301</v>
      </c>
      <c r="BF51">
        <v>1.92383684973221</v>
      </c>
      <c r="BG51">
        <v>1.3938185308565201</v>
      </c>
      <c r="BH51">
        <v>1.41215064084467</v>
      </c>
      <c r="BI51">
        <v>2.42192464820699</v>
      </c>
      <c r="BJ51">
        <v>2.5298683613254598</v>
      </c>
      <c r="BK51">
        <v>1.89243270553232</v>
      </c>
      <c r="BL51">
        <v>2.0103404721138398</v>
      </c>
      <c r="BM51">
        <v>1.69476448497646</v>
      </c>
      <c r="BN51">
        <v>1.7513468775259899</v>
      </c>
      <c r="BO51">
        <v>1.39723812656449</v>
      </c>
      <c r="BP51">
        <v>1.4179354522191401</v>
      </c>
      <c r="BQ51">
        <v>2.1668084431182502</v>
      </c>
      <c r="BR51">
        <v>2.1783915057540599</v>
      </c>
      <c r="BS51">
        <v>1.7027471606745299</v>
      </c>
      <c r="BT51">
        <v>1.7416444661794499</v>
      </c>
      <c r="BU51">
        <v>1.4177749387712999</v>
      </c>
      <c r="BV51">
        <v>1.43440431824993</v>
      </c>
      <c r="BW51">
        <v>2.1339916926618501</v>
      </c>
      <c r="BX51">
        <v>2.2152401287804202</v>
      </c>
      <c r="BY51">
        <v>2.08266679081893</v>
      </c>
      <c r="BZ51">
        <v>2.0966711671865501</v>
      </c>
      <c r="CA51">
        <v>2.1007587880039198</v>
      </c>
      <c r="CB51">
        <v>2.2220926031074102</v>
      </c>
      <c r="CC51">
        <v>2.0769404277600998</v>
      </c>
      <c r="CD51">
        <v>2.21334031497965</v>
      </c>
      <c r="CE51">
        <v>1.93587524788173</v>
      </c>
      <c r="CF51">
        <v>2.0211465657111898</v>
      </c>
      <c r="CG51">
        <v>1.3661912567826899</v>
      </c>
      <c r="CH51">
        <v>1.4082856316347701</v>
      </c>
      <c r="CI51">
        <v>1.6025847775228801</v>
      </c>
      <c r="CJ51">
        <v>1.6965044177436499</v>
      </c>
      <c r="CK51">
        <v>2.4660375487538801</v>
      </c>
      <c r="CL51">
        <v>2.5464897203675498</v>
      </c>
      <c r="CM51">
        <v>2.1355136457945401</v>
      </c>
      <c r="CN51">
        <v>2.21955631217747</v>
      </c>
      <c r="CO51">
        <v>1.62056251727362</v>
      </c>
      <c r="CP51">
        <v>1.7033171230822599</v>
      </c>
      <c r="CQ51">
        <v>1.6988070497422401</v>
      </c>
      <c r="CR51">
        <v>1.71930582170521</v>
      </c>
      <c r="CS51">
        <v>2.3659926558252602</v>
      </c>
      <c r="CT51">
        <v>2.4331870856979299</v>
      </c>
      <c r="CU51">
        <v>1.6212035859715701</v>
      </c>
      <c r="CV51">
        <v>1.6618918092417601</v>
      </c>
      <c r="CW51">
        <v>2.0602206844959698</v>
      </c>
      <c r="CX51">
        <v>2.2490181410136501</v>
      </c>
      <c r="CY51">
        <v>2.0563630432418698</v>
      </c>
      <c r="CZ51">
        <v>2.1940628511363198</v>
      </c>
      <c r="DA51">
        <v>2.1039496436253202</v>
      </c>
      <c r="DB51">
        <v>2.2121167390662499</v>
      </c>
      <c r="DC51">
        <v>1.3825058644289101</v>
      </c>
      <c r="DD51">
        <v>1.3975639444431001</v>
      </c>
      <c r="DE51">
        <v>1.60805781312731</v>
      </c>
      <c r="DF51">
        <v>1.6952874922687899</v>
      </c>
      <c r="DG51">
        <v>1.70702509859665</v>
      </c>
      <c r="DH51">
        <v>1.7383321487799099</v>
      </c>
      <c r="DI51">
        <v>1.6484025530861499</v>
      </c>
      <c r="DJ51">
        <v>1.72945066214041</v>
      </c>
      <c r="DK51">
        <v>1.8712275761668</v>
      </c>
      <c r="DL51">
        <v>1.96513710503883</v>
      </c>
      <c r="DM51">
        <v>1.70454204907286</v>
      </c>
      <c r="DN51">
        <v>1.69256415058999</v>
      </c>
      <c r="DO51">
        <v>1.3543493489866401</v>
      </c>
      <c r="DP51">
        <v>1.4093654129526201</v>
      </c>
      <c r="DQ51">
        <v>1.6599960092452399</v>
      </c>
      <c r="DR51">
        <v>1.7018074793395299</v>
      </c>
      <c r="DS51">
        <v>1.33085295936925</v>
      </c>
      <c r="DT51">
        <v>1.39242224212265</v>
      </c>
      <c r="DU51">
        <v>1.3409597772962301</v>
      </c>
      <c r="DV51">
        <v>1.40299416351644</v>
      </c>
      <c r="DW51">
        <v>1.3424396150073501</v>
      </c>
      <c r="DX51">
        <v>1.4075757111328999</v>
      </c>
      <c r="DY51">
        <v>2.14059544787755</v>
      </c>
      <c r="DZ51">
        <v>2.2379761783944798</v>
      </c>
      <c r="EA51">
        <v>1.9839209156793101</v>
      </c>
      <c r="EB51">
        <v>2.0390515029399201</v>
      </c>
      <c r="EC51">
        <v>2.3602244016409002</v>
      </c>
      <c r="ED51">
        <v>2.5384824363606699</v>
      </c>
      <c r="EE51">
        <v>1.5748253680097799</v>
      </c>
      <c r="EF51">
        <v>1.6412328821184701</v>
      </c>
      <c r="EG51">
        <v>2.04405326066265</v>
      </c>
      <c r="EH51">
        <v>2.1078939195078701</v>
      </c>
      <c r="EI51">
        <v>2.08317083892201</v>
      </c>
      <c r="EJ51">
        <v>2.1256072406758202</v>
      </c>
      <c r="EK51">
        <v>2.1554563707401702</v>
      </c>
      <c r="EL51">
        <v>2.2376546559583201</v>
      </c>
      <c r="EM51">
        <v>1.32112135074218</v>
      </c>
      <c r="EN51">
        <v>1.38815166508848</v>
      </c>
      <c r="EO51">
        <v>2.0654568436258498</v>
      </c>
      <c r="EP51">
        <v>2.1790099571789701</v>
      </c>
      <c r="EQ51">
        <v>1.4067209263299201</v>
      </c>
      <c r="ER51">
        <v>1.41253566034569</v>
      </c>
      <c r="ES51">
        <v>1.6555645572658799</v>
      </c>
      <c r="ET51">
        <v>1.7495324111581201</v>
      </c>
      <c r="EU51">
        <v>1.6916921141703201</v>
      </c>
      <c r="EV51">
        <v>1.72102915497736</v>
      </c>
      <c r="EW51">
        <v>2.0920509844842501</v>
      </c>
      <c r="EX51">
        <v>2.1879053256745999</v>
      </c>
    </row>
    <row r="52" spans="1:154" x14ac:dyDescent="0.45">
      <c r="A52" t="s">
        <v>121</v>
      </c>
      <c r="B52" t="s">
        <v>122</v>
      </c>
      <c r="C52" t="s">
        <v>110</v>
      </c>
      <c r="D52">
        <v>35</v>
      </c>
      <c r="E52" s="1" cm="1">
        <f t="array" ref="E52">SUMPRODUCT($G52:$EX52,$G$2:$EX$2)/SUMPRODUCT(--($G52:$EX52&lt;&gt;""),$G$2:$EX$2)</f>
        <v>1.1834347073400604</v>
      </c>
      <c r="F52" s="1" cm="1">
        <f t="array" ref="F52">SUMPRODUCT($G52:$EX52,$F$2:$EW$2)/SUMPRODUCT(--($G52:$EX52&lt;&gt;""),$F$2:$EW$2)</f>
        <v>1.2114443840194007</v>
      </c>
      <c r="G52">
        <v>1.1280912330057</v>
      </c>
      <c r="H52">
        <v>1.1525618595351099</v>
      </c>
      <c r="I52">
        <v>1.2022556139962099</v>
      </c>
      <c r="J52">
        <v>1.24421149112716</v>
      </c>
      <c r="K52">
        <v>1.19824903813687</v>
      </c>
      <c r="L52">
        <v>1.2413856280008499</v>
      </c>
      <c r="M52">
        <v>1.20238987375568</v>
      </c>
      <c r="N52">
        <v>1.2450978310006999</v>
      </c>
      <c r="O52">
        <v>1.1980967442874999</v>
      </c>
      <c r="P52">
        <v>1.2417228675476999</v>
      </c>
      <c r="Q52">
        <v>1.2045252515032301</v>
      </c>
      <c r="R52">
        <v>1.24983739014801</v>
      </c>
      <c r="S52">
        <v>1.18997468844994</v>
      </c>
      <c r="T52">
        <v>1.2467452253212301</v>
      </c>
      <c r="U52">
        <v>1.1650270075621101</v>
      </c>
      <c r="V52">
        <v>1.19745480734605</v>
      </c>
      <c r="W52">
        <v>1.21320131908249</v>
      </c>
      <c r="X52">
        <v>1.23572557487255</v>
      </c>
      <c r="Y52">
        <v>1.4981096321540599</v>
      </c>
      <c r="Z52">
        <v>1.2336050297188901</v>
      </c>
      <c r="AA52">
        <v>1.30898640587308</v>
      </c>
      <c r="AB52">
        <v>1.14175861498401</v>
      </c>
      <c r="AC52">
        <v>1.57486921350491</v>
      </c>
      <c r="AD52">
        <v>1.2427562850176801</v>
      </c>
      <c r="AE52">
        <v>1.1153880711233899</v>
      </c>
      <c r="AF52">
        <v>1.17591390586901</v>
      </c>
      <c r="AG52">
        <v>1.1391898880693501</v>
      </c>
      <c r="AH52">
        <v>1.1909747448005801</v>
      </c>
      <c r="AI52">
        <v>1.1759884265168901</v>
      </c>
      <c r="AJ52">
        <v>1.1992238958386501</v>
      </c>
      <c r="AK52">
        <v>1.1418942438530399</v>
      </c>
      <c r="AL52">
        <v>1.1821888547830699</v>
      </c>
      <c r="AM52">
        <v>1.1624965675755301</v>
      </c>
      <c r="AN52">
        <v>1.22346252809502</v>
      </c>
      <c r="AO52">
        <v>1.1982224468534</v>
      </c>
      <c r="AP52">
        <v>1.2160242029500301</v>
      </c>
      <c r="AQ52">
        <v>1.22261822832607</v>
      </c>
      <c r="AR52">
        <v>1.2147714607631099</v>
      </c>
      <c r="AS52">
        <v>1.2730647727922599</v>
      </c>
      <c r="AT52">
        <v>1.1807703565144501</v>
      </c>
      <c r="AU52">
        <v>1.1798840816534899</v>
      </c>
      <c r="AV52">
        <v>1.2301153651385299</v>
      </c>
      <c r="AW52">
        <v>1.3087388711951999</v>
      </c>
      <c r="AX52">
        <v>1.22464004183616</v>
      </c>
      <c r="AY52">
        <v>1.17221937684027</v>
      </c>
      <c r="AZ52">
        <v>1.2102884795754201</v>
      </c>
      <c r="BA52">
        <v>1.20842051050954</v>
      </c>
      <c r="BB52">
        <v>1.2244333404652901</v>
      </c>
      <c r="BC52">
        <v>1.27791590716688</v>
      </c>
      <c r="BD52">
        <v>1.24494726084336</v>
      </c>
      <c r="BE52">
        <v>1.1094239973593001</v>
      </c>
      <c r="BF52">
        <v>1.1611679292814701</v>
      </c>
      <c r="BG52">
        <v>1.1485698153689701</v>
      </c>
      <c r="BH52">
        <v>1.1907605442945</v>
      </c>
      <c r="BI52">
        <v>1.18669170139891</v>
      </c>
      <c r="BJ52">
        <v>1.24228531341559</v>
      </c>
      <c r="BK52">
        <v>1.15455132343447</v>
      </c>
      <c r="BL52">
        <v>1.2123810593089499</v>
      </c>
      <c r="BM52">
        <v>1.18129570971646</v>
      </c>
      <c r="BN52">
        <v>1.2163241942906999</v>
      </c>
      <c r="BO52">
        <v>1.14265405221579</v>
      </c>
      <c r="BP52">
        <v>1.17912315814708</v>
      </c>
      <c r="BQ52">
        <v>1.1682761599590901</v>
      </c>
      <c r="BR52">
        <v>1.21293794598978</v>
      </c>
      <c r="BS52">
        <v>1.1608968198870699</v>
      </c>
      <c r="BT52">
        <v>1.21859642763097</v>
      </c>
      <c r="BU52">
        <v>1.1569240643135801</v>
      </c>
      <c r="BV52">
        <v>1.20520466579276</v>
      </c>
      <c r="BW52">
        <v>1.1885932573773501</v>
      </c>
      <c r="BX52">
        <v>1.22758436619013</v>
      </c>
      <c r="BY52">
        <v>1.1630243493644901</v>
      </c>
      <c r="BZ52">
        <v>1.17822989897108</v>
      </c>
      <c r="CA52">
        <v>1.1875187116089401</v>
      </c>
      <c r="CB52">
        <v>1.2098590822278401</v>
      </c>
      <c r="CC52">
        <v>1.1781608732428399</v>
      </c>
      <c r="CD52">
        <v>1.24064123736254</v>
      </c>
      <c r="CE52">
        <v>1.19444744907157</v>
      </c>
      <c r="CF52">
        <v>1.2331440418244</v>
      </c>
      <c r="CG52">
        <v>1.15393111670187</v>
      </c>
      <c r="CH52">
        <v>1.21143613524198</v>
      </c>
      <c r="CI52">
        <v>1.1792877098144301</v>
      </c>
      <c r="CJ52">
        <v>1.2401026642741899</v>
      </c>
      <c r="CK52">
        <v>1.205410854763</v>
      </c>
      <c r="CL52">
        <v>1.2667415878892001</v>
      </c>
      <c r="CM52">
        <v>1.1780071287971401</v>
      </c>
      <c r="CN52">
        <v>1.2250891099643499</v>
      </c>
      <c r="CO52">
        <v>1.2086653298599801</v>
      </c>
      <c r="CP52">
        <v>1.2430949622773499</v>
      </c>
      <c r="CQ52">
        <v>1.1863647404928299</v>
      </c>
      <c r="CR52">
        <v>1.2140563007745999</v>
      </c>
      <c r="CS52">
        <v>1.1785969764891</v>
      </c>
      <c r="CT52">
        <v>1.22349659020458</v>
      </c>
      <c r="CU52">
        <v>1.1510437623730501</v>
      </c>
      <c r="CV52">
        <v>1.1698910366805599</v>
      </c>
      <c r="CW52">
        <v>1.18723449731491</v>
      </c>
      <c r="CX52">
        <v>1.2541077773918601</v>
      </c>
      <c r="CY52">
        <v>1.1607524738120201</v>
      </c>
      <c r="CZ52">
        <v>1.2115215001147801</v>
      </c>
      <c r="DA52">
        <v>1.1799586689721999</v>
      </c>
      <c r="DB52">
        <v>1.2314642992703799</v>
      </c>
      <c r="DC52">
        <v>1.17967320419498</v>
      </c>
      <c r="DD52">
        <v>1.20456579042828</v>
      </c>
      <c r="DE52">
        <v>1.1474733883831201</v>
      </c>
      <c r="DF52">
        <v>1.21662561442724</v>
      </c>
      <c r="DG52">
        <v>1.17239433086667</v>
      </c>
      <c r="DH52">
        <v>1.20654430926599</v>
      </c>
      <c r="DI52">
        <v>1.1785922664827799</v>
      </c>
      <c r="DJ52">
        <v>1.22643611096377</v>
      </c>
      <c r="DK52">
        <v>1.15550383587621</v>
      </c>
      <c r="DL52">
        <v>1.2269248819546199</v>
      </c>
      <c r="DM52">
        <v>1.20676156583629</v>
      </c>
      <c r="DN52">
        <v>1.2369076606106</v>
      </c>
      <c r="DO52">
        <v>1.1641060946445301</v>
      </c>
      <c r="DP52">
        <v>1.2008478875280799</v>
      </c>
      <c r="DQ52">
        <v>1.16431101282029</v>
      </c>
      <c r="DR52">
        <v>1.19454929413525</v>
      </c>
      <c r="DS52">
        <v>1.1302750260808501</v>
      </c>
      <c r="DT52">
        <v>1.1794455164009301</v>
      </c>
      <c r="DU52">
        <v>1.1674865159831</v>
      </c>
      <c r="DV52">
        <v>1.2259541622510699</v>
      </c>
      <c r="DW52">
        <v>1.1425484306032301</v>
      </c>
      <c r="DX52">
        <v>1.18760728298185</v>
      </c>
      <c r="DY52">
        <v>1.14813311313878</v>
      </c>
      <c r="DZ52">
        <v>1.1909603373036</v>
      </c>
      <c r="EA52">
        <v>1.20182106287653</v>
      </c>
      <c r="EB52">
        <v>1.2494389614150201</v>
      </c>
      <c r="EC52">
        <v>1.1661957673395</v>
      </c>
      <c r="ED52">
        <v>1.24127251487407</v>
      </c>
      <c r="EE52">
        <v>1.1284699475117399</v>
      </c>
      <c r="EF52">
        <v>1.1590631043056101</v>
      </c>
      <c r="EG52">
        <v>1.18387752852891</v>
      </c>
      <c r="EH52">
        <v>1.2093256254320599</v>
      </c>
      <c r="EI52">
        <v>1.17418649474194</v>
      </c>
      <c r="EJ52">
        <v>1.2231377013333899</v>
      </c>
      <c r="EK52">
        <v>1.16880562187974</v>
      </c>
      <c r="EL52">
        <v>1.2333405686998</v>
      </c>
      <c r="EM52">
        <v>1.17457755964844</v>
      </c>
      <c r="EN52">
        <v>1.2419946386417799</v>
      </c>
      <c r="EO52">
        <v>1.16345508951142</v>
      </c>
      <c r="EP52">
        <v>1.2201542588866501</v>
      </c>
      <c r="EQ52">
        <v>1.1732841080718199</v>
      </c>
      <c r="ER52">
        <v>1.1911897969457901</v>
      </c>
      <c r="ES52">
        <v>1.18046428821476</v>
      </c>
      <c r="ET52">
        <v>1.2330042708114499</v>
      </c>
      <c r="EU52">
        <v>1.17848010129347</v>
      </c>
      <c r="EV52">
        <v>1.1993180896579601</v>
      </c>
      <c r="EW52">
        <v>1.1612525721418701</v>
      </c>
      <c r="EX52">
        <v>1.2056445714397099</v>
      </c>
    </row>
    <row r="53" spans="1:154" x14ac:dyDescent="0.45">
      <c r="A53" t="s">
        <v>123</v>
      </c>
      <c r="B53" t="s">
        <v>124</v>
      </c>
      <c r="C53" t="s">
        <v>99</v>
      </c>
      <c r="D53">
        <v>35</v>
      </c>
      <c r="E53" s="1" cm="1">
        <f t="array" ref="E53">SUMPRODUCT($G53:$EX53,$G$2:$EX$2)/SUMPRODUCT(--($G53:$EX53&lt;&gt;""),$G$2:$EX$2)</f>
        <v>1.1894793817163709</v>
      </c>
      <c r="F53" s="1" cm="1">
        <f t="array" ref="F53">SUMPRODUCT($G53:$EX53,$F$2:$EW$2)/SUMPRODUCT(--($G53:$EX53&lt;&gt;""),$F$2:$EW$2)</f>
        <v>1.2355533380439501</v>
      </c>
      <c r="G53">
        <v>1.1845038740314899</v>
      </c>
      <c r="H53">
        <v>1.2385996524124701</v>
      </c>
      <c r="I53">
        <v>1.2016486134590201</v>
      </c>
      <c r="J53">
        <v>1.2586854189365899</v>
      </c>
      <c r="K53">
        <v>1.19951486667161</v>
      </c>
      <c r="L53">
        <v>1.25814574289447</v>
      </c>
      <c r="M53">
        <v>1.2014569218960001</v>
      </c>
      <c r="N53">
        <v>1.2583897402601301</v>
      </c>
      <c r="O53">
        <v>1.1715187265577101</v>
      </c>
      <c r="P53">
        <v>1.2183957147964299</v>
      </c>
      <c r="Q53">
        <v>1.2274911829324699</v>
      </c>
      <c r="R53">
        <v>1.2431830336493901</v>
      </c>
      <c r="S53">
        <v>1.18912451102687</v>
      </c>
      <c r="T53">
        <v>1.2384444901963101</v>
      </c>
      <c r="U53">
        <v>1.1975887648541499</v>
      </c>
      <c r="V53">
        <v>1.2367605329492199</v>
      </c>
      <c r="W53">
        <v>1.1630981266357301</v>
      </c>
      <c r="X53">
        <v>1.22603597902442</v>
      </c>
      <c r="Y53">
        <v>1.1159909144826501</v>
      </c>
      <c r="Z53">
        <v>1.16956755655036</v>
      </c>
      <c r="AA53">
        <v>1.1170801800938699</v>
      </c>
      <c r="AB53">
        <v>1.1130568062074899</v>
      </c>
      <c r="AC53">
        <v>1.1320015177692</v>
      </c>
      <c r="AD53">
        <v>1.19569332988875</v>
      </c>
      <c r="AE53">
        <v>1.1707398307736601</v>
      </c>
      <c r="AF53">
        <v>1.2182034495899401</v>
      </c>
      <c r="AG53">
        <v>1.1828939429387599</v>
      </c>
      <c r="AH53">
        <v>1.2251388358719799</v>
      </c>
      <c r="AI53">
        <v>1.2195166368819601</v>
      </c>
      <c r="AJ53">
        <v>1.26757041953876</v>
      </c>
      <c r="AK53">
        <v>1.24150818012088</v>
      </c>
      <c r="AL53">
        <v>1.22013385652352</v>
      </c>
      <c r="AM53">
        <v>1.16538692322556</v>
      </c>
      <c r="AN53">
        <v>1.22279740051054</v>
      </c>
      <c r="AO53">
        <v>1.28062738852743</v>
      </c>
      <c r="AP53">
        <v>1.2651572405013101</v>
      </c>
      <c r="AQ53">
        <v>1.20077347056853</v>
      </c>
      <c r="AR53">
        <v>1.2412558238679601</v>
      </c>
      <c r="AS53">
        <v>1.18979508072628</v>
      </c>
      <c r="AT53">
        <v>1.2378119964069301</v>
      </c>
      <c r="AU53">
        <v>1.17520521887886</v>
      </c>
      <c r="AV53">
        <v>1.2349899784248799</v>
      </c>
      <c r="AW53">
        <v>1.27038762746955</v>
      </c>
      <c r="AX53">
        <v>1.2355598801496801</v>
      </c>
      <c r="AY53">
        <v>1.18258499788177</v>
      </c>
      <c r="AZ53">
        <v>1.22454911234621</v>
      </c>
      <c r="BA53">
        <v>1.2412149074391401</v>
      </c>
      <c r="BB53">
        <v>1.2707317581166999</v>
      </c>
      <c r="BC53">
        <v>1.2102797501468101</v>
      </c>
      <c r="BD53">
        <v>1.2429795526133101</v>
      </c>
      <c r="BE53">
        <v>1.1300617191028099</v>
      </c>
      <c r="BF53">
        <v>1.1822826455604101</v>
      </c>
      <c r="BG53">
        <v>1.1839828355259401</v>
      </c>
      <c r="BH53">
        <v>1.23348653379255</v>
      </c>
      <c r="BI53">
        <v>1.1928939875376501</v>
      </c>
      <c r="BJ53">
        <v>1.2535261833037501</v>
      </c>
      <c r="BK53">
        <v>1.19369017879697</v>
      </c>
      <c r="BL53">
        <v>1.2639683386195799</v>
      </c>
      <c r="BM53">
        <v>1.1801934553161499</v>
      </c>
      <c r="BN53">
        <v>1.2385239846689899</v>
      </c>
      <c r="BO53">
        <v>1.1934314911552</v>
      </c>
      <c r="BP53">
        <v>1.2393809478678199</v>
      </c>
      <c r="BQ53">
        <v>1.1807848097918301</v>
      </c>
      <c r="BR53">
        <v>1.22639862836792</v>
      </c>
      <c r="BS53">
        <v>1.1846955141906399</v>
      </c>
      <c r="BT53">
        <v>1.2204636624477101</v>
      </c>
      <c r="BU53">
        <v>1.15290976298668</v>
      </c>
      <c r="BV53">
        <v>1.2072663092344</v>
      </c>
      <c r="BW53">
        <v>1.19239661701169</v>
      </c>
      <c r="BX53">
        <v>1.26477721987755</v>
      </c>
      <c r="BY53">
        <v>1.1714604962987101</v>
      </c>
      <c r="BZ53">
        <v>1.21801759858466</v>
      </c>
      <c r="CA53">
        <v>1.23234398389511</v>
      </c>
      <c r="CB53">
        <v>1.2678160326227199</v>
      </c>
      <c r="CC53">
        <v>1.1859749466306799</v>
      </c>
      <c r="CD53">
        <v>1.2540621097998099</v>
      </c>
      <c r="CE53">
        <v>1.1950153235983401</v>
      </c>
      <c r="CF53">
        <v>1.24091400757166</v>
      </c>
      <c r="CG53">
        <v>1.1868299481928799</v>
      </c>
      <c r="CH53">
        <v>1.2449573533665801</v>
      </c>
      <c r="CI53">
        <v>1.1843641401867</v>
      </c>
      <c r="CJ53">
        <v>1.2597610557158101</v>
      </c>
      <c r="CK53">
        <v>1.1982217227473999</v>
      </c>
      <c r="CL53">
        <v>1.2621636808355901</v>
      </c>
      <c r="CM53">
        <v>1.18884662446135</v>
      </c>
      <c r="CN53">
        <v>1.2401580039367901</v>
      </c>
      <c r="CO53">
        <v>1.1635392838871601</v>
      </c>
      <c r="CP53">
        <v>1.22181974279212</v>
      </c>
      <c r="CQ53">
        <v>1.17434752098458</v>
      </c>
      <c r="CR53">
        <v>1.2297508839167599</v>
      </c>
      <c r="CS53">
        <v>1.1935237731889901</v>
      </c>
      <c r="CT53">
        <v>1.24104630645238</v>
      </c>
      <c r="CU53">
        <v>1.14048542595483</v>
      </c>
      <c r="CV53">
        <v>1.19147446524279</v>
      </c>
      <c r="CW53">
        <v>1.1853910069732001</v>
      </c>
      <c r="CX53">
        <v>1.2470544230409499</v>
      </c>
      <c r="CY53">
        <v>1.18643903971389</v>
      </c>
      <c r="CZ53">
        <v>1.2550291782956899</v>
      </c>
      <c r="DA53">
        <v>1.19196786301716</v>
      </c>
      <c r="DB53">
        <v>1.25251992745982</v>
      </c>
      <c r="DC53">
        <v>1.19249836763318</v>
      </c>
      <c r="DD53">
        <v>1.22895859027996</v>
      </c>
      <c r="DE53">
        <v>1.1778990657450701</v>
      </c>
      <c r="DF53">
        <v>1.24672576742369</v>
      </c>
      <c r="DG53">
        <v>1.1313739426118701</v>
      </c>
      <c r="DH53">
        <v>1.19577184107473</v>
      </c>
      <c r="DI53">
        <v>1.1654643823264199</v>
      </c>
      <c r="DJ53">
        <v>1.2153415017945799</v>
      </c>
      <c r="DK53">
        <v>1.1906157515156699</v>
      </c>
      <c r="DL53">
        <v>1.25925925925925</v>
      </c>
      <c r="DM53">
        <v>1.1955703315227499</v>
      </c>
      <c r="DN53">
        <v>1.23799400636823</v>
      </c>
      <c r="DO53">
        <v>1.1947967244003099</v>
      </c>
      <c r="DP53">
        <v>1.2430852477232599</v>
      </c>
      <c r="DQ53">
        <v>1.1706463359882899</v>
      </c>
      <c r="DR53">
        <v>1.2139127687523901</v>
      </c>
      <c r="DS53">
        <v>1.1647017550338301</v>
      </c>
      <c r="DT53">
        <v>1.22508932115919</v>
      </c>
      <c r="DU53">
        <v>1.2020467235025201</v>
      </c>
      <c r="DV53">
        <v>1.2601584866266999</v>
      </c>
      <c r="DW53">
        <v>1.1796989946051899</v>
      </c>
      <c r="DX53">
        <v>1.2274858999509499</v>
      </c>
      <c r="DY53">
        <v>1.20169943444445</v>
      </c>
      <c r="DZ53">
        <v>1.25974037955881</v>
      </c>
      <c r="EA53">
        <v>1.1917505208207599</v>
      </c>
      <c r="EB53">
        <v>1.2508144108491499</v>
      </c>
      <c r="EC53">
        <v>1.18746773886821</v>
      </c>
      <c r="ED53">
        <v>1.24886576652449</v>
      </c>
      <c r="EE53">
        <v>1.2104700264414501</v>
      </c>
      <c r="EF53">
        <v>1.2651880500414301</v>
      </c>
      <c r="EG53">
        <v>1.1831261083447699</v>
      </c>
      <c r="EH53">
        <v>1.21159992385608</v>
      </c>
      <c r="EI53">
        <v>1.1964923749732299</v>
      </c>
      <c r="EJ53">
        <v>1.24184804048646</v>
      </c>
      <c r="EK53">
        <v>1.20473599956587</v>
      </c>
      <c r="EL53">
        <v>1.28004259822009</v>
      </c>
      <c r="EM53">
        <v>1.1885944439257901</v>
      </c>
      <c r="EN53">
        <v>1.2462757231832</v>
      </c>
      <c r="EO53">
        <v>1.1802094618996</v>
      </c>
      <c r="EP53">
        <v>1.2476396842594</v>
      </c>
      <c r="EQ53">
        <v>1.23333613022319</v>
      </c>
      <c r="ER53">
        <v>1.23008055042792</v>
      </c>
      <c r="ES53">
        <v>1.19331673017873</v>
      </c>
      <c r="ET53">
        <v>1.25760894569968</v>
      </c>
      <c r="EU53">
        <v>1.17148721004328</v>
      </c>
      <c r="EV53">
        <v>1.2119052939083199</v>
      </c>
      <c r="EW53">
        <v>1.1778995718785601</v>
      </c>
      <c r="EX53">
        <v>1.2378073160979499</v>
      </c>
    </row>
    <row r="54" spans="1:154" x14ac:dyDescent="0.45">
      <c r="A54" t="s">
        <v>125</v>
      </c>
      <c r="B54" t="s">
        <v>126</v>
      </c>
      <c r="C54" t="s">
        <v>99</v>
      </c>
      <c r="D54">
        <v>35</v>
      </c>
      <c r="E54" s="1" cm="1">
        <f t="array" ref="E54">SUMPRODUCT($G54:$EX54,$G$2:$EX$2)/SUMPRODUCT(--($G54:$EX54&lt;&gt;""),$G$2:$EX$2)</f>
        <v>1.607287187829088</v>
      </c>
      <c r="F54" s="1" cm="1">
        <f t="array" ref="F54">SUMPRODUCT($G54:$EX54,$F$2:$EW$2)/SUMPRODUCT(--($G54:$EX54&lt;&gt;""),$F$2:$EW$2)</f>
        <v>1.6954268967034514</v>
      </c>
      <c r="G54">
        <v>1.4559685659980299</v>
      </c>
      <c r="H54">
        <v>1.52652418290776</v>
      </c>
      <c r="I54">
        <v>1.60404899708336</v>
      </c>
      <c r="J54">
        <v>1.69939664146602</v>
      </c>
      <c r="K54">
        <v>1.6603521607662799</v>
      </c>
      <c r="L54">
        <v>1.75485474011904</v>
      </c>
      <c r="M54">
        <v>1.50967387643773</v>
      </c>
      <c r="N54">
        <v>1.5849410950882701</v>
      </c>
      <c r="O54">
        <v>1.6545387892118499</v>
      </c>
      <c r="P54">
        <v>1.75887701247629</v>
      </c>
      <c r="Q54">
        <v>1.5266806631591101</v>
      </c>
      <c r="R54">
        <v>1.6062402434088801</v>
      </c>
      <c r="S54">
        <v>1.68163640987755</v>
      </c>
      <c r="T54">
        <v>1.7958411548848801</v>
      </c>
      <c r="U54">
        <v>1.4876917536910299</v>
      </c>
      <c r="V54">
        <v>1.57955635577961</v>
      </c>
      <c r="W54">
        <v>1.6335205319578501</v>
      </c>
      <c r="X54">
        <v>1.77826503127573</v>
      </c>
      <c r="Y54">
        <v>1.5665796919958199</v>
      </c>
      <c r="Z54">
        <v>1.6635824628215401</v>
      </c>
      <c r="AA54">
        <v>1.5403547884245199</v>
      </c>
      <c r="AB54">
        <v>1.5618441334505999</v>
      </c>
      <c r="AC54">
        <v>1.6061308187880401</v>
      </c>
      <c r="AD54">
        <v>1.68897639384496</v>
      </c>
      <c r="AE54">
        <v>1.5036264999395801</v>
      </c>
      <c r="AF54">
        <v>1.58476343323119</v>
      </c>
      <c r="AG54">
        <v>1.6864341037544099</v>
      </c>
      <c r="AH54">
        <v>1.79123209909987</v>
      </c>
      <c r="AI54">
        <v>1.5510254446430001</v>
      </c>
      <c r="AJ54">
        <v>1.58015828440132</v>
      </c>
      <c r="AK54">
        <v>1.6624252397076</v>
      </c>
      <c r="AL54">
        <v>1.7427976962754299</v>
      </c>
      <c r="AM54">
        <v>1.6836799658282999</v>
      </c>
      <c r="AN54">
        <v>1.8007586929327599</v>
      </c>
      <c r="AO54">
        <v>1.7156177211749499</v>
      </c>
      <c r="AP54">
        <v>1.7836730217688199</v>
      </c>
      <c r="AQ54">
        <v>1.7619294131977199</v>
      </c>
      <c r="AR54">
        <v>1.83010323091446</v>
      </c>
      <c r="AS54">
        <v>1.6327467122416599</v>
      </c>
      <c r="AT54">
        <v>1.72603191371253</v>
      </c>
      <c r="AU54">
        <v>1.5172856212738199</v>
      </c>
      <c r="AV54">
        <v>1.6151417276259199</v>
      </c>
      <c r="AW54">
        <v>1.6133605668456901</v>
      </c>
      <c r="AX54">
        <v>1.61998534019743</v>
      </c>
      <c r="AY54">
        <v>1.51180411969151</v>
      </c>
      <c r="AZ54">
        <v>1.5978674389244001</v>
      </c>
      <c r="BA54">
        <v>1.6558122009546701</v>
      </c>
      <c r="BB54">
        <v>1.62660776803076</v>
      </c>
      <c r="BC54">
        <v>1.59634143551179</v>
      </c>
      <c r="BD54">
        <v>1.61805296033313</v>
      </c>
      <c r="BE54">
        <v>1.45093213437824</v>
      </c>
      <c r="BF54">
        <v>1.53319464823013</v>
      </c>
      <c r="BG54">
        <v>1.4610016374004799</v>
      </c>
      <c r="BH54">
        <v>1.54524984472926</v>
      </c>
      <c r="BI54">
        <v>1.7108653489043799</v>
      </c>
      <c r="BJ54">
        <v>1.8073082160689899</v>
      </c>
      <c r="BK54">
        <v>1.54631318943497</v>
      </c>
      <c r="BL54">
        <v>1.6176130462851199</v>
      </c>
      <c r="BM54">
        <v>1.59688816178774</v>
      </c>
      <c r="BN54">
        <v>1.7049555037302599</v>
      </c>
      <c r="BO54">
        <v>1.63470126163092</v>
      </c>
      <c r="BP54">
        <v>1.7439887161246801</v>
      </c>
      <c r="BQ54">
        <v>1.6807517531062199</v>
      </c>
      <c r="BR54">
        <v>1.78676234006073</v>
      </c>
      <c r="BS54">
        <v>1.7079077052504801</v>
      </c>
      <c r="BT54">
        <v>1.83167185912978</v>
      </c>
      <c r="BU54">
        <v>1.6751352480480901</v>
      </c>
      <c r="BV54">
        <v>1.79659359588761</v>
      </c>
      <c r="BW54">
        <v>1.4956845213271699</v>
      </c>
      <c r="BX54">
        <v>1.5785643985520501</v>
      </c>
      <c r="BY54">
        <v>1.5157223334419601</v>
      </c>
      <c r="BZ54">
        <v>1.5785371758461699</v>
      </c>
      <c r="CA54">
        <v>1.5015330614773099</v>
      </c>
      <c r="CB54">
        <v>1.5629794043256</v>
      </c>
      <c r="CC54">
        <v>1.5045071897530899</v>
      </c>
      <c r="CD54">
        <v>1.59262899262899</v>
      </c>
      <c r="CE54">
        <v>1.51363800252388</v>
      </c>
      <c r="CF54">
        <v>1.6095096448530699</v>
      </c>
      <c r="CG54">
        <v>1.72579924086362</v>
      </c>
      <c r="CH54">
        <v>1.83709249016015</v>
      </c>
      <c r="CI54">
        <v>1.6195857087696099</v>
      </c>
      <c r="CJ54">
        <v>1.7321757103595501</v>
      </c>
      <c r="CK54">
        <v>1.6383288160243199</v>
      </c>
      <c r="CL54">
        <v>1.7009321081509801</v>
      </c>
      <c r="CM54">
        <v>1.70666861733255</v>
      </c>
      <c r="CN54">
        <v>1.7490557003777101</v>
      </c>
      <c r="CO54">
        <v>1.71802395667335</v>
      </c>
      <c r="CP54">
        <v>1.8118454400583299</v>
      </c>
      <c r="CQ54">
        <v>1.69014331596987</v>
      </c>
      <c r="CR54">
        <v>1.7997624895414399</v>
      </c>
      <c r="CS54">
        <v>1.67547331775478</v>
      </c>
      <c r="CT54">
        <v>1.8021841766416999</v>
      </c>
      <c r="CU54">
        <v>1.67817997456986</v>
      </c>
      <c r="CV54">
        <v>1.7716276898810499</v>
      </c>
      <c r="CW54">
        <v>1.5074006786181799</v>
      </c>
      <c r="CX54">
        <v>1.61078308263645</v>
      </c>
      <c r="CY54">
        <v>1.5148912005992701</v>
      </c>
      <c r="CZ54">
        <v>1.6009883165996099</v>
      </c>
      <c r="DA54">
        <v>1.48783265151195</v>
      </c>
      <c r="DB54">
        <v>1.5973809624224999</v>
      </c>
      <c r="DC54">
        <v>1.69770984982225</v>
      </c>
      <c r="DD54">
        <v>1.7697435773419401</v>
      </c>
      <c r="DE54">
        <v>1.58609576926832</v>
      </c>
      <c r="DF54">
        <v>1.6683232239933099</v>
      </c>
      <c r="DG54">
        <v>1.64316373315495</v>
      </c>
      <c r="DH54">
        <v>1.7479409674317401</v>
      </c>
      <c r="DI54">
        <v>1.67324386923389</v>
      </c>
      <c r="DJ54">
        <v>1.7931452111953801</v>
      </c>
      <c r="DK54">
        <v>1.4920935934641599</v>
      </c>
      <c r="DL54">
        <v>1.5905046499822799</v>
      </c>
      <c r="DM54">
        <v>1.6261846787787899</v>
      </c>
      <c r="DN54">
        <v>1.6457295373665399</v>
      </c>
      <c r="DO54">
        <v>1.5676015170181401</v>
      </c>
      <c r="DP54">
        <v>1.6508925767567599</v>
      </c>
      <c r="DQ54">
        <v>1.7260430003824401</v>
      </c>
      <c r="DR54">
        <v>1.79147475016212</v>
      </c>
      <c r="DS54">
        <v>1.6638477801268401</v>
      </c>
      <c r="DT54">
        <v>1.77816039956793</v>
      </c>
      <c r="DU54">
        <v>1.5811571738133201</v>
      </c>
      <c r="DV54">
        <v>1.66381696534489</v>
      </c>
      <c r="DW54">
        <v>1.71461194212849</v>
      </c>
      <c r="DX54">
        <v>1.7980474497302601</v>
      </c>
      <c r="DY54">
        <v>1.4852521934882601</v>
      </c>
      <c r="DZ54">
        <v>1.5945990829327601</v>
      </c>
      <c r="EA54">
        <v>1.6490271309411699</v>
      </c>
      <c r="EB54">
        <v>1.72519968147486</v>
      </c>
      <c r="EC54">
        <v>1.6029096144964501</v>
      </c>
      <c r="ED54">
        <v>1.72354587193349</v>
      </c>
      <c r="EE54">
        <v>1.6124432692687101</v>
      </c>
      <c r="EF54">
        <v>1.6655866450925401</v>
      </c>
      <c r="EG54">
        <v>1.49960425203634</v>
      </c>
      <c r="EH54">
        <v>1.5592670146576999</v>
      </c>
      <c r="EI54">
        <v>1.5203390403624799</v>
      </c>
      <c r="EJ54">
        <v>1.60119926511198</v>
      </c>
      <c r="EK54">
        <v>1.5104189277186799</v>
      </c>
      <c r="EL54">
        <v>1.61975662036032</v>
      </c>
      <c r="EM54">
        <v>1.71824862298448</v>
      </c>
      <c r="EN54">
        <v>1.8032434883503801</v>
      </c>
      <c r="EO54">
        <v>1.5138910385389199</v>
      </c>
      <c r="EP54">
        <v>1.5864030335861301</v>
      </c>
      <c r="EQ54">
        <v>1.73881523745594</v>
      </c>
      <c r="ER54">
        <v>1.79317838563517</v>
      </c>
      <c r="ES54">
        <v>1.60903571678618</v>
      </c>
      <c r="ET54">
        <v>1.71245536651963</v>
      </c>
      <c r="EU54">
        <v>1.7157906932479201</v>
      </c>
      <c r="EV54">
        <v>1.79366419225899</v>
      </c>
      <c r="EW54">
        <v>1.5049297354229001</v>
      </c>
      <c r="EX54">
        <v>1.6009791205468999</v>
      </c>
    </row>
    <row r="55" spans="1:154" x14ac:dyDescent="0.45">
      <c r="A55" t="s">
        <v>127</v>
      </c>
      <c r="B55" t="s">
        <v>97</v>
      </c>
      <c r="C55" t="s">
        <v>99</v>
      </c>
      <c r="D55">
        <v>50</v>
      </c>
      <c r="E55" s="1" cm="1">
        <f t="array" ref="E55">SUMPRODUCT($G55:$EX55,$G$2:$EX$2)/SUMPRODUCT(--($G55:$EX55&lt;&gt;""),$G$2:$EX$2)</f>
        <v>1.4724816988753391</v>
      </c>
      <c r="F55" s="1" cm="1">
        <f t="array" ref="F55">SUMPRODUCT($G55:$EX55,$F$2:$EW$2)/SUMPRODUCT(--($G55:$EX55&lt;&gt;""),$F$2:$EW$2)</f>
        <v>1.5345344219581785</v>
      </c>
      <c r="G55">
        <v>1.3930621995663801</v>
      </c>
      <c r="H55">
        <v>1.45629755351859</v>
      </c>
      <c r="I55">
        <v>1.4583142381081</v>
      </c>
      <c r="J55">
        <v>1.5109776047151799</v>
      </c>
      <c r="K55">
        <v>1.45855698575337</v>
      </c>
      <c r="L55">
        <v>1.51383705031668</v>
      </c>
      <c r="M55">
        <v>1.4582067906759399</v>
      </c>
      <c r="N55">
        <v>1.5108874723527601</v>
      </c>
      <c r="O55">
        <v>1.45746456769252</v>
      </c>
      <c r="P55">
        <v>1.51020553465064</v>
      </c>
      <c r="Q55">
        <v>1.4542126792321901</v>
      </c>
      <c r="R55">
        <v>1.5267420935476399</v>
      </c>
      <c r="S55">
        <v>1.4752201135992</v>
      </c>
      <c r="T55">
        <v>1.541226338545</v>
      </c>
      <c r="U55">
        <v>1.46813683831472</v>
      </c>
      <c r="V55">
        <v>1.54568671227943</v>
      </c>
      <c r="W55">
        <v>1.5048797784144901</v>
      </c>
      <c r="X55">
        <v>1.5701374733273701</v>
      </c>
      <c r="Y55">
        <v>1.41968736859694</v>
      </c>
      <c r="Z55">
        <v>1.4712258287229401</v>
      </c>
      <c r="AA55">
        <v>1.3335934302310299</v>
      </c>
      <c r="AB55">
        <v>1.38062161997404</v>
      </c>
      <c r="AC55">
        <v>1.4327620170183899</v>
      </c>
      <c r="AD55">
        <v>1.49738427009833</v>
      </c>
      <c r="AE55">
        <v>1.46319280710614</v>
      </c>
      <c r="AF55">
        <v>1.5308322205457201</v>
      </c>
      <c r="AG55">
        <v>1.46566351848887</v>
      </c>
      <c r="AH55">
        <v>1.5235159030180601</v>
      </c>
      <c r="AI55">
        <v>1.4760275721215199</v>
      </c>
      <c r="AJ55">
        <v>1.53944855756956</v>
      </c>
      <c r="AK55">
        <v>1.5114094490680601</v>
      </c>
      <c r="AL55">
        <v>1.49029619315844</v>
      </c>
      <c r="AM55">
        <v>1.4811394632196599</v>
      </c>
      <c r="AN55">
        <v>1.5583634200168801</v>
      </c>
      <c r="AO55">
        <v>1.5367800444865001</v>
      </c>
      <c r="AP55">
        <v>1.5325745673531901</v>
      </c>
      <c r="AQ55">
        <v>1.4740071256737399</v>
      </c>
      <c r="AR55">
        <v>1.5161935503517101</v>
      </c>
      <c r="AS55">
        <v>1.4917271959601499</v>
      </c>
      <c r="AT55">
        <v>1.5347313104942399</v>
      </c>
      <c r="AU55">
        <v>1.4855697829297001</v>
      </c>
      <c r="AV55">
        <v>1.55539739481601</v>
      </c>
      <c r="AW55">
        <v>1.4740452910742301</v>
      </c>
      <c r="AX55">
        <v>1.53436051969428</v>
      </c>
      <c r="AY55">
        <v>1.4827601469481599</v>
      </c>
      <c r="AZ55">
        <v>1.5484168084088401</v>
      </c>
      <c r="BA55">
        <v>1.4966135808944201</v>
      </c>
      <c r="BB55">
        <v>1.5522277279276799</v>
      </c>
      <c r="BC55">
        <v>1.45357581396767</v>
      </c>
      <c r="BD55">
        <v>1.5129388256290099</v>
      </c>
      <c r="BE55">
        <v>1.37527862465971</v>
      </c>
      <c r="BF55">
        <v>1.4456362254678801</v>
      </c>
      <c r="BG55">
        <v>1.5213641239907401</v>
      </c>
      <c r="BH55">
        <v>1.52641635142002</v>
      </c>
      <c r="BI55">
        <v>1.4912557256633501</v>
      </c>
      <c r="BJ55">
        <v>1.5860066850988299</v>
      </c>
      <c r="BK55">
        <v>1.46366800460325</v>
      </c>
      <c r="BL55">
        <v>1.5469026300277799</v>
      </c>
      <c r="BM55">
        <v>1.4829498648288</v>
      </c>
      <c r="BN55">
        <v>1.57746914654568</v>
      </c>
      <c r="BO55">
        <v>1.46899443053782</v>
      </c>
      <c r="BP55">
        <v>1.52463330192729</v>
      </c>
      <c r="BQ55">
        <v>1.46925948616687</v>
      </c>
      <c r="BR55">
        <v>1.52220748138908</v>
      </c>
      <c r="BS55">
        <v>1.4706457691400101</v>
      </c>
      <c r="BT55">
        <v>1.53829712288525</v>
      </c>
      <c r="BU55">
        <v>1.4884278530753601</v>
      </c>
      <c r="BV55">
        <v>1.55490601509449</v>
      </c>
      <c r="BW55">
        <v>1.46753298747226</v>
      </c>
      <c r="BX55">
        <v>1.5471499824845201</v>
      </c>
      <c r="BY55">
        <v>1.4470133618883501</v>
      </c>
      <c r="BZ55">
        <v>1.4988127938917</v>
      </c>
      <c r="CA55">
        <v>1.48869044546533</v>
      </c>
      <c r="CB55">
        <v>1.55944871728694</v>
      </c>
      <c r="CC55">
        <v>1.4571716276634299</v>
      </c>
      <c r="CD55">
        <v>1.5414508398114899</v>
      </c>
      <c r="CE55">
        <v>1.48298179195961</v>
      </c>
      <c r="CF55">
        <v>1.5511177212907801</v>
      </c>
      <c r="CG55">
        <v>1.4715148540021199</v>
      </c>
      <c r="CH55">
        <v>1.53676025842194</v>
      </c>
      <c r="CI55">
        <v>1.488700115838</v>
      </c>
      <c r="CJ55">
        <v>1.56265473459468</v>
      </c>
      <c r="CK55">
        <v>1.51613009849937</v>
      </c>
      <c r="CL55">
        <v>1.5742546440140099</v>
      </c>
      <c r="CM55">
        <v>1.4840799063680301</v>
      </c>
      <c r="CN55">
        <v>1.5314278874288401</v>
      </c>
      <c r="CO55">
        <v>1.4869367329777601</v>
      </c>
      <c r="CP55">
        <v>1.5559841700135799</v>
      </c>
      <c r="CQ55">
        <v>1.5040552211816101</v>
      </c>
      <c r="CR55">
        <v>1.57214380178672</v>
      </c>
      <c r="CS55">
        <v>1.4981878010396299</v>
      </c>
      <c r="CT55">
        <v>1.55629739138728</v>
      </c>
      <c r="CU55">
        <v>1.4433857494648401</v>
      </c>
      <c r="CV55">
        <v>1.50675991051166</v>
      </c>
      <c r="CW55">
        <v>1.4979694888989801</v>
      </c>
      <c r="CX55">
        <v>1.5686766945416599</v>
      </c>
      <c r="CY55">
        <v>1.47982891732212</v>
      </c>
      <c r="CZ55">
        <v>1.5588459168509099</v>
      </c>
      <c r="DA55">
        <v>1.4595124625701099</v>
      </c>
      <c r="DB55">
        <v>1.5372295559023199</v>
      </c>
      <c r="DC55">
        <v>1.4754338871288799</v>
      </c>
      <c r="DD55">
        <v>1.51129759054597</v>
      </c>
      <c r="DE55">
        <v>1.4816675528163199</v>
      </c>
      <c r="DF55">
        <v>1.5567877255612499</v>
      </c>
      <c r="DG55">
        <v>1.4372813802137701</v>
      </c>
      <c r="DH55">
        <v>1.5247711024708299</v>
      </c>
      <c r="DI55">
        <v>1.4672731130323999</v>
      </c>
      <c r="DJ55">
        <v>1.54789688643717</v>
      </c>
      <c r="DK55">
        <v>1.47487285578829</v>
      </c>
      <c r="DL55">
        <v>1.5596069304370299</v>
      </c>
      <c r="DM55">
        <v>1.4649559842667099</v>
      </c>
      <c r="DN55">
        <v>1.52511706312043</v>
      </c>
      <c r="DO55">
        <v>1.4824745754523201</v>
      </c>
      <c r="DP55">
        <v>1.54828852332294</v>
      </c>
      <c r="DQ55">
        <v>1.47918156271304</v>
      </c>
      <c r="DR55">
        <v>1.53883503217546</v>
      </c>
      <c r="DS55">
        <v>1.45083412576049</v>
      </c>
      <c r="DT55">
        <v>1.51644709510049</v>
      </c>
      <c r="DU55">
        <v>1.5060341964158599</v>
      </c>
      <c r="DV55">
        <v>1.5788320706072101</v>
      </c>
      <c r="DW55">
        <v>1.4732405590975901</v>
      </c>
      <c r="DX55">
        <v>1.5299319519372201</v>
      </c>
      <c r="DY55">
        <v>1.5081973262969399</v>
      </c>
      <c r="DZ55">
        <v>1.58012344426094</v>
      </c>
      <c r="EA55">
        <v>1.5055621244660999</v>
      </c>
      <c r="EB55">
        <v>1.5925291378103801</v>
      </c>
      <c r="EC55">
        <v>1.46523947947512</v>
      </c>
      <c r="ED55">
        <v>1.5622945475291301</v>
      </c>
      <c r="EE55">
        <v>1.4567701961403301</v>
      </c>
      <c r="EF55">
        <v>1.51208413907415</v>
      </c>
      <c r="EG55">
        <v>1.45035116369939</v>
      </c>
      <c r="EH55">
        <v>1.5089118433839901</v>
      </c>
      <c r="EI55">
        <v>1.4798638428331501</v>
      </c>
      <c r="EJ55">
        <v>1.5495091353794399</v>
      </c>
      <c r="EK55">
        <v>1.44346917733883</v>
      </c>
      <c r="EL55">
        <v>1.5218756783156</v>
      </c>
      <c r="EM55">
        <v>1.4846961230178299</v>
      </c>
      <c r="EN55">
        <v>1.57522572385004</v>
      </c>
      <c r="EO55">
        <v>1.4996775524944499</v>
      </c>
      <c r="EP55">
        <v>1.5721637517412099</v>
      </c>
      <c r="EQ55">
        <v>1.5443614700452999</v>
      </c>
      <c r="ER55">
        <v>1.5442523913408199</v>
      </c>
      <c r="ES55">
        <v>1.4848421200027999</v>
      </c>
      <c r="ET55">
        <v>1.54278312879447</v>
      </c>
      <c r="EU55">
        <v>1.4771882784246499</v>
      </c>
      <c r="EV55">
        <v>1.53462929400763</v>
      </c>
      <c r="EW55">
        <v>1.4932563559941801</v>
      </c>
      <c r="EX55">
        <v>1.5620190948010999</v>
      </c>
    </row>
    <row r="56" spans="1:154" x14ac:dyDescent="0.45">
      <c r="A56" t="s">
        <v>128</v>
      </c>
      <c r="B56" t="s">
        <v>97</v>
      </c>
      <c r="C56" t="s">
        <v>105</v>
      </c>
      <c r="D56">
        <v>40</v>
      </c>
      <c r="E56" s="1" cm="1">
        <f t="array" ref="E56">SUMPRODUCT($G56:$EX56,$G$2:$EX$2)/SUMPRODUCT(--($G56:$EX56&lt;&gt;""),$G$2:$EX$2)</f>
        <v>1.6226774324691409</v>
      </c>
      <c r="F56" s="1" cm="1">
        <f t="array" ref="F56">SUMPRODUCT($G56:$EX56,$F$2:$EW$2)/SUMPRODUCT(--($G56:$EX56&lt;&gt;""),$F$2:$EW$2)</f>
        <v>1.6872626776843684</v>
      </c>
      <c r="G56">
        <v>1.56535401033462</v>
      </c>
      <c r="H56">
        <v>1.6376243148515099</v>
      </c>
      <c r="I56">
        <v>1.6416951704002201</v>
      </c>
      <c r="J56">
        <v>1.69990652191727</v>
      </c>
      <c r="K56">
        <v>1.6389935754659399</v>
      </c>
      <c r="L56">
        <v>1.6955985203736299</v>
      </c>
      <c r="M56">
        <v>1.64101529434251</v>
      </c>
      <c r="N56">
        <v>1.69740047754999</v>
      </c>
      <c r="O56">
        <v>1.63957511527997</v>
      </c>
      <c r="P56">
        <v>1.6958199269237</v>
      </c>
      <c r="Q56">
        <v>1.6179517663043399</v>
      </c>
      <c r="R56">
        <v>1.6994861528677101</v>
      </c>
      <c r="S56">
        <v>1.6296520570175901</v>
      </c>
      <c r="T56">
        <v>1.7007593465017901</v>
      </c>
      <c r="U56">
        <v>1.5869585884047499</v>
      </c>
      <c r="V56">
        <v>1.64786172128195</v>
      </c>
      <c r="W56">
        <v>1.59057084980331</v>
      </c>
      <c r="X56">
        <v>1.66330959960058</v>
      </c>
      <c r="Y56">
        <v>1.5834158093143</v>
      </c>
      <c r="Z56">
        <v>1.6164692445689699</v>
      </c>
      <c r="AA56">
        <v>1.51365769971</v>
      </c>
      <c r="AB56">
        <v>1.5274259986588701</v>
      </c>
      <c r="AC56">
        <v>1.5843815090500999</v>
      </c>
      <c r="AD56">
        <v>1.64906229312321</v>
      </c>
      <c r="AE56">
        <v>1.6351130705812</v>
      </c>
      <c r="AF56">
        <v>1.7101541998308301</v>
      </c>
      <c r="AG56">
        <v>1.5874111881395301</v>
      </c>
      <c r="AH56">
        <v>1.65459112681779</v>
      </c>
      <c r="AI56">
        <v>1.67813803080588</v>
      </c>
      <c r="AJ56">
        <v>1.72899497915071</v>
      </c>
      <c r="AK56">
        <v>1.5798835479889799</v>
      </c>
      <c r="AL56">
        <v>1.62484256827315</v>
      </c>
      <c r="AM56">
        <v>1.5811262420291401</v>
      </c>
      <c r="AN56">
        <v>1.6569101060746201</v>
      </c>
      <c r="AO56">
        <v>1.63844816940157</v>
      </c>
      <c r="AP56">
        <v>1.68660374344682</v>
      </c>
      <c r="AQ56">
        <v>1.65760954962087</v>
      </c>
      <c r="AR56">
        <v>1.71338225889947</v>
      </c>
      <c r="AS56">
        <v>1.67081204014278</v>
      </c>
      <c r="AT56">
        <v>1.7029124711090999</v>
      </c>
      <c r="AU56">
        <v>1.6412999536156301</v>
      </c>
      <c r="AV56">
        <v>1.71324677756358</v>
      </c>
      <c r="AW56">
        <v>1.66509423852613</v>
      </c>
      <c r="AX56">
        <v>1.7109597026889101</v>
      </c>
      <c r="AY56">
        <v>1.6304923775379201</v>
      </c>
      <c r="AZ56">
        <v>1.6919210121971999</v>
      </c>
      <c r="BA56">
        <v>1.61863827515104</v>
      </c>
      <c r="BB56">
        <v>1.6539812435741299</v>
      </c>
      <c r="BC56">
        <v>1.61398598198555</v>
      </c>
      <c r="BD56">
        <v>1.6669863556975799</v>
      </c>
      <c r="BE56">
        <v>1.51912240260152</v>
      </c>
      <c r="BF56">
        <v>1.5940613273506401</v>
      </c>
      <c r="BG56">
        <v>1.5688171193043801</v>
      </c>
      <c r="BH56">
        <v>1.6293670600191901</v>
      </c>
      <c r="BI56">
        <v>1.68641934552057</v>
      </c>
      <c r="BJ56">
        <v>1.75161143894689</v>
      </c>
      <c r="BK56">
        <v>1.66756673309568</v>
      </c>
      <c r="BL56">
        <v>1.7381059308950999</v>
      </c>
      <c r="BM56">
        <v>1.5955383835922601</v>
      </c>
      <c r="BN56">
        <v>1.6798202358437599</v>
      </c>
      <c r="BO56">
        <v>1.63948185604138</v>
      </c>
      <c r="BP56">
        <v>1.7065021659019499</v>
      </c>
      <c r="BQ56">
        <v>1.6101911557939499</v>
      </c>
      <c r="BR56">
        <v>1.66555449284432</v>
      </c>
      <c r="BS56">
        <v>1.62724726497977</v>
      </c>
      <c r="BT56">
        <v>1.69303138390826</v>
      </c>
      <c r="BU56">
        <v>1.6417190655094001</v>
      </c>
      <c r="BV56">
        <v>1.7101952960622899</v>
      </c>
      <c r="BW56">
        <v>1.6481858975428201</v>
      </c>
      <c r="BX56">
        <v>1.7189417318631399</v>
      </c>
      <c r="BY56">
        <v>1.6025140835234399</v>
      </c>
      <c r="BZ56">
        <v>1.6438754131942801</v>
      </c>
      <c r="CA56">
        <v>1.65294998193361</v>
      </c>
      <c r="CB56">
        <v>1.71174314767976</v>
      </c>
      <c r="CC56">
        <v>1.60845047730293</v>
      </c>
      <c r="CD56">
        <v>1.69410722197607</v>
      </c>
      <c r="CE56">
        <v>1.6661979448350399</v>
      </c>
      <c r="CF56">
        <v>1.73109789075175</v>
      </c>
      <c r="CG56">
        <v>1.6269887882745799</v>
      </c>
      <c r="CH56">
        <v>1.6915679760161899</v>
      </c>
      <c r="CI56">
        <v>1.6101823880800401</v>
      </c>
      <c r="CJ56">
        <v>1.68988348059145</v>
      </c>
      <c r="CK56">
        <v>1.6455014212996599</v>
      </c>
      <c r="CL56">
        <v>1.7190454154822501</v>
      </c>
      <c r="CM56">
        <v>1.62525934989626</v>
      </c>
      <c r="CN56">
        <v>1.7058174176730301</v>
      </c>
      <c r="CO56">
        <v>1.68315329565969</v>
      </c>
      <c r="CP56">
        <v>1.7352123111662501</v>
      </c>
      <c r="CQ56">
        <v>1.6089849126879101</v>
      </c>
      <c r="CR56">
        <v>1.66796442741086</v>
      </c>
      <c r="CS56">
        <v>1.64387905956411</v>
      </c>
      <c r="CT56">
        <v>1.73229529305164</v>
      </c>
      <c r="CU56">
        <v>1.6004088136357</v>
      </c>
      <c r="CV56">
        <v>1.6549870435048499</v>
      </c>
      <c r="CW56">
        <v>1.62428865318336</v>
      </c>
      <c r="CX56">
        <v>1.71818643297977</v>
      </c>
      <c r="CY56">
        <v>1.6250075513187601</v>
      </c>
      <c r="CZ56">
        <v>1.71520050261577</v>
      </c>
      <c r="DA56">
        <v>1.6074290413732</v>
      </c>
      <c r="DB56">
        <v>1.6876238876470799</v>
      </c>
      <c r="DC56">
        <v>1.62308045754637</v>
      </c>
      <c r="DD56">
        <v>1.65247918228499</v>
      </c>
      <c r="DE56">
        <v>1.63638928373788</v>
      </c>
      <c r="DF56">
        <v>1.72434596729565</v>
      </c>
      <c r="DG56">
        <v>1.6282383600206201</v>
      </c>
      <c r="DH56">
        <v>1.6994091168805801</v>
      </c>
      <c r="DI56">
        <v>1.6332679149206999</v>
      </c>
      <c r="DJ56">
        <v>1.7061740837002</v>
      </c>
      <c r="DK56">
        <v>1.6238351100000901</v>
      </c>
      <c r="DL56">
        <v>1.7325996801042001</v>
      </c>
      <c r="DM56">
        <v>1.6228038958606401</v>
      </c>
      <c r="DN56">
        <v>1.6832365611537701</v>
      </c>
      <c r="DO56">
        <v>1.6306133294683101</v>
      </c>
      <c r="DP56">
        <v>1.69781626687924</v>
      </c>
      <c r="DQ56">
        <v>1.64465654566919</v>
      </c>
      <c r="DR56">
        <v>1.69656961372819</v>
      </c>
      <c r="DS56">
        <v>1.5803982754322901</v>
      </c>
      <c r="DT56">
        <v>1.65799458995356</v>
      </c>
      <c r="DU56">
        <v>1.58844091548961</v>
      </c>
      <c r="DV56">
        <v>1.65964917830536</v>
      </c>
      <c r="DW56">
        <v>1.6359275380088201</v>
      </c>
      <c r="DX56">
        <v>1.70135483079941</v>
      </c>
      <c r="DY56">
        <v>1.59738534353117</v>
      </c>
      <c r="DZ56">
        <v>1.68378710016699</v>
      </c>
      <c r="EA56">
        <v>1.6158635168070199</v>
      </c>
      <c r="EB56">
        <v>1.69288064155466</v>
      </c>
      <c r="EC56">
        <v>1.6520687875247899</v>
      </c>
      <c r="ED56">
        <v>1.76319650085576</v>
      </c>
      <c r="EE56">
        <v>1.66293855321835</v>
      </c>
      <c r="EF56">
        <v>1.7238288803820101</v>
      </c>
      <c r="EG56">
        <v>1.60602538798328</v>
      </c>
      <c r="EH56">
        <v>1.6511707126469</v>
      </c>
      <c r="EI56">
        <v>1.60699270747624</v>
      </c>
      <c r="EJ56">
        <v>1.6769197822387001</v>
      </c>
      <c r="EK56">
        <v>1.6130277295419999</v>
      </c>
      <c r="EL56">
        <v>1.6912036032125</v>
      </c>
      <c r="EM56">
        <v>1.6148224216801501</v>
      </c>
      <c r="EN56">
        <v>1.72231632013443</v>
      </c>
      <c r="EO56">
        <v>1.6351313006242501</v>
      </c>
      <c r="EP56">
        <v>1.7075530103699099</v>
      </c>
      <c r="EQ56">
        <v>1.6692565866756099</v>
      </c>
      <c r="ER56">
        <v>1.7025675448900801</v>
      </c>
      <c r="ES56">
        <v>1.6100159030215699</v>
      </c>
      <c r="ET56">
        <v>1.68586031345955</v>
      </c>
      <c r="EU56">
        <v>1.6612130390526001</v>
      </c>
      <c r="EV56">
        <v>1.7048089575212799</v>
      </c>
      <c r="EW56">
        <v>1.5771740084454</v>
      </c>
      <c r="EX56">
        <v>1.66138422679708</v>
      </c>
    </row>
    <row r="57" spans="1:154" x14ac:dyDescent="0.45">
      <c r="A57" t="s">
        <v>113</v>
      </c>
      <c r="B57" t="s">
        <v>100</v>
      </c>
      <c r="C57" t="s">
        <v>105</v>
      </c>
      <c r="D57">
        <v>40</v>
      </c>
      <c r="E57" s="1" cm="1">
        <f t="array" ref="E57">SUMPRODUCT($G57:$EX57,$G$2:$EX$2)/SUMPRODUCT(--($G57:$EX57&lt;&gt;""),$G$2:$EX$2)</f>
        <v>1.63679590588454</v>
      </c>
      <c r="F57" s="1" cm="1">
        <f t="array" ref="F57">SUMPRODUCT($G57:$EX57,$F$2:$EW$2)/SUMPRODUCT(--($G57:$EX57&lt;&gt;""),$F$2:$EW$2)</f>
        <v>1.7082579415379089</v>
      </c>
      <c r="G57">
        <v>1.17063292316455</v>
      </c>
      <c r="H57">
        <v>1.2258226141139099</v>
      </c>
      <c r="I57">
        <v>1.5051625395688399</v>
      </c>
      <c r="J57">
        <v>1.58897717374479</v>
      </c>
      <c r="K57">
        <v>1.5037634172525101</v>
      </c>
      <c r="L57">
        <v>1.58710369043527</v>
      </c>
      <c r="M57">
        <v>1.50525183632231</v>
      </c>
      <c r="N57">
        <v>1.5897226629935099</v>
      </c>
      <c r="O57">
        <v>1.5030024298170599</v>
      </c>
      <c r="P57">
        <v>1.5869735143880299</v>
      </c>
      <c r="Q57">
        <v>1.2874779573311701</v>
      </c>
      <c r="R57">
        <v>1.35702619102682</v>
      </c>
      <c r="S57">
        <v>1.8288503227525399</v>
      </c>
      <c r="T57">
        <v>1.9924574002979201</v>
      </c>
      <c r="U57">
        <v>1.2262657544112301</v>
      </c>
      <c r="V57">
        <v>1.28079078141879</v>
      </c>
      <c r="W57">
        <v>1.5495609948451401</v>
      </c>
      <c r="X57">
        <v>1.6570910224161299</v>
      </c>
      <c r="Y57">
        <v>1.5207205983073899</v>
      </c>
      <c r="Z57">
        <v>1.5659664012133601</v>
      </c>
      <c r="AA57">
        <v>1.5795539454319001</v>
      </c>
      <c r="AB57">
        <v>1.49160577902794</v>
      </c>
      <c r="AC57">
        <v>1.63750544943729</v>
      </c>
      <c r="AD57">
        <v>1.6563221545864</v>
      </c>
      <c r="AE57">
        <v>1.8523002946434299</v>
      </c>
      <c r="AF57">
        <v>2.0347855857083901</v>
      </c>
      <c r="AG57">
        <v>1.8871489083991</v>
      </c>
      <c r="AH57">
        <v>2.0188213419364298</v>
      </c>
      <c r="AI57">
        <v>1.2816662411709601</v>
      </c>
      <c r="AJ57">
        <v>1.3074410688452001</v>
      </c>
      <c r="AK57">
        <v>1.5441236036834201</v>
      </c>
      <c r="AL57">
        <v>1.6169757286161801</v>
      </c>
      <c r="AM57">
        <v>1.57238195002389</v>
      </c>
      <c r="AN57">
        <v>1.69276190669907</v>
      </c>
      <c r="AO57">
        <v>1.8998958166945901</v>
      </c>
      <c r="AP57">
        <v>1.9513318536284101</v>
      </c>
      <c r="AQ57">
        <v>1.59392064313773</v>
      </c>
      <c r="AR57">
        <v>1.6166801668747499</v>
      </c>
      <c r="AS57">
        <v>1.59581178782057</v>
      </c>
      <c r="AT57">
        <v>1.66945791097399</v>
      </c>
      <c r="AU57">
        <v>1.6242356155289699</v>
      </c>
      <c r="AV57">
        <v>1.76024392215938</v>
      </c>
      <c r="AW57">
        <v>1.8561817644058201</v>
      </c>
      <c r="AX57">
        <v>1.73671937622968</v>
      </c>
      <c r="AY57">
        <v>1.62556038216641</v>
      </c>
      <c r="AZ57">
        <v>1.71193563956809</v>
      </c>
      <c r="BA57">
        <v>1.7338295410867199</v>
      </c>
      <c r="BB57">
        <v>1.62343436102995</v>
      </c>
      <c r="BC57">
        <v>2.09831677051793</v>
      </c>
      <c r="BD57">
        <v>1.9773789821304599</v>
      </c>
      <c r="BE57">
        <v>1.48221245663067</v>
      </c>
      <c r="BF57">
        <v>1.5680406406598799</v>
      </c>
      <c r="BG57">
        <v>1.2194432838349001</v>
      </c>
      <c r="BH57">
        <v>1.2704262887471001</v>
      </c>
      <c r="BI57">
        <v>2.2537861593694499</v>
      </c>
      <c r="BJ57">
        <v>2.0565220979655798</v>
      </c>
      <c r="BK57">
        <v>1.59656440340191</v>
      </c>
      <c r="BL57">
        <v>1.7016363993600301</v>
      </c>
      <c r="BM57">
        <v>1.56230057897362</v>
      </c>
      <c r="BN57">
        <v>1.70405436241351</v>
      </c>
      <c r="BO57">
        <v>1.58465972760368</v>
      </c>
      <c r="BP57">
        <v>1.6746798534880201</v>
      </c>
      <c r="BQ57">
        <v>1.9241679632233299</v>
      </c>
      <c r="BR57">
        <v>2.0444370005685699</v>
      </c>
      <c r="BS57">
        <v>1.61369100341642</v>
      </c>
      <c r="BT57">
        <v>1.7066834011032399</v>
      </c>
      <c r="BU57">
        <v>1.80155243870319</v>
      </c>
      <c r="BV57">
        <v>1.9352020319751499</v>
      </c>
      <c r="BW57">
        <v>1.58308505846831</v>
      </c>
      <c r="BX57">
        <v>1.6848249286870001</v>
      </c>
      <c r="BY57">
        <v>1.54545369896177</v>
      </c>
      <c r="BZ57">
        <v>1.5998603286931401</v>
      </c>
      <c r="CA57">
        <v>1.2799153461002399</v>
      </c>
      <c r="CB57">
        <v>1.3442110153306099</v>
      </c>
      <c r="CC57">
        <v>1.86587183308494</v>
      </c>
      <c r="CD57">
        <v>1.9983002376445</v>
      </c>
      <c r="CE57">
        <v>1.63791238507301</v>
      </c>
      <c r="CF57">
        <v>1.75540832882639</v>
      </c>
      <c r="CG57">
        <v>1.6344223638419599</v>
      </c>
      <c r="CH57">
        <v>1.7315497427176301</v>
      </c>
      <c r="CI57">
        <v>1.60753628455266</v>
      </c>
      <c r="CJ57">
        <v>1.7103027687555299</v>
      </c>
      <c r="CK57">
        <v>1.9521550869306501</v>
      </c>
      <c r="CL57">
        <v>2.0815264097309401</v>
      </c>
      <c r="CM57">
        <v>1.9201734319306201</v>
      </c>
      <c r="CN57">
        <v>2.0393812842474799</v>
      </c>
      <c r="CO57">
        <v>1.6338168966875799</v>
      </c>
      <c r="CP57">
        <v>1.7257801795868399</v>
      </c>
      <c r="CQ57">
        <v>1.57185366116973</v>
      </c>
      <c r="CR57">
        <v>1.65886210898491</v>
      </c>
      <c r="CS57">
        <v>2.0374123706423699</v>
      </c>
      <c r="CT57">
        <v>2.2639372406886298</v>
      </c>
      <c r="CU57">
        <v>1.5518823131769901</v>
      </c>
      <c r="CV57">
        <v>1.62519515217846</v>
      </c>
      <c r="CW57">
        <v>1.2400545031927099</v>
      </c>
      <c r="CX57">
        <v>1.2978439178177299</v>
      </c>
      <c r="CY57">
        <v>1.6375850278492601</v>
      </c>
      <c r="CZ57">
        <v>1.74735099737818</v>
      </c>
      <c r="DA57">
        <v>1.51596305512209</v>
      </c>
      <c r="DB57">
        <v>1.6604634979545301</v>
      </c>
      <c r="DC57">
        <v>1.55584306707616</v>
      </c>
      <c r="DD57">
        <v>1.6161156924862701</v>
      </c>
      <c r="DE57">
        <v>1.55340227216007</v>
      </c>
      <c r="DF57">
        <v>1.67461669505962</v>
      </c>
      <c r="DG57">
        <v>1.5353136279387301</v>
      </c>
      <c r="DH57">
        <v>1.6812157698900401</v>
      </c>
      <c r="DI57">
        <v>1.62665535104934</v>
      </c>
      <c r="DJ57">
        <v>1.7384501140402</v>
      </c>
      <c r="DK57">
        <v>1.55294083843346</v>
      </c>
      <c r="DL57">
        <v>1.69744945359116</v>
      </c>
      <c r="DM57">
        <v>1.3034369732159501</v>
      </c>
      <c r="DN57">
        <v>1.3444465255665801</v>
      </c>
      <c r="DO57">
        <v>1.2637872309587601</v>
      </c>
      <c r="DP57">
        <v>1.3250718651109901</v>
      </c>
      <c r="DQ57">
        <v>1.5861670463426301</v>
      </c>
      <c r="DR57">
        <v>1.6523636907830099</v>
      </c>
      <c r="DS57">
        <v>1.5290582272404101</v>
      </c>
      <c r="DT57">
        <v>1.6273068862690001</v>
      </c>
      <c r="DU57">
        <v>1.2255745535643601</v>
      </c>
      <c r="DV57">
        <v>1.29967733261629</v>
      </c>
      <c r="DW57">
        <v>1.52203898970083</v>
      </c>
      <c r="DX57">
        <v>1.5992214320745399</v>
      </c>
      <c r="DY57">
        <v>1.5326739798319</v>
      </c>
      <c r="DZ57">
        <v>1.6458127669781899</v>
      </c>
      <c r="EA57">
        <v>1.5787505127771999</v>
      </c>
      <c r="EB57">
        <v>1.6687499497277201</v>
      </c>
      <c r="EC57">
        <v>1.9311988915754299</v>
      </c>
      <c r="ED57">
        <v>2.1484147898611701</v>
      </c>
      <c r="EE57">
        <v>1.5708709893839501</v>
      </c>
      <c r="EF57">
        <v>1.6435810410829099</v>
      </c>
      <c r="EG57">
        <v>1.58719980763643</v>
      </c>
      <c r="EH57">
        <v>1.676478544449</v>
      </c>
      <c r="EI57">
        <v>1.5855096313161401</v>
      </c>
      <c r="EJ57">
        <v>1.68918294428602</v>
      </c>
      <c r="EK57">
        <v>1.9378934230518701</v>
      </c>
      <c r="EL57">
        <v>2.0944757976991499</v>
      </c>
      <c r="EM57">
        <v>1.6282925007668601</v>
      </c>
      <c r="EN57">
        <v>1.7110734719462199</v>
      </c>
      <c r="EO57">
        <v>1.6097998245885501</v>
      </c>
      <c r="EP57">
        <v>1.7074240313676901</v>
      </c>
      <c r="EQ57">
        <v>1.6007887229400899</v>
      </c>
      <c r="ER57">
        <v>1.6567460983386399</v>
      </c>
      <c r="ES57">
        <v>1.5988337784178901</v>
      </c>
      <c r="ET57">
        <v>1.7290285154179199</v>
      </c>
      <c r="EU57">
        <v>1.58892557743075</v>
      </c>
      <c r="EV57">
        <v>1.65872208015756</v>
      </c>
      <c r="EW57">
        <v>1.2346183477828301</v>
      </c>
      <c r="EX57">
        <v>1.30834495470104</v>
      </c>
    </row>
    <row r="58" spans="1:154" x14ac:dyDescent="0.45">
      <c r="A58" t="s">
        <v>113</v>
      </c>
      <c r="B58" t="s">
        <v>109</v>
      </c>
      <c r="C58" t="s">
        <v>105</v>
      </c>
      <c r="D58">
        <v>40</v>
      </c>
      <c r="E58" s="1" cm="1">
        <f t="array" ref="E58">SUMPRODUCT($G58:$EX58,$G$2:$EX$2)/SUMPRODUCT(--($G58:$EX58&lt;&gt;""),$G$2:$EX$2)</f>
        <v>1.2386779828181933</v>
      </c>
      <c r="F58" s="1" cm="1">
        <f t="array" ref="F58">SUMPRODUCT($G58:$EX58,$F$2:$EW$2)/SUMPRODUCT(--($G58:$EX58&lt;&gt;""),$F$2:$EW$2)</f>
        <v>1.2774152850987248</v>
      </c>
      <c r="G58">
        <v>1.22412885150805</v>
      </c>
      <c r="H58">
        <v>1.26089640380602</v>
      </c>
      <c r="I58">
        <v>1.24440573129907</v>
      </c>
      <c r="J58">
        <v>1.2786238690821199</v>
      </c>
      <c r="K58">
        <v>1.2396837245641901</v>
      </c>
      <c r="L58">
        <v>1.2793816821286501</v>
      </c>
      <c r="M58">
        <v>1.2413554045977</v>
      </c>
      <c r="N58">
        <v>1.28086098562192</v>
      </c>
      <c r="O58">
        <v>1.24141838299006</v>
      </c>
      <c r="P58">
        <v>1.2800000605939399</v>
      </c>
      <c r="Q58">
        <v>1.20709268038852</v>
      </c>
      <c r="R58">
        <v>1.26597732134597</v>
      </c>
      <c r="S58">
        <v>1.2208450908914701</v>
      </c>
      <c r="T58">
        <v>1.27770282544719</v>
      </c>
      <c r="U58">
        <v>1.20447821389989</v>
      </c>
      <c r="V58">
        <v>1.2460597767374799</v>
      </c>
      <c r="W58">
        <v>1.2511185806825</v>
      </c>
      <c r="X58">
        <v>1.2934036335189401</v>
      </c>
      <c r="Y58">
        <v>1.21410091387671</v>
      </c>
      <c r="Z58">
        <v>1.24051465012128</v>
      </c>
      <c r="AA58">
        <v>1.23550148481655</v>
      </c>
      <c r="AB58">
        <v>1.18189307579095</v>
      </c>
      <c r="AC58">
        <v>1.2285130705762599</v>
      </c>
      <c r="AD58">
        <v>1.2470250108988701</v>
      </c>
      <c r="AE58">
        <v>1.19282414650997</v>
      </c>
      <c r="AF58">
        <v>1.2481123920647601</v>
      </c>
      <c r="AG58">
        <v>1.21643004026548</v>
      </c>
      <c r="AH58">
        <v>1.27566462671313</v>
      </c>
      <c r="AI58">
        <v>1.2823146966215599</v>
      </c>
      <c r="AJ58">
        <v>1.2963441409241701</v>
      </c>
      <c r="AK58">
        <v>1.1921125913736901</v>
      </c>
      <c r="AL58">
        <v>1.22702920793645</v>
      </c>
      <c r="AM58">
        <v>1.2037975327224399</v>
      </c>
      <c r="AN58">
        <v>1.2626338645539801</v>
      </c>
      <c r="AO58">
        <v>1.27435016557278</v>
      </c>
      <c r="AP58">
        <v>1.29671739145982</v>
      </c>
      <c r="AQ58">
        <v>1.30996924388684</v>
      </c>
      <c r="AR58">
        <v>1.33035110691555</v>
      </c>
      <c r="AS58">
        <v>1.2367942968452901</v>
      </c>
      <c r="AT58">
        <v>1.27593451734126</v>
      </c>
      <c r="AU58">
        <v>1.2122744081738599</v>
      </c>
      <c r="AV58">
        <v>1.2758826858672301</v>
      </c>
      <c r="AW58">
        <v>1.34514404756291</v>
      </c>
      <c r="AX58">
        <v>1.27773681796554</v>
      </c>
      <c r="AY58">
        <v>1.2074009438237201</v>
      </c>
      <c r="AZ58">
        <v>1.25396193089726</v>
      </c>
      <c r="BA58">
        <v>1.31864717432342</v>
      </c>
      <c r="BB58">
        <v>1.2640857804479499</v>
      </c>
      <c r="BC58">
        <v>1.3059138021766801</v>
      </c>
      <c r="BD58">
        <v>1.27567554169177</v>
      </c>
      <c r="BE58">
        <v>1.1762195553250101</v>
      </c>
      <c r="BF58">
        <v>1.22058186078651</v>
      </c>
      <c r="BG58">
        <v>1.20248659025464</v>
      </c>
      <c r="BH58">
        <v>1.2442098131104899</v>
      </c>
      <c r="BI58">
        <v>1.36083852597697</v>
      </c>
      <c r="BJ58">
        <v>1.3425040234391099</v>
      </c>
      <c r="BK58">
        <v>1.25674067420776</v>
      </c>
      <c r="BL58">
        <v>1.3141297330676101</v>
      </c>
      <c r="BM58">
        <v>1.2395720932391101</v>
      </c>
      <c r="BN58">
        <v>1.2952726822684</v>
      </c>
      <c r="BO58">
        <v>1.2259478957022001</v>
      </c>
      <c r="BP58">
        <v>1.2792257388318</v>
      </c>
      <c r="BQ58">
        <v>1.2250807685018199</v>
      </c>
      <c r="BR58">
        <v>1.2693326516310099</v>
      </c>
      <c r="BS58">
        <v>1.2298408746592899</v>
      </c>
      <c r="BT58">
        <v>1.2842916306158101</v>
      </c>
      <c r="BU58">
        <v>1.2144139453074101</v>
      </c>
      <c r="BV58">
        <v>1.27099561333135</v>
      </c>
      <c r="BW58">
        <v>1.2299764792233101</v>
      </c>
      <c r="BX58">
        <v>1.28213588669991</v>
      </c>
      <c r="BY58">
        <v>1.22455421574561</v>
      </c>
      <c r="BZ58">
        <v>1.26120396666511</v>
      </c>
      <c r="CA58">
        <v>1.2160326227223399</v>
      </c>
      <c r="CB58">
        <v>1.26622619109069</v>
      </c>
      <c r="CC58">
        <v>1.22872678938252</v>
      </c>
      <c r="CD58">
        <v>1.29361582148467</v>
      </c>
      <c r="CE58">
        <v>1.2304849468180901</v>
      </c>
      <c r="CF58">
        <v>1.28270236163692</v>
      </c>
      <c r="CG58">
        <v>1.23361413781919</v>
      </c>
      <c r="CH58">
        <v>1.2829843000780099</v>
      </c>
      <c r="CI58">
        <v>1.2526063551911299</v>
      </c>
      <c r="CJ58">
        <v>1.3036318622663301</v>
      </c>
      <c r="CK58">
        <v>1.2481820585707599</v>
      </c>
      <c r="CL58">
        <v>1.2936140675613099</v>
      </c>
      <c r="CM58">
        <v>1.2278821088471501</v>
      </c>
      <c r="CN58">
        <v>1.2770787891684801</v>
      </c>
      <c r="CO58">
        <v>1.2327866538866299</v>
      </c>
      <c r="CP58">
        <v>1.2847574636739401</v>
      </c>
      <c r="CQ58">
        <v>1.2561131953253599</v>
      </c>
      <c r="CR58">
        <v>1.29959380313621</v>
      </c>
      <c r="CS58">
        <v>1.19235538175401</v>
      </c>
      <c r="CT58">
        <v>1.2616243025418401</v>
      </c>
      <c r="CU58">
        <v>1.18153578728814</v>
      </c>
      <c r="CV58">
        <v>1.2306095185978001</v>
      </c>
      <c r="CW58">
        <v>1.22505276657137</v>
      </c>
      <c r="CX58">
        <v>1.28301584333003</v>
      </c>
      <c r="CY58">
        <v>1.22128384501069</v>
      </c>
      <c r="CZ58">
        <v>1.28203269418971</v>
      </c>
      <c r="DA58">
        <v>1.2376006916620901</v>
      </c>
      <c r="DB58">
        <v>1.2994074480199</v>
      </c>
      <c r="DC58">
        <v>1.22653220800786</v>
      </c>
      <c r="DD58">
        <v>1.2609126744214101</v>
      </c>
      <c r="DE58">
        <v>1.2374157705704201</v>
      </c>
      <c r="DF58">
        <v>1.30048069097972</v>
      </c>
      <c r="DG58">
        <v>1.1911520827236299</v>
      </c>
      <c r="DH58">
        <v>1.24085455077553</v>
      </c>
      <c r="DI58">
        <v>1.2390070545801699</v>
      </c>
      <c r="DJ58">
        <v>1.29493095705369</v>
      </c>
      <c r="DK58">
        <v>1.2304207491691299</v>
      </c>
      <c r="DL58">
        <v>1.2974647779405899</v>
      </c>
      <c r="DM58">
        <v>1.2667634388462199</v>
      </c>
      <c r="DN58">
        <v>1.2778329275145099</v>
      </c>
      <c r="DO58">
        <v>1.21854240645457</v>
      </c>
      <c r="DP58">
        <v>1.2576877551513299</v>
      </c>
      <c r="DQ58">
        <v>1.22461297992982</v>
      </c>
      <c r="DR58">
        <v>1.2571293170820901</v>
      </c>
      <c r="DS58">
        <v>1.1988330548298001</v>
      </c>
      <c r="DT58">
        <v>1.25687565202138</v>
      </c>
      <c r="DU58">
        <v>1.2054078420827801</v>
      </c>
      <c r="DV58">
        <v>1.27115923002704</v>
      </c>
      <c r="DW58">
        <v>1.2266736145169199</v>
      </c>
      <c r="DX58">
        <v>1.26144862677783</v>
      </c>
      <c r="DY58">
        <v>1.2323021708844899</v>
      </c>
      <c r="DZ58">
        <v>1.3020878502430999</v>
      </c>
      <c r="EA58">
        <v>1.25943711139531</v>
      </c>
      <c r="EB58">
        <v>1.3011188597443699</v>
      </c>
      <c r="EC58">
        <v>1.21991904153875</v>
      </c>
      <c r="ED58">
        <v>1.2828248526175601</v>
      </c>
      <c r="EE58">
        <v>1.2377205098859401</v>
      </c>
      <c r="EF58">
        <v>1.29751371403764</v>
      </c>
      <c r="EG58">
        <v>1.22851188746731</v>
      </c>
      <c r="EH58">
        <v>1.2590095280079301</v>
      </c>
      <c r="EI58">
        <v>1.2369224873479701</v>
      </c>
      <c r="EJ58">
        <v>1.2903934806866399</v>
      </c>
      <c r="EK58">
        <v>1.22001166702843</v>
      </c>
      <c r="EL58">
        <v>1.27267609073149</v>
      </c>
      <c r="EM58">
        <v>1.22917805844147</v>
      </c>
      <c r="EN58">
        <v>1.2800042677478201</v>
      </c>
      <c r="EO58">
        <v>1.22959552184904</v>
      </c>
      <c r="EP58">
        <v>1.28583036681628</v>
      </c>
      <c r="EQ58">
        <v>1.2443782513844599</v>
      </c>
      <c r="ER58">
        <v>1.26791407954354</v>
      </c>
      <c r="ES58">
        <v>1.2455166481631501</v>
      </c>
      <c r="ET58">
        <v>1.2967063742111</v>
      </c>
      <c r="EU58">
        <v>1.2209919147281001</v>
      </c>
      <c r="EV58">
        <v>1.2616665425325</v>
      </c>
      <c r="EW58">
        <v>1.2103256258472199</v>
      </c>
      <c r="EX58">
        <v>1.2739489570025599</v>
      </c>
    </row>
    <row r="59" spans="1:154" x14ac:dyDescent="0.45">
      <c r="A59" t="s">
        <v>113</v>
      </c>
      <c r="B59" t="s">
        <v>114</v>
      </c>
      <c r="C59" t="s">
        <v>105</v>
      </c>
      <c r="D59">
        <v>40</v>
      </c>
      <c r="E59" s="1" cm="1">
        <f t="array" ref="E59">SUMPRODUCT($G59:$EX59,$G$2:$EX$2)/SUMPRODUCT(--($G59:$EX59&lt;&gt;""),$G$2:$EX$2)</f>
        <v>1.9343050216792297</v>
      </c>
      <c r="F59" s="1" cm="1">
        <f t="array" ref="F59">SUMPRODUCT($G59:$EX59,$F$2:$EW$2)/SUMPRODUCT(--($G59:$EX59&lt;&gt;""),$F$2:$EW$2)</f>
        <v>2.0046664361429611</v>
      </c>
      <c r="G59">
        <v>1.76772667298291</v>
      </c>
      <c r="H59">
        <v>1.82645268915329</v>
      </c>
      <c r="I59">
        <v>1.79726940808342</v>
      </c>
      <c r="J59">
        <v>1.8641699722904199</v>
      </c>
      <c r="K59">
        <v>2.16026509720079</v>
      </c>
      <c r="L59">
        <v>2.2612573190175498</v>
      </c>
      <c r="M59">
        <v>1.7951950703733901</v>
      </c>
      <c r="N59">
        <v>1.86715220616567</v>
      </c>
      <c r="O59">
        <v>1.39505129277174</v>
      </c>
      <c r="P59">
        <v>1.44374609926499</v>
      </c>
      <c r="Q59">
        <v>1.7448651422294099</v>
      </c>
      <c r="R59">
        <v>1.8442071143617</v>
      </c>
      <c r="S59">
        <v>1.77438325804459</v>
      </c>
      <c r="T59">
        <v>1.89457315522398</v>
      </c>
      <c r="U59">
        <v>1.3502398271516001</v>
      </c>
      <c r="V59">
        <v>1.40701188332733</v>
      </c>
      <c r="W59">
        <v>1.3907877288439501</v>
      </c>
      <c r="X59">
        <v>1.4440661958080601</v>
      </c>
      <c r="Y59">
        <v>1.3568434253942701</v>
      </c>
      <c r="Z59">
        <v>1.38512641318538</v>
      </c>
      <c r="AA59">
        <v>1.40580689547065</v>
      </c>
      <c r="AB59">
        <v>1.3260953243518601</v>
      </c>
      <c r="AC59">
        <v>1.3940629389824399</v>
      </c>
      <c r="AD59">
        <v>1.42231322558248</v>
      </c>
      <c r="AE59">
        <v>1.7790050284574099</v>
      </c>
      <c r="AF59">
        <v>1.8766897073084501</v>
      </c>
      <c r="AG59">
        <v>2.4282547930698999</v>
      </c>
      <c r="AH59">
        <v>2.6429332233318101</v>
      </c>
      <c r="AI59">
        <v>2.2408748191643202</v>
      </c>
      <c r="AJ59">
        <v>2.2601957280231399</v>
      </c>
      <c r="AK59">
        <v>2.4605756146957298</v>
      </c>
      <c r="AL59">
        <v>2.6201354387519298</v>
      </c>
      <c r="AM59">
        <v>2.1361050372735799</v>
      </c>
      <c r="AN59">
        <v>2.2872883338248902</v>
      </c>
      <c r="AO59">
        <v>2.5898229360619598</v>
      </c>
      <c r="AP59">
        <v>2.6609655909005299</v>
      </c>
      <c r="AQ59">
        <v>1.46444288802947</v>
      </c>
      <c r="AR59">
        <v>1.4811632510125099</v>
      </c>
      <c r="AS59">
        <v>2.1033108037639701</v>
      </c>
      <c r="AT59">
        <v>2.1845316395224001</v>
      </c>
      <c r="AU59">
        <v>2.1255803364355499</v>
      </c>
      <c r="AV59">
        <v>2.3483678237224002</v>
      </c>
      <c r="AW59">
        <v>2.6962184567771499</v>
      </c>
      <c r="AX59">
        <v>2.3085588385321301</v>
      </c>
      <c r="AY59">
        <v>1.7282175473650701</v>
      </c>
      <c r="AZ59">
        <v>1.8305501282529499</v>
      </c>
      <c r="BA59">
        <v>2.0583312347696299</v>
      </c>
      <c r="BB59">
        <v>1.88990777049223</v>
      </c>
      <c r="BC59">
        <v>2.0262418298161098</v>
      </c>
      <c r="BD59">
        <v>1.8877643631260601</v>
      </c>
      <c r="BE59">
        <v>2.1283006480233699</v>
      </c>
      <c r="BF59">
        <v>2.25415828601172</v>
      </c>
      <c r="BG59">
        <v>2.1297589068940201</v>
      </c>
      <c r="BH59">
        <v>2.2485415843261198</v>
      </c>
      <c r="BI59">
        <v>2.68983617381256</v>
      </c>
      <c r="BJ59">
        <v>2.5009449923657798</v>
      </c>
      <c r="BK59">
        <v>1.3765290369663401</v>
      </c>
      <c r="BL59">
        <v>1.4533780559687799</v>
      </c>
      <c r="BM59">
        <v>1.7847935303468001</v>
      </c>
      <c r="BN59">
        <v>1.88152505598292</v>
      </c>
      <c r="BO59">
        <v>2.0624097540850999</v>
      </c>
      <c r="BP59">
        <v>2.21272111991347</v>
      </c>
      <c r="BQ59">
        <v>2.4629831234600998</v>
      </c>
      <c r="BR59">
        <v>2.6146427894553499</v>
      </c>
      <c r="BS59">
        <v>1.3551884163044401</v>
      </c>
      <c r="BT59">
        <v>1.4175800499981099</v>
      </c>
      <c r="BU59">
        <v>2.1331652130213499</v>
      </c>
      <c r="BV59">
        <v>2.2788758745334001</v>
      </c>
      <c r="BW59">
        <v>1.76930955677515</v>
      </c>
      <c r="BX59">
        <v>1.8546049009958701</v>
      </c>
      <c r="BY59">
        <v>1.79591228641929</v>
      </c>
      <c r="BZ59">
        <v>1.8572838586526299</v>
      </c>
      <c r="CA59">
        <v>1.7514995096268</v>
      </c>
      <c r="CB59">
        <v>1.8492024983224</v>
      </c>
      <c r="CC59">
        <v>1.3774761348531801</v>
      </c>
      <c r="CD59">
        <v>1.45320014500342</v>
      </c>
      <c r="CE59">
        <v>1.38662340003605</v>
      </c>
      <c r="CF59">
        <v>1.4574274382549099</v>
      </c>
      <c r="CG59">
        <v>2.1957975753219299</v>
      </c>
      <c r="CH59">
        <v>2.3135250751685201</v>
      </c>
      <c r="CI59">
        <v>1.8047221023462801</v>
      </c>
      <c r="CJ59">
        <v>1.8994367092920199</v>
      </c>
      <c r="CK59">
        <v>2.2289614596416998</v>
      </c>
      <c r="CL59">
        <v>2.3334765650823002</v>
      </c>
      <c r="CM59">
        <v>2.50575889769644</v>
      </c>
      <c r="CN59">
        <v>2.64951854019258</v>
      </c>
      <c r="CO59">
        <v>1.8322621238761101</v>
      </c>
      <c r="CP59">
        <v>1.9168808105517501</v>
      </c>
      <c r="CQ59">
        <v>1.3954953982348599</v>
      </c>
      <c r="CR59">
        <v>1.44815929394618</v>
      </c>
      <c r="CS59">
        <v>1.80387715198626</v>
      </c>
      <c r="CT59">
        <v>1.88781057751919</v>
      </c>
      <c r="CU59">
        <v>1.7161481386103501</v>
      </c>
      <c r="CV59">
        <v>1.8046707762630501</v>
      </c>
      <c r="CW59">
        <v>1.7823879879238</v>
      </c>
      <c r="CX59">
        <v>1.8995832108792601</v>
      </c>
      <c r="CY59">
        <v>1.7868111687024999</v>
      </c>
      <c r="CZ59">
        <v>1.8856911571036701</v>
      </c>
      <c r="DA59">
        <v>1.77975412255914</v>
      </c>
      <c r="DB59">
        <v>1.89052549449622</v>
      </c>
      <c r="DC59">
        <v>2.20651656953076</v>
      </c>
      <c r="DD59">
        <v>2.2873529862236301</v>
      </c>
      <c r="DE59">
        <v>2.1752948708210802</v>
      </c>
      <c r="DF59">
        <v>2.3016200262589601</v>
      </c>
      <c r="DG59">
        <v>1.3519308220800701</v>
      </c>
      <c r="DH59">
        <v>1.4170603564808999</v>
      </c>
      <c r="DI59">
        <v>1.3638501387931099</v>
      </c>
      <c r="DJ59">
        <v>1.4382326420198299</v>
      </c>
      <c r="DK59">
        <v>1.7495330862281899</v>
      </c>
      <c r="DL59">
        <v>1.88041260810849</v>
      </c>
      <c r="DM59">
        <v>1.43926765311856</v>
      </c>
      <c r="DN59">
        <v>1.4314665667727999</v>
      </c>
      <c r="DO59">
        <v>2.2034446940599501</v>
      </c>
      <c r="DP59">
        <v>2.29506969104041</v>
      </c>
      <c r="DQ59">
        <v>1.76527710803305</v>
      </c>
      <c r="DR59">
        <v>1.81894444536823</v>
      </c>
      <c r="DS59">
        <v>2.2388175447990601</v>
      </c>
      <c r="DT59">
        <v>2.3480801720874802</v>
      </c>
      <c r="DU59">
        <v>2.2338468595289598</v>
      </c>
      <c r="DV59">
        <v>2.3465194628537001</v>
      </c>
      <c r="DW59">
        <v>2.18909391858754</v>
      </c>
      <c r="DX59">
        <v>2.2763379720451198</v>
      </c>
      <c r="DY59">
        <v>1.8003856479900999</v>
      </c>
      <c r="DZ59">
        <v>1.8980800634750701</v>
      </c>
      <c r="EA59">
        <v>1.84273223779992</v>
      </c>
      <c r="EB59">
        <v>1.9109416600307201</v>
      </c>
      <c r="EC59">
        <v>2.1622836806215799</v>
      </c>
      <c r="ED59">
        <v>2.3178162949278698</v>
      </c>
      <c r="EE59">
        <v>1.36506570898614</v>
      </c>
      <c r="EF59">
        <v>1.4148230001183899</v>
      </c>
      <c r="EG59">
        <v>1.78573503922413</v>
      </c>
      <c r="EH59">
        <v>1.86181883760307</v>
      </c>
      <c r="EI59">
        <v>1.76104868069566</v>
      </c>
      <c r="EJ59">
        <v>1.8564939529536399</v>
      </c>
      <c r="EK59">
        <v>1.3994397113088699</v>
      </c>
      <c r="EL59">
        <v>1.4584735185587101</v>
      </c>
      <c r="EM59">
        <v>2.1988770488523701</v>
      </c>
      <c r="EN59">
        <v>2.3259892506101498</v>
      </c>
      <c r="EO59">
        <v>1.76242067791363</v>
      </c>
      <c r="EP59">
        <v>1.89884176856007</v>
      </c>
      <c r="EQ59">
        <v>2.16842591038764</v>
      </c>
      <c r="ER59">
        <v>2.22803322705151</v>
      </c>
      <c r="ES59">
        <v>1.7927406207179299</v>
      </c>
      <c r="ET59">
        <v>1.9175243296226201</v>
      </c>
      <c r="EU59">
        <v>1.75971763615448</v>
      </c>
      <c r="EV59">
        <v>1.8340160712364499</v>
      </c>
      <c r="EW59">
        <v>1.77686973990891</v>
      </c>
      <c r="EX59">
        <v>1.86464926224632</v>
      </c>
    </row>
    <row r="60" spans="1:154" x14ac:dyDescent="0.45">
      <c r="A60" t="s">
        <v>129</v>
      </c>
      <c r="B60" t="s">
        <v>109</v>
      </c>
      <c r="C60" t="s">
        <v>130</v>
      </c>
      <c r="D60">
        <v>45</v>
      </c>
      <c r="E60" s="1" cm="1">
        <f t="array" ref="E60">SUMPRODUCT($G60:$EX60,$G$2:$EX$2)/SUMPRODUCT(--($G60:$EX60&lt;&gt;""),$G$2:$EX$2)</f>
        <v>1.0804000192933318</v>
      </c>
      <c r="F60" s="1" cm="1">
        <f t="array" ref="F60">SUMPRODUCT($G60:$EX60,$F$2:$EW$2)/SUMPRODUCT(--($G60:$EX60&lt;&gt;""),$F$2:$EW$2)</f>
        <v>1.1336853523097474</v>
      </c>
      <c r="G60">
        <v>1.0590212911888299</v>
      </c>
      <c r="H60">
        <v>1.1214638200914799</v>
      </c>
      <c r="I60">
        <v>1.0727262518627301</v>
      </c>
      <c r="J60">
        <v>1.1376737918413</v>
      </c>
      <c r="K60">
        <v>1.0721416274375899</v>
      </c>
      <c r="L60">
        <v>1.13769216443052</v>
      </c>
      <c r="M60">
        <v>1.07156423411478</v>
      </c>
      <c r="N60">
        <v>1.13649009857432</v>
      </c>
      <c r="O60">
        <v>1.07388219325831</v>
      </c>
      <c r="P60">
        <v>1.1375952082310801</v>
      </c>
      <c r="Q60">
        <v>1.0639833632053599</v>
      </c>
      <c r="R60">
        <v>1.1264743293246899</v>
      </c>
      <c r="S60">
        <v>1.0722941468554299</v>
      </c>
      <c r="T60">
        <v>1.1421298034418801</v>
      </c>
      <c r="U60">
        <v>1.08352322650342</v>
      </c>
      <c r="V60">
        <v>1.12202376665466</v>
      </c>
      <c r="W60">
        <v>1.1056983218904699</v>
      </c>
      <c r="X60">
        <v>1.1658504552233799</v>
      </c>
      <c r="Y60">
        <v>1.0609802002559601</v>
      </c>
      <c r="Z60">
        <v>1.101503296897</v>
      </c>
      <c r="AA60">
        <v>1.0007924827351899</v>
      </c>
      <c r="AB60">
        <v>1.0584834841372801</v>
      </c>
      <c r="AC60">
        <v>1.04861503560299</v>
      </c>
      <c r="AD60">
        <v>1.11334224080861</v>
      </c>
      <c r="AE60">
        <v>1.06454426312805</v>
      </c>
      <c r="AF60">
        <v>1.1173120834792001</v>
      </c>
      <c r="AG60">
        <v>1.0715327972811499</v>
      </c>
      <c r="AH60">
        <v>1.1303856620408499</v>
      </c>
      <c r="AI60">
        <v>1.0861424559611901</v>
      </c>
      <c r="AJ60">
        <v>1.14719428133775</v>
      </c>
      <c r="AK60">
        <v>1.1493338818391801</v>
      </c>
      <c r="AL60">
        <v>1.1211591405335199</v>
      </c>
      <c r="AM60">
        <v>1.0806838406541399</v>
      </c>
      <c r="AN60">
        <v>1.1448656015133101</v>
      </c>
      <c r="AO60">
        <v>1.20473807554124</v>
      </c>
      <c r="AP60">
        <v>1.14800704727347</v>
      </c>
      <c r="AQ60">
        <v>1.1220767989281</v>
      </c>
      <c r="AR60">
        <v>1.17062517129023</v>
      </c>
      <c r="AS60">
        <v>1.07724928424601</v>
      </c>
      <c r="AT60">
        <v>1.1299846251669501</v>
      </c>
      <c r="AU60">
        <v>1.0816662623993001</v>
      </c>
      <c r="AV60">
        <v>1.14529368959926</v>
      </c>
      <c r="AW60">
        <v>1.06029379616016</v>
      </c>
      <c r="AX60">
        <v>1.12314877127707</v>
      </c>
      <c r="AY60">
        <v>1.0928458667138701</v>
      </c>
      <c r="AZ60">
        <v>1.1447140180376101</v>
      </c>
      <c r="BA60">
        <v>1.0994529849149499</v>
      </c>
      <c r="BB60">
        <v>1.1484363018069099</v>
      </c>
      <c r="BC60">
        <v>1.0740083284394799</v>
      </c>
      <c r="BD60">
        <v>1.12403235278415</v>
      </c>
      <c r="BE60">
        <v>1.0210349149117901</v>
      </c>
      <c r="BF60">
        <v>1.0806791821810799</v>
      </c>
      <c r="BG60">
        <v>1.0414973745130101</v>
      </c>
      <c r="BH60">
        <v>1.1106927897916501</v>
      </c>
      <c r="BI60">
        <v>1.07570668097222</v>
      </c>
      <c r="BJ60">
        <v>1.1384145586596699</v>
      </c>
      <c r="BK60">
        <v>1.0894181379290899</v>
      </c>
      <c r="BL60">
        <v>1.1403598394476</v>
      </c>
      <c r="BM60">
        <v>1.05844268857252</v>
      </c>
      <c r="BN60">
        <v>1.1383928744087399</v>
      </c>
      <c r="BO60">
        <v>1.0812505923477</v>
      </c>
      <c r="BP60">
        <v>1.1331737014344501</v>
      </c>
      <c r="BQ60">
        <v>1.05453471613122</v>
      </c>
      <c r="BR60">
        <v>1.1080556939038999</v>
      </c>
      <c r="BS60">
        <v>1.0882251351693299</v>
      </c>
      <c r="BT60">
        <v>1.1426553720619199</v>
      </c>
      <c r="BU60">
        <v>1.0702472458441601</v>
      </c>
      <c r="BV60">
        <v>1.12974125012487</v>
      </c>
      <c r="BW60">
        <v>1.0743056366457</v>
      </c>
      <c r="BX60">
        <v>1.13287403873421</v>
      </c>
      <c r="BY60">
        <v>1.07378369570277</v>
      </c>
      <c r="BZ60">
        <v>1.11036826667908</v>
      </c>
      <c r="CA60">
        <v>1.0892169514272401</v>
      </c>
      <c r="CB60">
        <v>1.14978578433902</v>
      </c>
      <c r="CC60">
        <v>1.0868328835541901</v>
      </c>
      <c r="CD60">
        <v>1.1434728319974199</v>
      </c>
      <c r="CE60">
        <v>1.0807914187849199</v>
      </c>
      <c r="CF60">
        <v>1.1439967550026999</v>
      </c>
      <c r="CG60">
        <v>1.08768638726474</v>
      </c>
      <c r="CH60">
        <v>1.14219343075291</v>
      </c>
      <c r="CI60">
        <v>1.09507802030572</v>
      </c>
      <c r="CJ60">
        <v>1.1619801485452099</v>
      </c>
      <c r="CK60">
        <v>1.08025385073048</v>
      </c>
      <c r="CL60">
        <v>1.16085476300654</v>
      </c>
      <c r="CM60">
        <v>1.0864233654306501</v>
      </c>
      <c r="CN60">
        <v>1.1199127520348899</v>
      </c>
      <c r="CO60">
        <v>1.1019893329883499</v>
      </c>
      <c r="CP60">
        <v>1.15585950593036</v>
      </c>
      <c r="CQ60">
        <v>1.1235054384497001</v>
      </c>
      <c r="CR60">
        <v>1.1527286712909199</v>
      </c>
      <c r="CS60">
        <v>1.1063951547522499</v>
      </c>
      <c r="CT60">
        <v>1.1986503886689801</v>
      </c>
      <c r="CU60">
        <v>1.0726931805378901</v>
      </c>
      <c r="CV60">
        <v>1.1273679805571999</v>
      </c>
      <c r="CW60">
        <v>1.07980442972027</v>
      </c>
      <c r="CX60">
        <v>1.1402522108525399</v>
      </c>
      <c r="CY60">
        <v>1.0721906073676699</v>
      </c>
      <c r="CZ60">
        <v>1.1722546425507701</v>
      </c>
      <c r="DA60">
        <v>1.07894015435873</v>
      </c>
      <c r="DB60">
        <v>1.1424971532200201</v>
      </c>
      <c r="DC60">
        <v>1.08294841720877</v>
      </c>
      <c r="DD60">
        <v>1.1291705964386101</v>
      </c>
      <c r="DE60">
        <v>1.0899315313751201</v>
      </c>
      <c r="DF60">
        <v>1.1461061860480199</v>
      </c>
      <c r="DG60">
        <v>1.0483088757891199</v>
      </c>
      <c r="DH60">
        <v>1.12608525997463</v>
      </c>
      <c r="DI60">
        <v>1.0899856786718201</v>
      </c>
      <c r="DJ60">
        <v>1.1491981824289601</v>
      </c>
      <c r="DK60">
        <v>1.0899826643296999</v>
      </c>
      <c r="DL60">
        <v>1.14373281996762</v>
      </c>
      <c r="DM60">
        <v>1.0565836298932301</v>
      </c>
      <c r="DN60">
        <v>1.13829368795654</v>
      </c>
      <c r="DO60">
        <v>1.0892093629973101</v>
      </c>
      <c r="DP60">
        <v>1.1349131579583001</v>
      </c>
      <c r="DQ60">
        <v>1.0783684464324299</v>
      </c>
      <c r="DR60">
        <v>1.12693925738705</v>
      </c>
      <c r="DS60">
        <v>1.07622072250893</v>
      </c>
      <c r="DT60">
        <v>1.1507888881708299</v>
      </c>
      <c r="DU60">
        <v>1.0981762966009201</v>
      </c>
      <c r="DV60">
        <v>1.15926166110434</v>
      </c>
      <c r="DW60">
        <v>1.0832899092692401</v>
      </c>
      <c r="DX60">
        <v>1.1327090485532101</v>
      </c>
      <c r="DY60">
        <v>1.0862818182656899</v>
      </c>
      <c r="DZ60">
        <v>1.16748932087204</v>
      </c>
      <c r="EA60">
        <v>1.0810067324630099</v>
      </c>
      <c r="EB60">
        <v>1.1427491292842</v>
      </c>
      <c r="EC60">
        <v>1.09175745062348</v>
      </c>
      <c r="ED60">
        <v>1.1409030400173801</v>
      </c>
      <c r="EE60">
        <v>1.1231185129642001</v>
      </c>
      <c r="EF60">
        <v>1.1799992107028601</v>
      </c>
      <c r="EG60">
        <v>1.0699722475478599</v>
      </c>
      <c r="EH60">
        <v>1.1174820410575901</v>
      </c>
      <c r="EI60">
        <v>1.0773435826918001</v>
      </c>
      <c r="EJ60">
        <v>1.15015610734775</v>
      </c>
      <c r="EK60">
        <v>1.0863970588235199</v>
      </c>
      <c r="EL60">
        <v>1.15734208812676</v>
      </c>
      <c r="EM60">
        <v>1.0908363452074501</v>
      </c>
      <c r="EN60">
        <v>1.1389552019845</v>
      </c>
      <c r="EO60">
        <v>1.1085100345663701</v>
      </c>
      <c r="EP60">
        <v>1.1539493370479199</v>
      </c>
      <c r="EQ60">
        <v>1.13758180902836</v>
      </c>
      <c r="ER60">
        <v>1.13534150025172</v>
      </c>
      <c r="ES60">
        <v>1.09391784439043</v>
      </c>
      <c r="ET60">
        <v>1.1526089957091801</v>
      </c>
      <c r="EU60">
        <v>1.0913875716874799</v>
      </c>
      <c r="EV60">
        <v>1.14519559406473</v>
      </c>
      <c r="EW60">
        <v>1.08168439941096</v>
      </c>
      <c r="EX60">
        <v>1.13846168849533</v>
      </c>
    </row>
    <row r="61" spans="1:154" x14ac:dyDescent="0.45">
      <c r="A61" t="s">
        <v>129</v>
      </c>
      <c r="B61" t="s">
        <v>109</v>
      </c>
      <c r="C61" t="s">
        <v>105</v>
      </c>
      <c r="D61">
        <v>45</v>
      </c>
      <c r="E61" s="1" cm="1">
        <f t="array" ref="E61">SUMPRODUCT($G61:$EX61,$G$2:$EX$2)/SUMPRODUCT(--($G61:$EX61&lt;&gt;""),$G$2:$EX$2)</f>
        <v>1.2263382992174747</v>
      </c>
      <c r="F61" s="1" cm="1">
        <f t="array" ref="F61">SUMPRODUCT($G61:$EX61,$F$2:$EW$2)/SUMPRODUCT(--($G61:$EX61&lt;&gt;""),$F$2:$EW$2)</f>
        <v>1.2752985277754894</v>
      </c>
      <c r="G61">
        <v>1.2225153014072001</v>
      </c>
      <c r="H61">
        <v>1.2756880547305001</v>
      </c>
      <c r="I61">
        <v>1.2211955482580601</v>
      </c>
      <c r="J61">
        <v>1.2833326757494099</v>
      </c>
      <c r="K61">
        <v>1.2201663444052899</v>
      </c>
      <c r="L61">
        <v>1.2844737650979501</v>
      </c>
      <c r="M61">
        <v>1.2216708788558199</v>
      </c>
      <c r="N61">
        <v>1.28381305768524</v>
      </c>
      <c r="O61">
        <v>1.2215602334078599</v>
      </c>
      <c r="P61">
        <v>1.2838099046857201</v>
      </c>
      <c r="Q61">
        <v>1.19415074294634</v>
      </c>
      <c r="R61">
        <v>1.26817436112395</v>
      </c>
      <c r="S61">
        <v>1.2254132806917599</v>
      </c>
      <c r="T61">
        <v>1.2809993823497301</v>
      </c>
      <c r="U61">
        <v>1.2154800144040301</v>
      </c>
      <c r="V61">
        <v>1.2557911415196199</v>
      </c>
      <c r="W61">
        <v>1.2558902375811301</v>
      </c>
      <c r="X61">
        <v>1.29578548691252</v>
      </c>
      <c r="Y61">
        <v>1.2137667254862701</v>
      </c>
      <c r="Z61">
        <v>1.23688815522499</v>
      </c>
      <c r="AA61">
        <v>1.15773367354936</v>
      </c>
      <c r="AB61">
        <v>1.1741337118672099</v>
      </c>
      <c r="AC61">
        <v>1.2225146529313899</v>
      </c>
      <c r="AD61">
        <v>1.2475174785655401</v>
      </c>
      <c r="AE61">
        <v>1.1928427360013301</v>
      </c>
      <c r="AF61">
        <v>1.2499093762296101</v>
      </c>
      <c r="AG61">
        <v>1.20891874253487</v>
      </c>
      <c r="AH61">
        <v>1.26682038147541</v>
      </c>
      <c r="AI61">
        <v>1.25230363373329</v>
      </c>
      <c r="AJ61">
        <v>1.29270189771083</v>
      </c>
      <c r="AK61">
        <v>1.28179329768045</v>
      </c>
      <c r="AL61">
        <v>1.2436679219011999</v>
      </c>
      <c r="AM61">
        <v>1.2295381736450799</v>
      </c>
      <c r="AN61">
        <v>1.2908234767663</v>
      </c>
      <c r="AO61">
        <v>1.3456001029912701</v>
      </c>
      <c r="AP61">
        <v>1.29381122557235</v>
      </c>
      <c r="AQ61">
        <v>1.2981406254757999</v>
      </c>
      <c r="AR61">
        <v>1.32150065470933</v>
      </c>
      <c r="AS61">
        <v>1.23556801092723</v>
      </c>
      <c r="AT61">
        <v>1.2719024084995501</v>
      </c>
      <c r="AU61">
        <v>1.23541126756967</v>
      </c>
      <c r="AV61">
        <v>1.29547050337669</v>
      </c>
      <c r="AW61">
        <v>1.21576700344205</v>
      </c>
      <c r="AX61">
        <v>1.2537839007934199</v>
      </c>
      <c r="AY61">
        <v>1.2302483069977399</v>
      </c>
      <c r="AZ61">
        <v>1.29255163314385</v>
      </c>
      <c r="BA61">
        <v>1.2669789581909301</v>
      </c>
      <c r="BB61">
        <v>1.29761861934074</v>
      </c>
      <c r="BC61">
        <v>1.2261930184491701</v>
      </c>
      <c r="BD61">
        <v>1.26751107789226</v>
      </c>
      <c r="BE61">
        <v>1.14426998978905</v>
      </c>
      <c r="BF61">
        <v>1.2053724456761199</v>
      </c>
      <c r="BG61">
        <v>1.2029495793574601</v>
      </c>
      <c r="BH61">
        <v>1.2449844729264199</v>
      </c>
      <c r="BI61">
        <v>1.21992324516155</v>
      </c>
      <c r="BJ61">
        <v>1.2837659390087801</v>
      </c>
      <c r="BK61">
        <v>1.2397002273556501</v>
      </c>
      <c r="BL61">
        <v>1.29832149774047</v>
      </c>
      <c r="BM61">
        <v>1.2032557114181901</v>
      </c>
      <c r="BN61">
        <v>1.27856869365449</v>
      </c>
      <c r="BO61">
        <v>1.2186278718410399</v>
      </c>
      <c r="BP61">
        <v>1.2763657447413399</v>
      </c>
      <c r="BQ61">
        <v>1.20135488335397</v>
      </c>
      <c r="BR61">
        <v>1.2538312698615499</v>
      </c>
      <c r="BS61">
        <v>1.2361333875948499</v>
      </c>
      <c r="BT61">
        <v>1.2877969707021899</v>
      </c>
      <c r="BU61">
        <v>1.21186792161516</v>
      </c>
      <c r="BV61">
        <v>1.27314202331685</v>
      </c>
      <c r="BW61">
        <v>1.2149598812284099</v>
      </c>
      <c r="BX61">
        <v>1.27786878409261</v>
      </c>
      <c r="BY61">
        <v>1.20262582056892</v>
      </c>
      <c r="BZ61">
        <v>1.2446668839331401</v>
      </c>
      <c r="CA61">
        <v>1.24208950601352</v>
      </c>
      <c r="CB61">
        <v>1.28992928302276</v>
      </c>
      <c r="CC61">
        <v>1.2159423208603499</v>
      </c>
      <c r="CD61">
        <v>1.28854070165545</v>
      </c>
      <c r="CE61">
        <v>1.21071750495763</v>
      </c>
      <c r="CF61">
        <v>1.2726789255453299</v>
      </c>
      <c r="CG61">
        <v>1.22214819814686</v>
      </c>
      <c r="CH61">
        <v>1.2805648816150399</v>
      </c>
      <c r="CI61">
        <v>1.2331296704295001</v>
      </c>
      <c r="CJ61">
        <v>1.29422854157675</v>
      </c>
      <c r="CK61">
        <v>1.22664771600449</v>
      </c>
      <c r="CL61">
        <v>1.29333311297679</v>
      </c>
      <c r="CM61">
        <v>1.21295951481619</v>
      </c>
      <c r="CN61">
        <v>1.2731153907538399</v>
      </c>
      <c r="CO61">
        <v>1.2258125216839</v>
      </c>
      <c r="CP61">
        <v>1.28564540124781</v>
      </c>
      <c r="CQ61">
        <v>1.2609781112520499</v>
      </c>
      <c r="CR61">
        <v>1.30180022131656</v>
      </c>
      <c r="CS61">
        <v>1.2058514950641399</v>
      </c>
      <c r="CT61">
        <v>1.26362725928751</v>
      </c>
      <c r="CU61">
        <v>1.2277526516553701</v>
      </c>
      <c r="CV61">
        <v>1.2661714763966401</v>
      </c>
      <c r="CW61">
        <v>1.2231825589783301</v>
      </c>
      <c r="CX61">
        <v>1.2909909428517901</v>
      </c>
      <c r="CY61">
        <v>1.2278565128614001</v>
      </c>
      <c r="CZ61">
        <v>1.2901639542329599</v>
      </c>
      <c r="DA61">
        <v>1.2175783391674699</v>
      </c>
      <c r="DB61">
        <v>1.2943570494707</v>
      </c>
      <c r="DC61">
        <v>1.22224371841067</v>
      </c>
      <c r="DD61">
        <v>1.2527145655485901</v>
      </c>
      <c r="DE61">
        <v>1.2245467073210401</v>
      </c>
      <c r="DF61">
        <v>1.2868629216896801</v>
      </c>
      <c r="DG61">
        <v>1.2343116351018</v>
      </c>
      <c r="DH61">
        <v>1.2848781303566199</v>
      </c>
      <c r="DI61">
        <v>1.23692957796283</v>
      </c>
      <c r="DJ61">
        <v>1.3012517901660201</v>
      </c>
      <c r="DK61">
        <v>1.22327577124577</v>
      </c>
      <c r="DL61">
        <v>1.30511737493894</v>
      </c>
      <c r="DM61">
        <v>1.2331054504588801</v>
      </c>
      <c r="DN61">
        <v>1.27606293313354</v>
      </c>
      <c r="DO61">
        <v>1.23762591492137</v>
      </c>
      <c r="DP61">
        <v>1.2816991569437399</v>
      </c>
      <c r="DQ61">
        <v>1.23374183142386</v>
      </c>
      <c r="DR61">
        <v>1.26531036432265</v>
      </c>
      <c r="DS61">
        <v>1.2213779923742301</v>
      </c>
      <c r="DT61">
        <v>1.2855784410572599</v>
      </c>
      <c r="DU61">
        <v>1.2402132135457</v>
      </c>
      <c r="DV61">
        <v>1.2961105926640599</v>
      </c>
      <c r="DW61">
        <v>1.21792238842569</v>
      </c>
      <c r="DX61">
        <v>1.2600769372241201</v>
      </c>
      <c r="DY61">
        <v>1.21977322422017</v>
      </c>
      <c r="DZ61">
        <v>1.29469780143741</v>
      </c>
      <c r="EA61">
        <v>1.2296678812448201</v>
      </c>
      <c r="EB61">
        <v>1.2857315219227301</v>
      </c>
      <c r="EC61">
        <v>1.24200603113369</v>
      </c>
      <c r="ED61">
        <v>1.3147328099106099</v>
      </c>
      <c r="EE61">
        <v>1.2408855913808701</v>
      </c>
      <c r="EF61">
        <v>1.30369785705828</v>
      </c>
      <c r="EG61">
        <v>1.2036448888399001</v>
      </c>
      <c r="EH61">
        <v>1.25295809079159</v>
      </c>
      <c r="EI61">
        <v>1.2165327261865799</v>
      </c>
      <c r="EJ61">
        <v>1.2831798559529299</v>
      </c>
      <c r="EK61">
        <v>1.2348464293466399</v>
      </c>
      <c r="EL61">
        <v>1.30114499674408</v>
      </c>
      <c r="EM61">
        <v>1.2308984942852099</v>
      </c>
      <c r="EN61">
        <v>1.30050279404115</v>
      </c>
      <c r="EO61">
        <v>1.2411004488469199</v>
      </c>
      <c r="EP61">
        <v>1.3095109116235799</v>
      </c>
      <c r="EQ61">
        <v>1.2799379090451399</v>
      </c>
      <c r="ER61">
        <v>1.2723611344185199</v>
      </c>
      <c r="ES61">
        <v>1.23872535781798</v>
      </c>
      <c r="ET61">
        <v>1.29808663646092</v>
      </c>
      <c r="EU61">
        <v>1.26131896687272</v>
      </c>
      <c r="EV61">
        <v>1.30839064193914</v>
      </c>
      <c r="EW61">
        <v>1.2073121970723899</v>
      </c>
      <c r="EX61">
        <v>1.27432929267317</v>
      </c>
    </row>
    <row r="62" spans="1:154" x14ac:dyDescent="0.45">
      <c r="A62" t="s">
        <v>129</v>
      </c>
      <c r="B62" t="s">
        <v>107</v>
      </c>
      <c r="C62" t="s">
        <v>130</v>
      </c>
      <c r="D62">
        <v>45</v>
      </c>
      <c r="E62" s="1" cm="1">
        <f t="array" ref="E62">SUMPRODUCT($G62:$EX62,$G$2:$EX$2)/SUMPRODUCT(--($G62:$EX62&lt;&gt;""),$G$2:$EX$2)</f>
        <v>1.2630099686896885</v>
      </c>
      <c r="F62" s="1" cm="1">
        <f t="array" ref="F62">SUMPRODUCT($G62:$EX62,$F$2:$EW$2)/SUMPRODUCT(--($G62:$EX62&lt;&gt;""),$F$2:$EW$2)</f>
        <v>1.3525578150529614</v>
      </c>
      <c r="G62">
        <v>1.37143504821469</v>
      </c>
      <c r="H62">
        <v>1.5014757938422301</v>
      </c>
      <c r="I62">
        <v>1.30327264339628</v>
      </c>
      <c r="J62">
        <v>1.42289727426408</v>
      </c>
      <c r="K62">
        <v>1.0614381084039799</v>
      </c>
      <c r="L62">
        <v>1.1213030160333199</v>
      </c>
      <c r="M62">
        <v>1.38243441272576</v>
      </c>
      <c r="N62">
        <v>1.52145789277273</v>
      </c>
      <c r="O62">
        <v>1.1878821205455801</v>
      </c>
      <c r="P62">
        <v>1.2768052450116001</v>
      </c>
      <c r="Q62">
        <v>1.40529782897779</v>
      </c>
      <c r="R62">
        <v>1.5138290645235799</v>
      </c>
      <c r="S62">
        <v>1.42740429448595</v>
      </c>
      <c r="T62">
        <v>1.5914764263482299</v>
      </c>
      <c r="U62">
        <v>1.19777457688152</v>
      </c>
      <c r="V62">
        <v>1.2656881526827499</v>
      </c>
      <c r="W62">
        <v>1.2202069573015399</v>
      </c>
      <c r="X62">
        <v>1.30756119200791</v>
      </c>
      <c r="Y62">
        <v>1.16700973002352</v>
      </c>
      <c r="Z62">
        <v>1.2476225801179901</v>
      </c>
      <c r="AA62">
        <v>1.11889331092319</v>
      </c>
      <c r="AB62">
        <v>1.2144075102979199</v>
      </c>
      <c r="AC62">
        <v>1.1829880677506299</v>
      </c>
      <c r="AD62">
        <v>1.27877706553856</v>
      </c>
      <c r="AE62">
        <v>1.4122947797609999</v>
      </c>
      <c r="AF62">
        <v>1.5212772219864099</v>
      </c>
      <c r="AG62">
        <v>1.3955498639346799</v>
      </c>
      <c r="AH62">
        <v>1.5167064806491699</v>
      </c>
      <c r="AI62">
        <v>1.0559237511701101</v>
      </c>
      <c r="AJ62">
        <v>1.10988001021189</v>
      </c>
      <c r="AK62">
        <v>1.14901743615708</v>
      </c>
      <c r="AL62">
        <v>1.11199170912312</v>
      </c>
      <c r="AM62">
        <v>1.05517101101426</v>
      </c>
      <c r="AN62">
        <v>1.11693837908204</v>
      </c>
      <c r="AO62">
        <v>1.5691674633391499</v>
      </c>
      <c r="AP62">
        <v>1.5299544883455301</v>
      </c>
      <c r="AQ62">
        <v>1.2586583026279701</v>
      </c>
      <c r="AR62">
        <v>1.31759797801394</v>
      </c>
      <c r="AS62">
        <v>1.0454785542946901</v>
      </c>
      <c r="AT62">
        <v>1.0932212798455101</v>
      </c>
      <c r="AU62">
        <v>1.3277969982084501</v>
      </c>
      <c r="AV62">
        <v>1.43011281187099</v>
      </c>
      <c r="AW62">
        <v>1.2937918736684999</v>
      </c>
      <c r="AX62">
        <v>1.39626903738249</v>
      </c>
      <c r="AY62">
        <v>1.3916362632336601</v>
      </c>
      <c r="AZ62">
        <v>1.5328894537498901</v>
      </c>
      <c r="BA62">
        <v>1.40343167234383</v>
      </c>
      <c r="BB62">
        <v>1.50928827448834</v>
      </c>
      <c r="BC62">
        <v>1.35832691413012</v>
      </c>
      <c r="BD62">
        <v>1.4890593897053701</v>
      </c>
      <c r="BE62">
        <v>1.2770213776980499</v>
      </c>
      <c r="BF62">
        <v>1.36542134215017</v>
      </c>
      <c r="BG62">
        <v>1.02545310823781</v>
      </c>
      <c r="BH62">
        <v>1.0975190559539201</v>
      </c>
      <c r="BI62">
        <v>1.4536788676598</v>
      </c>
      <c r="BJ62">
        <v>1.6188503280650299</v>
      </c>
      <c r="BK62">
        <v>1.3006259297723599</v>
      </c>
      <c r="BL62">
        <v>1.42223033092878</v>
      </c>
      <c r="BM62">
        <v>1.1839295175993201</v>
      </c>
      <c r="BN62">
        <v>1.2795587888351201</v>
      </c>
      <c r="BO62">
        <v>1.04535292773079</v>
      </c>
      <c r="BP62">
        <v>1.09757430130846</v>
      </c>
      <c r="BQ62">
        <v>1.3734788415174299</v>
      </c>
      <c r="BR62">
        <v>1.4749452360908399</v>
      </c>
      <c r="BS62">
        <v>1.19328958212926</v>
      </c>
      <c r="BT62">
        <v>1.2876670166307</v>
      </c>
      <c r="BU62">
        <v>1.0359531241012401</v>
      </c>
      <c r="BV62">
        <v>1.1026432024800199</v>
      </c>
      <c r="BW62">
        <v>1.3918427944684399</v>
      </c>
      <c r="BX62">
        <v>1.5021468964251701</v>
      </c>
      <c r="BY62">
        <v>1.40236510079612</v>
      </c>
      <c r="BZ62">
        <v>1.49722985241398</v>
      </c>
      <c r="CA62">
        <v>1.4305992876683999</v>
      </c>
      <c r="CB62">
        <v>1.52028080317968</v>
      </c>
      <c r="CC62">
        <v>1.43722560116002</v>
      </c>
      <c r="CD62">
        <v>1.5633705240262601</v>
      </c>
      <c r="CE62">
        <v>1.30735532720389</v>
      </c>
      <c r="CF62">
        <v>1.40950063097169</v>
      </c>
      <c r="CG62">
        <v>1.0618266609395399</v>
      </c>
      <c r="CH62">
        <v>1.1184726106051099</v>
      </c>
      <c r="CI62">
        <v>1.2237717764099301</v>
      </c>
      <c r="CJ62">
        <v>1.28004406386989</v>
      </c>
      <c r="CK62">
        <v>1.50758577378197</v>
      </c>
      <c r="CL62">
        <v>1.6556323130825601</v>
      </c>
      <c r="CM62">
        <v>1.47176411129435</v>
      </c>
      <c r="CN62">
        <v>1.5603686758525199</v>
      </c>
      <c r="CO62">
        <v>1.2227017999847101</v>
      </c>
      <c r="CP62">
        <v>1.2988292160863699</v>
      </c>
      <c r="CQ62">
        <v>1.2652425035761501</v>
      </c>
      <c r="CR62">
        <v>1.28505978246201</v>
      </c>
      <c r="CS62">
        <v>1.6304783251466399</v>
      </c>
      <c r="CT62">
        <v>1.75723687347989</v>
      </c>
      <c r="CU62">
        <v>1.17768907630651</v>
      </c>
      <c r="CV62">
        <v>1.2484991389161599</v>
      </c>
      <c r="CW62">
        <v>1.446351759331</v>
      </c>
      <c r="CX62">
        <v>1.56078174677389</v>
      </c>
      <c r="CY62">
        <v>1.46455713025722</v>
      </c>
      <c r="CZ62">
        <v>1.5785518382930299</v>
      </c>
      <c r="DA62">
        <v>1.41559824554004</v>
      </c>
      <c r="DB62">
        <v>1.5641790730040901</v>
      </c>
      <c r="DC62">
        <v>1.0572174796256399</v>
      </c>
      <c r="DD62">
        <v>1.1019886661346301</v>
      </c>
      <c r="DE62">
        <v>1.22274547249861</v>
      </c>
      <c r="DF62">
        <v>1.3019672522488299</v>
      </c>
      <c r="DG62">
        <v>1.13715735050239</v>
      </c>
      <c r="DH62">
        <v>1.2453349499003501</v>
      </c>
      <c r="DI62">
        <v>1.19934051167807</v>
      </c>
      <c r="DJ62">
        <v>1.2993599603953301</v>
      </c>
      <c r="DK62">
        <v>1.35786187014529</v>
      </c>
      <c r="DL62">
        <v>1.4400291162639201</v>
      </c>
      <c r="DM62">
        <v>1.18840606855216</v>
      </c>
      <c r="DN62">
        <v>1.2701254916650999</v>
      </c>
      <c r="DO62">
        <v>1.0580839191245699</v>
      </c>
      <c r="DP62">
        <v>1.0979056453366101</v>
      </c>
      <c r="DQ62">
        <v>1.20400239445285</v>
      </c>
      <c r="DR62">
        <v>1.27300088129167</v>
      </c>
      <c r="DS62">
        <v>1.0464285384565599</v>
      </c>
      <c r="DT62">
        <v>1.1103520223048999</v>
      </c>
      <c r="DU62">
        <v>1.06339465068092</v>
      </c>
      <c r="DV62">
        <v>1.12026477705898</v>
      </c>
      <c r="DW62">
        <v>1.0496413683178001</v>
      </c>
      <c r="DX62">
        <v>1.1064630333496801</v>
      </c>
      <c r="DY62">
        <v>1.4082425338364499</v>
      </c>
      <c r="DZ62">
        <v>1.5566801059148001</v>
      </c>
      <c r="EA62">
        <v>1.3355131391616899</v>
      </c>
      <c r="EB62">
        <v>1.4488630422367501</v>
      </c>
      <c r="EC62">
        <v>1.50603113369013</v>
      </c>
      <c r="ED62">
        <v>1.6412562145127501</v>
      </c>
      <c r="EE62">
        <v>1.2598405619795501</v>
      </c>
      <c r="EF62">
        <v>1.3290027230751</v>
      </c>
      <c r="EG62">
        <v>1.4420053901874501</v>
      </c>
      <c r="EH62">
        <v>1.5197924076504501</v>
      </c>
      <c r="EI62">
        <v>1.42700149908139</v>
      </c>
      <c r="EJ62">
        <v>1.55278908037555</v>
      </c>
      <c r="EK62">
        <v>1.40062676362057</v>
      </c>
      <c r="EL62">
        <v>1.5288012806598601</v>
      </c>
      <c r="EM62">
        <v>1.0627225563809499</v>
      </c>
      <c r="EN62">
        <v>1.1056267587788899</v>
      </c>
      <c r="EO62">
        <v>1.44123716658927</v>
      </c>
      <c r="EP62">
        <v>1.5451555486766699</v>
      </c>
      <c r="EQ62">
        <v>1.1128880684678599</v>
      </c>
      <c r="ER62">
        <v>1.1091626111763699</v>
      </c>
      <c r="ES62">
        <v>1.2219921785139101</v>
      </c>
      <c r="ET62">
        <v>1.2806733279322999</v>
      </c>
      <c r="EU62">
        <v>1.1994504994331201</v>
      </c>
      <c r="EV62">
        <v>1.2695366485430699</v>
      </c>
      <c r="EW62">
        <v>1.4175110443627399</v>
      </c>
      <c r="EX62">
        <v>1.5446894412966501</v>
      </c>
    </row>
    <row r="63" spans="1:154" x14ac:dyDescent="0.45">
      <c r="A63" t="s">
        <v>129</v>
      </c>
      <c r="B63" t="s">
        <v>107</v>
      </c>
      <c r="C63" t="s">
        <v>105</v>
      </c>
      <c r="D63">
        <v>45</v>
      </c>
      <c r="E63" s="1" cm="1">
        <f t="array" ref="E63">SUMPRODUCT($G63:$EX63,$G$2:$EX$2)/SUMPRODUCT(--($G63:$EX63&lt;&gt;""),$G$2:$EX$2)</f>
        <v>1.7678757582601048</v>
      </c>
      <c r="F63" s="1" cm="1">
        <f t="array" ref="F63">SUMPRODUCT($G63:$EX63,$F$2:$EW$2)/SUMPRODUCT(--($G63:$EX63&lt;&gt;""),$F$2:$EW$2)</f>
        <v>1.8528296568191276</v>
      </c>
      <c r="G63">
        <v>2.1386048836628002</v>
      </c>
      <c r="H63">
        <v>2.2676447167277902</v>
      </c>
      <c r="I63">
        <v>1.8471147746965699</v>
      </c>
      <c r="J63">
        <v>1.9751129779749801</v>
      </c>
      <c r="K63">
        <v>1.2148940777091499</v>
      </c>
      <c r="L63">
        <v>1.2746590515067999</v>
      </c>
      <c r="M63">
        <v>2.1280722939086498</v>
      </c>
      <c r="N63">
        <v>2.2936204296736298</v>
      </c>
      <c r="O63">
        <v>1.5168102743087699</v>
      </c>
      <c r="P63">
        <v>1.60983712348439</v>
      </c>
      <c r="Q63">
        <v>2.1720990402405098</v>
      </c>
      <c r="R63">
        <v>2.3086407261794601</v>
      </c>
      <c r="S63">
        <v>2.4234392220028802</v>
      </c>
      <c r="T63">
        <v>2.5553644742100698</v>
      </c>
      <c r="U63">
        <v>1.5087403673028399</v>
      </c>
      <c r="V63">
        <v>1.5844551674468801</v>
      </c>
      <c r="W63">
        <v>1.55169162471657</v>
      </c>
      <c r="X63">
        <v>1.62292462340322</v>
      </c>
      <c r="Y63">
        <v>1.55564879370844</v>
      </c>
      <c r="Z63">
        <v>1.5809718271841999</v>
      </c>
      <c r="AA63">
        <v>1.4784348901409901</v>
      </c>
      <c r="AB63">
        <v>1.5265638471117899</v>
      </c>
      <c r="AC63">
        <v>1.6104096362197799</v>
      </c>
      <c r="AD63">
        <v>1.6242794632909701</v>
      </c>
      <c r="AE63">
        <v>2.1342316188658499</v>
      </c>
      <c r="AF63">
        <v>2.3105080198163899</v>
      </c>
      <c r="AG63">
        <v>2.0987981923631001</v>
      </c>
      <c r="AH63">
        <v>2.2669158118974</v>
      </c>
      <c r="AI63">
        <v>1.22243383541826</v>
      </c>
      <c r="AJ63">
        <v>1.26040507190877</v>
      </c>
      <c r="AK63">
        <v>1.30840954400177</v>
      </c>
      <c r="AL63">
        <v>1.2562814467896499</v>
      </c>
      <c r="AM63">
        <v>1.21035727724836</v>
      </c>
      <c r="AN63">
        <v>1.27094694234543</v>
      </c>
      <c r="AO63">
        <v>2.58925076230233</v>
      </c>
      <c r="AP63">
        <v>2.3139112129368402</v>
      </c>
      <c r="AQ63">
        <v>1.64973598465239</v>
      </c>
      <c r="AR63">
        <v>1.6489917476171601</v>
      </c>
      <c r="AS63">
        <v>1.2049697381568301</v>
      </c>
      <c r="AT63">
        <v>1.2360558338576</v>
      </c>
      <c r="AU63">
        <v>1.85402118360972</v>
      </c>
      <c r="AV63">
        <v>2.0035447864404401</v>
      </c>
      <c r="AW63">
        <v>1.8541499672083299</v>
      </c>
      <c r="AX63">
        <v>1.93782229061558</v>
      </c>
      <c r="AY63">
        <v>2.1157164144815099</v>
      </c>
      <c r="AZ63">
        <v>2.3038088071948102</v>
      </c>
      <c r="BA63">
        <v>2.14679847540136</v>
      </c>
      <c r="BB63">
        <v>2.2314883013752</v>
      </c>
      <c r="BC63">
        <v>2.14617479045432</v>
      </c>
      <c r="BD63">
        <v>2.2309158995401002</v>
      </c>
      <c r="BE63">
        <v>1.7485549604711099</v>
      </c>
      <c r="BF63">
        <v>1.89130872428446</v>
      </c>
      <c r="BG63">
        <v>1.2023262379312201</v>
      </c>
      <c r="BH63">
        <v>1.2481531251764399</v>
      </c>
      <c r="BI63">
        <v>2.4965006396236502</v>
      </c>
      <c r="BJ63">
        <v>2.6520694920150198</v>
      </c>
      <c r="BK63">
        <v>1.8867432003817299</v>
      </c>
      <c r="BL63">
        <v>2.0004462907345499</v>
      </c>
      <c r="BM63">
        <v>1.5190380606510601</v>
      </c>
      <c r="BN63">
        <v>1.6135960179609401</v>
      </c>
      <c r="BO63">
        <v>1.18786202897904</v>
      </c>
      <c r="BP63">
        <v>1.23537528363001</v>
      </c>
      <c r="BQ63">
        <v>2.1627402670098599</v>
      </c>
      <c r="BR63">
        <v>2.25171123442479</v>
      </c>
      <c r="BS63">
        <v>1.51764810489345</v>
      </c>
      <c r="BT63">
        <v>1.62272965107331</v>
      </c>
      <c r="BU63">
        <v>1.1942304257399601</v>
      </c>
      <c r="BV63">
        <v>1.24113054350491</v>
      </c>
      <c r="BW63">
        <v>2.0915508699351002</v>
      </c>
      <c r="BX63">
        <v>2.2575942082172502</v>
      </c>
      <c r="BY63">
        <v>2.12159783975045</v>
      </c>
      <c r="BZ63">
        <v>2.1757716839703898</v>
      </c>
      <c r="CA63">
        <v>2.1481340009291201</v>
      </c>
      <c r="CB63">
        <v>2.3220048521137602</v>
      </c>
      <c r="CC63">
        <v>2.1123937648527802</v>
      </c>
      <c r="CD63">
        <v>2.29589559753494</v>
      </c>
      <c r="CE63">
        <v>1.82979989183342</v>
      </c>
      <c r="CF63">
        <v>1.95104561023976</v>
      </c>
      <c r="CG63">
        <v>1.1983484839187499</v>
      </c>
      <c r="CH63">
        <v>1.26490878967714</v>
      </c>
      <c r="CI63">
        <v>1.53161696231857</v>
      </c>
      <c r="CJ63">
        <v>1.6372339700638201</v>
      </c>
      <c r="CK63">
        <v>2.5787333906260299</v>
      </c>
      <c r="CL63">
        <v>2.75862695841872</v>
      </c>
      <c r="CM63">
        <v>2.1753338298664602</v>
      </c>
      <c r="CN63">
        <v>2.2695243921902399</v>
      </c>
      <c r="CO63">
        <v>1.55927718353258</v>
      </c>
      <c r="CP63">
        <v>1.63024162486695</v>
      </c>
      <c r="CQ63">
        <v>1.56894550754365</v>
      </c>
      <c r="CR63">
        <v>1.6157188739845001</v>
      </c>
      <c r="CS63">
        <v>2.33535218656111</v>
      </c>
      <c r="CT63">
        <v>2.4601077781486902</v>
      </c>
      <c r="CU63">
        <v>1.5133588707730401</v>
      </c>
      <c r="CV63">
        <v>1.57338526661408</v>
      </c>
      <c r="CW63">
        <v>2.1571642309439198</v>
      </c>
      <c r="CX63">
        <v>2.3160116487215698</v>
      </c>
      <c r="CY63">
        <v>2.13568209552116</v>
      </c>
      <c r="CZ63">
        <v>2.2917225464255</v>
      </c>
      <c r="DA63">
        <v>2.1085993842520301</v>
      </c>
      <c r="DB63">
        <v>2.2691050567247202</v>
      </c>
      <c r="DC63">
        <v>1.1970448114918599</v>
      </c>
      <c r="DD63">
        <v>1.2353993857464101</v>
      </c>
      <c r="DE63">
        <v>1.5468049783526201</v>
      </c>
      <c r="DF63">
        <v>1.6321140637376701</v>
      </c>
      <c r="DG63">
        <v>1.50907228563067</v>
      </c>
      <c r="DH63">
        <v>1.58390819014172</v>
      </c>
      <c r="DI63">
        <v>1.5377128308492001</v>
      </c>
      <c r="DJ63">
        <v>1.6291925246203001</v>
      </c>
      <c r="DK63">
        <v>1.8998936873258001</v>
      </c>
      <c r="DL63">
        <v>2.00830388184926</v>
      </c>
      <c r="DM63">
        <v>1.5296778422925601</v>
      </c>
      <c r="DN63">
        <v>1.6133171005806299</v>
      </c>
      <c r="DO63">
        <v>1.1948208807401499</v>
      </c>
      <c r="DP63">
        <v>1.2420827596202599</v>
      </c>
      <c r="DQ63">
        <v>1.5464590365652899</v>
      </c>
      <c r="DR63">
        <v>1.58574302865029</v>
      </c>
      <c r="DS63">
        <v>1.1801471606488301</v>
      </c>
      <c r="DT63">
        <v>1.2440429480137001</v>
      </c>
      <c r="DU63">
        <v>1.20511522705344</v>
      </c>
      <c r="DV63">
        <v>1.2818910839409701</v>
      </c>
      <c r="DW63">
        <v>1.18598271211378</v>
      </c>
      <c r="DX63">
        <v>1.241608938205</v>
      </c>
      <c r="DY63">
        <v>2.1300962274769502</v>
      </c>
      <c r="DZ63">
        <v>2.2502837003754901</v>
      </c>
      <c r="EA63">
        <v>1.87725521424032</v>
      </c>
      <c r="EB63">
        <v>2.0040056948432698</v>
      </c>
      <c r="EC63">
        <v>2.5419190958732898</v>
      </c>
      <c r="ED63">
        <v>2.7474394849085799</v>
      </c>
      <c r="EE63">
        <v>1.5538300643277101</v>
      </c>
      <c r="EF63">
        <v>1.6167015272899401</v>
      </c>
      <c r="EG63">
        <v>2.09455871597318</v>
      </c>
      <c r="EH63">
        <v>2.2186833114586499</v>
      </c>
      <c r="EI63">
        <v>2.14953618647219</v>
      </c>
      <c r="EJ63">
        <v>2.2682792123623399</v>
      </c>
      <c r="EK63">
        <v>2.0848301497720798</v>
      </c>
      <c r="EL63">
        <v>2.2342427284566901</v>
      </c>
      <c r="EM63">
        <v>1.2124404849228401</v>
      </c>
      <c r="EN63">
        <v>1.2790573611981699</v>
      </c>
      <c r="EO63">
        <v>2.1425217974513702</v>
      </c>
      <c r="EP63">
        <v>2.2983542279316902</v>
      </c>
      <c r="EQ63">
        <v>1.2347625440510099</v>
      </c>
      <c r="ER63">
        <v>1.2535324718912499</v>
      </c>
      <c r="ES63">
        <v>1.5456936817995399</v>
      </c>
      <c r="ET63">
        <v>1.6425320810954001</v>
      </c>
      <c r="EU63">
        <v>1.5642890836415999</v>
      </c>
      <c r="EV63">
        <v>1.60192656222845</v>
      </c>
      <c r="EW63">
        <v>2.1380130874479399</v>
      </c>
      <c r="EX63">
        <v>2.28991330297149</v>
      </c>
    </row>
    <row r="64" spans="1:154" x14ac:dyDescent="0.45">
      <c r="A64" t="s">
        <v>131</v>
      </c>
      <c r="B64" t="s">
        <v>97</v>
      </c>
      <c r="C64" t="s">
        <v>99</v>
      </c>
      <c r="D64">
        <v>35</v>
      </c>
      <c r="E64" s="1" cm="1">
        <f t="array" ref="E64">SUMPRODUCT($G64:$EX64,$G$2:$EX$2)/SUMPRODUCT(--($G64:$EX64&lt;&gt;""),$G$2:$EX$2)</f>
        <v>1.1873958190022307</v>
      </c>
      <c r="F64" s="1" cm="1">
        <f t="array" ref="F64">SUMPRODUCT($G64:$EX64,$F$2:$EW$2)/SUMPRODUCT(--($G64:$EX64&lt;&gt;""),$F$2:$EW$2)</f>
        <v>1.1878883116209595</v>
      </c>
      <c r="G64">
        <v>1.1962265247641499</v>
      </c>
      <c r="H64">
        <v>1.19649971228123</v>
      </c>
      <c r="I64">
        <v>1.1564301084406401</v>
      </c>
      <c r="J64">
        <v>1.18876047455302</v>
      </c>
      <c r="K64">
        <v>1.15495649092949</v>
      </c>
      <c r="L64">
        <v>1.1877680990011099</v>
      </c>
      <c r="M64">
        <v>1.15591370119448</v>
      </c>
      <c r="N64">
        <v>1.18783430774972</v>
      </c>
      <c r="O64">
        <v>1.15382226584986</v>
      </c>
      <c r="P64">
        <v>1.18569316439742</v>
      </c>
      <c r="Q64">
        <v>1.1816984418362599</v>
      </c>
      <c r="R64">
        <v>1.1935689610314499</v>
      </c>
      <c r="S64">
        <v>1.1989730050501901</v>
      </c>
      <c r="T64">
        <v>1.19205047777064</v>
      </c>
      <c r="U64">
        <v>1.2781620453727001</v>
      </c>
      <c r="V64">
        <v>1.18495354699315</v>
      </c>
      <c r="W64">
        <v>1.3433669040039899</v>
      </c>
      <c r="X64">
        <v>1.2225124896251001</v>
      </c>
      <c r="Y64">
        <v>1.3154885301770201</v>
      </c>
      <c r="Z64">
        <v>1.20496581913797</v>
      </c>
      <c r="AA64">
        <v>1.1599648172499899</v>
      </c>
      <c r="AB64">
        <v>1.09167893128042</v>
      </c>
      <c r="AC64">
        <v>1.3130076049924899</v>
      </c>
      <c r="AD64">
        <v>1.20819877932604</v>
      </c>
      <c r="AE64">
        <v>1.12304384331537</v>
      </c>
      <c r="AF64">
        <v>1.15767606572004</v>
      </c>
      <c r="AG64">
        <v>1.12779057024294</v>
      </c>
      <c r="AH64">
        <v>1.16681853443499</v>
      </c>
      <c r="AI64">
        <v>1.1508739681729201</v>
      </c>
      <c r="AJ64">
        <v>1.18576631776019</v>
      </c>
      <c r="AK64">
        <v>1.17846745356159</v>
      </c>
      <c r="AL64">
        <v>1.1745451093319801</v>
      </c>
      <c r="AM64">
        <v>1.13115217590285</v>
      </c>
      <c r="AN64">
        <v>1.17933019414809</v>
      </c>
      <c r="AO64">
        <v>1.1923076006131701</v>
      </c>
      <c r="AP64">
        <v>1.1870197614512199</v>
      </c>
      <c r="AQ64">
        <v>1.2400389780443899</v>
      </c>
      <c r="AR64">
        <v>1.21709552666037</v>
      </c>
      <c r="AS64">
        <v>1.2628423591789699</v>
      </c>
      <c r="AT64">
        <v>1.1949559108999801</v>
      </c>
      <c r="AU64">
        <v>1.2301898354419001</v>
      </c>
      <c r="AV64">
        <v>1.2183469294830001</v>
      </c>
      <c r="AW64">
        <v>1.3567432948549201</v>
      </c>
      <c r="AX64">
        <v>1.2374395068819599</v>
      </c>
      <c r="AY64">
        <v>1.1520782880496001</v>
      </c>
      <c r="AZ64">
        <v>1.1813182759936101</v>
      </c>
      <c r="BA64">
        <v>1.1821774192021399</v>
      </c>
      <c r="BB64">
        <v>1.2028765154627801</v>
      </c>
      <c r="BC64">
        <v>1.15798103983465</v>
      </c>
      <c r="BD64">
        <v>1.1792673718892199</v>
      </c>
      <c r="BE64">
        <v>1.21394202430677</v>
      </c>
      <c r="BF64">
        <v>1.1420845205298</v>
      </c>
      <c r="BG64">
        <v>1.14832815764214</v>
      </c>
      <c r="BH64">
        <v>1.16600079046919</v>
      </c>
      <c r="BI64">
        <v>1.1321173606239401</v>
      </c>
      <c r="BJ64">
        <v>1.1944414641191701</v>
      </c>
      <c r="BK64">
        <v>1.2641563982372901</v>
      </c>
      <c r="BL64">
        <v>1.2154910601510001</v>
      </c>
      <c r="BM64">
        <v>1.1171909143296901</v>
      </c>
      <c r="BN64">
        <v>1.1770762025208701</v>
      </c>
      <c r="BO64">
        <v>1.1235121619436801</v>
      </c>
      <c r="BP64">
        <v>1.1690908786816101</v>
      </c>
      <c r="BQ64">
        <v>1.21177875821458</v>
      </c>
      <c r="BR64">
        <v>1.17294376396644</v>
      </c>
      <c r="BS64">
        <v>1.36034554103641</v>
      </c>
      <c r="BT64">
        <v>1.2324433759331801</v>
      </c>
      <c r="BU64">
        <v>1.15518332278797</v>
      </c>
      <c r="BV64">
        <v>1.19291351693363</v>
      </c>
      <c r="BW64">
        <v>1.12786294560194</v>
      </c>
      <c r="BX64">
        <v>1.1804160341635099</v>
      </c>
      <c r="BY64">
        <v>1.1180222542948901</v>
      </c>
      <c r="BZ64">
        <v>1.1649145677173001</v>
      </c>
      <c r="CA64">
        <v>1.1627419604604301</v>
      </c>
      <c r="CB64">
        <v>1.18366799153461</v>
      </c>
      <c r="CC64">
        <v>1.13527208281306</v>
      </c>
      <c r="CD64">
        <v>1.18234986103838</v>
      </c>
      <c r="CE64">
        <v>1.15182981791959</v>
      </c>
      <c r="CF64">
        <v>1.20215431764917</v>
      </c>
      <c r="CG64">
        <v>1.1527126414614599</v>
      </c>
      <c r="CH64">
        <v>1.20352042918379</v>
      </c>
      <c r="CI64">
        <v>1.1346787198764301</v>
      </c>
      <c r="CJ64">
        <v>1.1870897403865801</v>
      </c>
      <c r="CK64">
        <v>1.1446585575460999</v>
      </c>
      <c r="CL64">
        <v>1.1864712104184501</v>
      </c>
      <c r="CM64">
        <v>1.13875884449646</v>
      </c>
      <c r="CN64">
        <v>1.1781268287492599</v>
      </c>
      <c r="CO64">
        <v>1.1784695719670399</v>
      </c>
      <c r="CP64">
        <v>1.21610401218415</v>
      </c>
      <c r="CQ64">
        <v>1.1763447680224499</v>
      </c>
      <c r="CR64">
        <v>1.18511646109416</v>
      </c>
      <c r="CS64">
        <v>1.14468978015165</v>
      </c>
      <c r="CT64">
        <v>1.1965997424769801</v>
      </c>
      <c r="CU64">
        <v>1.1756932932030699</v>
      </c>
      <c r="CV64">
        <v>1.17599105116608</v>
      </c>
      <c r="CW64">
        <v>1.14556894386705</v>
      </c>
      <c r="CX64">
        <v>1.17661438991156</v>
      </c>
      <c r="CY64">
        <v>1.1200720093757099</v>
      </c>
      <c r="CZ64">
        <v>1.1863907112738099</v>
      </c>
      <c r="DA64">
        <v>1.1351587870608499</v>
      </c>
      <c r="DB64">
        <v>1.19452996499514</v>
      </c>
      <c r="DC64">
        <v>1.1317501390534599</v>
      </c>
      <c r="DD64">
        <v>1.16370422319492</v>
      </c>
      <c r="DE64">
        <v>1.1385757223928199</v>
      </c>
      <c r="DF64">
        <v>1.19176640371531</v>
      </c>
      <c r="DG64">
        <v>1.25592625109745</v>
      </c>
      <c r="DH64">
        <v>1.19760441490028</v>
      </c>
      <c r="DI64">
        <v>1.1447072968051</v>
      </c>
      <c r="DJ64">
        <v>1.1917731925953401</v>
      </c>
      <c r="DK64">
        <v>1.1367889741305801</v>
      </c>
      <c r="DL64">
        <v>1.1934124452872801</v>
      </c>
      <c r="DM64">
        <v>1.1528844352875001</v>
      </c>
      <c r="DN64">
        <v>1.1874508334894101</v>
      </c>
      <c r="DO64">
        <v>1.1329564944319599</v>
      </c>
      <c r="DP64">
        <v>1.1763895934488</v>
      </c>
      <c r="DQ64">
        <v>1.18291790684913</v>
      </c>
      <c r="DR64">
        <v>1.1730657310563799</v>
      </c>
      <c r="DS64">
        <v>1.1156328184864699</v>
      </c>
      <c r="DT64">
        <v>1.1623752504223701</v>
      </c>
      <c r="DU64">
        <v>1.15071255713901</v>
      </c>
      <c r="DV64">
        <v>1.20658621071445</v>
      </c>
      <c r="DW64">
        <v>1.12759778077488</v>
      </c>
      <c r="DX64">
        <v>1.1684955860716</v>
      </c>
      <c r="DY64">
        <v>1.1526354150328899</v>
      </c>
      <c r="DZ64">
        <v>1.19835961213776</v>
      </c>
      <c r="EA64">
        <v>1.1313111813582299</v>
      </c>
      <c r="EB64">
        <v>1.1838758717212401</v>
      </c>
      <c r="EC64">
        <v>1.12973729250998</v>
      </c>
      <c r="ED64">
        <v>1.1929826944497199</v>
      </c>
      <c r="EE64">
        <v>1.1173684833655599</v>
      </c>
      <c r="EF64">
        <v>1.1626780851651599</v>
      </c>
      <c r="EG64">
        <v>1.1352556331466399</v>
      </c>
      <c r="EH64">
        <v>1.16522227009047</v>
      </c>
      <c r="EI64">
        <v>1.1436976589533401</v>
      </c>
      <c r="EJ64">
        <v>1.18731754601503</v>
      </c>
      <c r="EK64">
        <v>1.14758790970262</v>
      </c>
      <c r="EL64">
        <v>1.1981156392446199</v>
      </c>
      <c r="EM64">
        <v>1.1350742188020899</v>
      </c>
      <c r="EN64">
        <v>1.20402501967165</v>
      </c>
      <c r="EO64">
        <v>1.1501960480833699</v>
      </c>
      <c r="EP64">
        <v>1.19889851932105</v>
      </c>
      <c r="EQ64">
        <v>1.1601611008558399</v>
      </c>
      <c r="ER64">
        <v>1.15849974827991</v>
      </c>
      <c r="ES64">
        <v>1.13700603114591</v>
      </c>
      <c r="ET64">
        <v>1.1819645732689199</v>
      </c>
      <c r="EU64">
        <v>1.18370201180102</v>
      </c>
      <c r="EV64">
        <v>1.19939257015649</v>
      </c>
      <c r="EW64">
        <v>1.11559278727533</v>
      </c>
      <c r="EX64">
        <v>1.1752762309710201</v>
      </c>
    </row>
    <row r="65" spans="1:154" x14ac:dyDescent="0.45">
      <c r="A65" t="s">
        <v>131</v>
      </c>
      <c r="B65" t="s">
        <v>100</v>
      </c>
      <c r="C65" t="s">
        <v>99</v>
      </c>
      <c r="D65">
        <v>35</v>
      </c>
      <c r="E65" s="1" cm="1">
        <f t="array" ref="E65">SUMPRODUCT($G65:$EX65,$G$2:$EX$2)/SUMPRODUCT(--($G65:$EX65&lt;&gt;""),$G$2:$EX$2)</f>
        <v>1.5705789243974846</v>
      </c>
      <c r="F65" s="1" cm="1">
        <f t="array" ref="F65">SUMPRODUCT($G65:$EX65,$F$2:$EW$2)/SUMPRODUCT(--($G65:$EX65&lt;&gt;""),$F$2:$EW$2)</f>
        <v>1.5740020799538761</v>
      </c>
      <c r="G65">
        <v>1.30942961933935</v>
      </c>
      <c r="H65">
        <v>1.2970768935673</v>
      </c>
      <c r="I65">
        <v>1.45147485955525</v>
      </c>
      <c r="J65">
        <v>1.51586244153826</v>
      </c>
      <c r="K65">
        <v>1.45254127191541</v>
      </c>
      <c r="L65">
        <v>1.5151240769369301</v>
      </c>
      <c r="M65">
        <v>1.4496827963676999</v>
      </c>
      <c r="N65">
        <v>1.5128792866483201</v>
      </c>
      <c r="O65">
        <v>1.44853453551713</v>
      </c>
      <c r="P65">
        <v>1.51495761453769</v>
      </c>
      <c r="Q65">
        <v>1.3287989274976799</v>
      </c>
      <c r="R65">
        <v>1.34962744276133</v>
      </c>
      <c r="S65">
        <v>1.7476692785602601</v>
      </c>
      <c r="T65">
        <v>1.7411851618606999</v>
      </c>
      <c r="U65">
        <v>1.45287144400432</v>
      </c>
      <c r="V65">
        <v>1.3142960028808</v>
      </c>
      <c r="W65">
        <v>1.9716642127322599</v>
      </c>
      <c r="X65">
        <v>1.6091423101751801</v>
      </c>
      <c r="Y65">
        <v>1.7413381857977199</v>
      </c>
      <c r="Z65">
        <v>1.5129663259291599</v>
      </c>
      <c r="AA65">
        <v>1.5039667679767299</v>
      </c>
      <c r="AB65">
        <v>1.3968405193809901</v>
      </c>
      <c r="AC65">
        <v>1.8464530218138899</v>
      </c>
      <c r="AD65">
        <v>1.5610538808066701</v>
      </c>
      <c r="AE65">
        <v>1.5841035062878901</v>
      </c>
      <c r="AF65">
        <v>1.6790013105591399</v>
      </c>
      <c r="AG65">
        <v>1.6249923039982199</v>
      </c>
      <c r="AH65">
        <v>1.7406047210353199</v>
      </c>
      <c r="AI65">
        <v>1.26895242958046</v>
      </c>
      <c r="AJ65">
        <v>1.31846140753978</v>
      </c>
      <c r="AK65">
        <v>1.57108477579823</v>
      </c>
      <c r="AL65">
        <v>1.5375763425208</v>
      </c>
      <c r="AM65">
        <v>1.4720534542902699</v>
      </c>
      <c r="AN65">
        <v>1.5740946027032201</v>
      </c>
      <c r="AO65">
        <v>1.73149077489015</v>
      </c>
      <c r="AP65">
        <v>1.71978743744829</v>
      </c>
      <c r="AQ65">
        <v>1.64424738877554</v>
      </c>
      <c r="AR65">
        <v>1.59468193306738</v>
      </c>
      <c r="AS65">
        <v>1.76470786135063</v>
      </c>
      <c r="AT65">
        <v>1.60937831172894</v>
      </c>
      <c r="AU65">
        <v>1.5713680833046</v>
      </c>
      <c r="AV65">
        <v>1.5401331103479601</v>
      </c>
      <c r="AW65">
        <v>1.8233386628716901</v>
      </c>
      <c r="AX65">
        <v>1.53069128256126</v>
      </c>
      <c r="AY65">
        <v>1.44621068894073</v>
      </c>
      <c r="AZ65">
        <v>1.50365368118654</v>
      </c>
      <c r="BA65">
        <v>1.4820454463692301</v>
      </c>
      <c r="BB65">
        <v>1.5369855284309599</v>
      </c>
      <c r="BC65">
        <v>1.67438242180647</v>
      </c>
      <c r="BD65">
        <v>1.7506482759672599</v>
      </c>
      <c r="BE65">
        <v>1.6490245189700501</v>
      </c>
      <c r="BF65">
        <v>1.4779539654931599</v>
      </c>
      <c r="BG65">
        <v>1.2669482242673999</v>
      </c>
      <c r="BH65">
        <v>1.3234554796454101</v>
      </c>
      <c r="BI65">
        <v>1.61631246647134</v>
      </c>
      <c r="BJ65">
        <v>1.7717616473404001</v>
      </c>
      <c r="BK65">
        <v>1.5996659836640701</v>
      </c>
      <c r="BL65">
        <v>1.50806130182165</v>
      </c>
      <c r="BM65">
        <v>1.4316737636379799</v>
      </c>
      <c r="BN65">
        <v>1.5702252079779999</v>
      </c>
      <c r="BO65">
        <v>1.47624755395242</v>
      </c>
      <c r="BP65">
        <v>1.5873245953916699</v>
      </c>
      <c r="BQ65">
        <v>1.80518152527954</v>
      </c>
      <c r="BR65">
        <v>1.74478034934305</v>
      </c>
      <c r="BS65">
        <v>1.89314697463501</v>
      </c>
      <c r="BT65">
        <v>1.5992421625725399</v>
      </c>
      <c r="BU65">
        <v>1.62049412840314</v>
      </c>
      <c r="BV65">
        <v>1.74465895089292</v>
      </c>
      <c r="BW65">
        <v>1.4581313493585999</v>
      </c>
      <c r="BX65">
        <v>1.5688624952040899</v>
      </c>
      <c r="BY65">
        <v>1.4192746403463801</v>
      </c>
      <c r="BZ65">
        <v>1.5046417430979</v>
      </c>
      <c r="CA65">
        <v>1.28521137665823</v>
      </c>
      <c r="CB65">
        <v>1.32381149021834</v>
      </c>
      <c r="CC65">
        <v>1.66621017440689</v>
      </c>
      <c r="CD65">
        <v>1.8272606436540799</v>
      </c>
      <c r="CE65">
        <v>1.4411032990805801</v>
      </c>
      <c r="CF65">
        <v>1.52645574184243</v>
      </c>
      <c r="CG65">
        <v>1.4860839608334699</v>
      </c>
      <c r="CH65">
        <v>1.61928346643056</v>
      </c>
      <c r="CI65">
        <v>1.4867240556930901</v>
      </c>
      <c r="CJ65">
        <v>1.57689599563903</v>
      </c>
      <c r="CK65">
        <v>1.6884544192503399</v>
      </c>
      <c r="CL65">
        <v>1.77221193891716</v>
      </c>
      <c r="CM65">
        <v>1.6306591477363399</v>
      </c>
      <c r="CN65">
        <v>1.74291110283555</v>
      </c>
      <c r="CO65">
        <v>1.46397384406404</v>
      </c>
      <c r="CP65">
        <v>1.52682923960789</v>
      </c>
      <c r="CQ65">
        <v>1.51109281800761</v>
      </c>
      <c r="CR65">
        <v>1.5765229008663699</v>
      </c>
      <c r="CS65">
        <v>1.7220420620916499</v>
      </c>
      <c r="CT65">
        <v>1.8195669798273599</v>
      </c>
      <c r="CU65">
        <v>1.55059471117477</v>
      </c>
      <c r="CV65">
        <v>1.5444142215641099</v>
      </c>
      <c r="CW65">
        <v>1.27613615111277</v>
      </c>
      <c r="CX65">
        <v>1.31804215982259</v>
      </c>
      <c r="CY65">
        <v>1.5152294996798199</v>
      </c>
      <c r="CZ65">
        <v>1.63253470586103</v>
      </c>
      <c r="DA65">
        <v>1.48771667158702</v>
      </c>
      <c r="DB65">
        <v>1.60673316182362</v>
      </c>
      <c r="DC65">
        <v>1.45297574423834</v>
      </c>
      <c r="DD65">
        <v>1.5520301806485901</v>
      </c>
      <c r="DE65">
        <v>1.44097700712898</v>
      </c>
      <c r="DF65">
        <v>1.5483023904339199</v>
      </c>
      <c r="DG65">
        <v>1.5703276335409699</v>
      </c>
      <c r="DH65">
        <v>1.4689995401145499</v>
      </c>
      <c r="DI65">
        <v>1.4154422815113401</v>
      </c>
      <c r="DJ65">
        <v>1.5073905125621001</v>
      </c>
      <c r="DK65">
        <v>1.4658698004961199</v>
      </c>
      <c r="DL65">
        <v>1.58784204426821</v>
      </c>
      <c r="DM65">
        <v>1.28457576325154</v>
      </c>
      <c r="DN65">
        <v>1.3184772429293801</v>
      </c>
      <c r="DO65">
        <v>1.2948764403217601</v>
      </c>
      <c r="DP65">
        <v>1.3594704930308901</v>
      </c>
      <c r="DQ65">
        <v>1.61539932489732</v>
      </c>
      <c r="DR65">
        <v>1.5733716889206599</v>
      </c>
      <c r="DS65">
        <v>1.4451378823268699</v>
      </c>
      <c r="DT65">
        <v>1.5259008281248501</v>
      </c>
      <c r="DU65">
        <v>1.24936336459832</v>
      </c>
      <c r="DV65">
        <v>1.30895401989782</v>
      </c>
      <c r="DW65">
        <v>1.44254230014713</v>
      </c>
      <c r="DX65">
        <v>1.5306292913192701</v>
      </c>
      <c r="DY65">
        <v>1.4507376209762901</v>
      </c>
      <c r="DZ65">
        <v>1.5563940990321801</v>
      </c>
      <c r="EA65">
        <v>1.47559984878099</v>
      </c>
      <c r="EB65">
        <v>1.5837375224214301</v>
      </c>
      <c r="EC65">
        <v>1.6673639599011101</v>
      </c>
      <c r="ED65">
        <v>1.83467358526447</v>
      </c>
      <c r="EE65">
        <v>1.4096491574253101</v>
      </c>
      <c r="EF65">
        <v>1.4837523185603201</v>
      </c>
      <c r="EG65">
        <v>1.46853553215577</v>
      </c>
      <c r="EH65">
        <v>1.5428860546432701</v>
      </c>
      <c r="EI65">
        <v>1.46668770640547</v>
      </c>
      <c r="EJ65">
        <v>1.5619413667564599</v>
      </c>
      <c r="EK65">
        <v>1.6017676904710201</v>
      </c>
      <c r="EL65">
        <v>1.7276562839157801</v>
      </c>
      <c r="EM65">
        <v>1.49252477294247</v>
      </c>
      <c r="EN65">
        <v>1.6032861658286699</v>
      </c>
      <c r="EO65">
        <v>1.4944023113037099</v>
      </c>
      <c r="EP65">
        <v>1.58430067584997</v>
      </c>
      <c r="EQ65">
        <v>1.5731918107064899</v>
      </c>
      <c r="ER65">
        <v>1.5715640208088599</v>
      </c>
      <c r="ES65">
        <v>1.4822816335103599</v>
      </c>
      <c r="ET65">
        <v>1.59426290995289</v>
      </c>
      <c r="EU65">
        <v>1.52037869195693</v>
      </c>
      <c r="EV65">
        <v>1.54988124498291</v>
      </c>
      <c r="EW65">
        <v>1.27605543148594</v>
      </c>
      <c r="EX65">
        <v>1.3570181683424101</v>
      </c>
    </row>
    <row r="66" spans="1:154" x14ac:dyDescent="0.45">
      <c r="A66" t="s">
        <v>131</v>
      </c>
      <c r="B66" t="s">
        <v>97</v>
      </c>
      <c r="C66" t="s">
        <v>101</v>
      </c>
      <c r="D66">
        <v>35</v>
      </c>
      <c r="E66" s="1" cm="1">
        <f t="array" ref="E66">SUMPRODUCT($G66:$EX66,$G$2:$EX$2)/SUMPRODUCT(--($G66:$EX66&lt;&gt;""),$G$2:$EX$2)</f>
        <v>1.4168942529290285</v>
      </c>
      <c r="F66" s="1" cm="1">
        <f t="array" ref="F66">SUMPRODUCT($G66:$EX66,$F$2:$EW$2)/SUMPRODUCT(--($G66:$EX66&lt;&gt;""),$F$2:$EW$2)</f>
        <v>1.3624549415731806</v>
      </c>
      <c r="G66">
        <v>1.3810651988165701</v>
      </c>
      <c r="H66">
        <v>1.34727480920467</v>
      </c>
      <c r="I66">
        <v>1.4137391536591499</v>
      </c>
      <c r="J66">
        <v>1.37982603364603</v>
      </c>
      <c r="K66">
        <v>1.41614264494569</v>
      </c>
      <c r="L66">
        <v>1.3784327649722801</v>
      </c>
      <c r="M66">
        <v>1.4151119997329999</v>
      </c>
      <c r="N66">
        <v>1.3787253602104299</v>
      </c>
      <c r="O66">
        <v>1.41174189404543</v>
      </c>
      <c r="P66">
        <v>1.38050268734131</v>
      </c>
      <c r="Q66">
        <v>1.4249772346207199</v>
      </c>
      <c r="R66">
        <v>1.37910680215078</v>
      </c>
      <c r="S66">
        <v>1.4406268544646399</v>
      </c>
      <c r="T66">
        <v>1.37591648399559</v>
      </c>
      <c r="U66">
        <v>1.5160115232264999</v>
      </c>
      <c r="V66">
        <v>1.3633921498019399</v>
      </c>
      <c r="W66">
        <v>1.5891159794060301</v>
      </c>
      <c r="X66">
        <v>1.38093436069973</v>
      </c>
      <c r="Y66">
        <v>1.6657234719603</v>
      </c>
      <c r="Z66">
        <v>1.4240152918731599</v>
      </c>
      <c r="AA66">
        <v>1.4467425476142699</v>
      </c>
      <c r="AB66">
        <v>1.2889862317010501</v>
      </c>
      <c r="AC66">
        <v>1.5539332827410199</v>
      </c>
      <c r="AD66">
        <v>1.3791415723442999</v>
      </c>
      <c r="AE66">
        <v>1.3293515675588501</v>
      </c>
      <c r="AF66">
        <v>1.3102136862031799</v>
      </c>
      <c r="AG66">
        <v>1.33908275972466</v>
      </c>
      <c r="AH66">
        <v>1.32868700052948</v>
      </c>
      <c r="AI66">
        <v>1.3731427112586101</v>
      </c>
      <c r="AJ66">
        <v>1.34309931069696</v>
      </c>
      <c r="AK66">
        <v>1.4006281446789599</v>
      </c>
      <c r="AL66">
        <v>1.32158792443277</v>
      </c>
      <c r="AM66">
        <v>1.3281235062597201</v>
      </c>
      <c r="AN66">
        <v>1.3454066533098701</v>
      </c>
      <c r="AO66">
        <v>1.3933146264301299</v>
      </c>
      <c r="AP66">
        <v>1.3667991407857301</v>
      </c>
      <c r="AQ66">
        <v>1.42691433965711</v>
      </c>
      <c r="AR66">
        <v>1.3794049757909801</v>
      </c>
      <c r="AS66">
        <v>1.52488401589293</v>
      </c>
      <c r="AT66">
        <v>1.3718741484125501</v>
      </c>
      <c r="AU66">
        <v>1.50069576540577</v>
      </c>
      <c r="AV66">
        <v>1.4073525594379399</v>
      </c>
      <c r="AW66">
        <v>1.6346279967937001</v>
      </c>
      <c r="AX66">
        <v>1.415892597657</v>
      </c>
      <c r="AY66">
        <v>1.3695497762686699</v>
      </c>
      <c r="AZ66">
        <v>1.33971120427102</v>
      </c>
      <c r="BA66">
        <v>1.4167766440274201</v>
      </c>
      <c r="BB66">
        <v>1.3698287761365799</v>
      </c>
      <c r="BC66">
        <v>1.43243057727068</v>
      </c>
      <c r="BD66">
        <v>1.3557585972833399</v>
      </c>
      <c r="BE66">
        <v>1.48203108988717</v>
      </c>
      <c r="BF66">
        <v>1.3281559173620501</v>
      </c>
      <c r="BG66">
        <v>1.48300152447631</v>
      </c>
      <c r="BH66">
        <v>1.34134266839817</v>
      </c>
      <c r="BI66">
        <v>1.36406553047497</v>
      </c>
      <c r="BJ66">
        <v>1.3740807989105699</v>
      </c>
      <c r="BK66">
        <v>1.5523844275409</v>
      </c>
      <c r="BL66">
        <v>1.4313189434978999</v>
      </c>
      <c r="BM66">
        <v>1.3292337204760101</v>
      </c>
      <c r="BN66">
        <v>1.3504588859108599</v>
      </c>
      <c r="BO66">
        <v>1.3380535315073201</v>
      </c>
      <c r="BP66">
        <v>1.3405455731417</v>
      </c>
      <c r="BQ66">
        <v>1.3884865767818599</v>
      </c>
      <c r="BR66">
        <v>1.3423702965845801</v>
      </c>
      <c r="BS66">
        <v>1.63967839787148</v>
      </c>
      <c r="BT66">
        <v>1.43613612347004</v>
      </c>
      <c r="BU66">
        <v>1.3873316400207001</v>
      </c>
      <c r="BV66">
        <v>1.3782888662171999</v>
      </c>
      <c r="BW66">
        <v>1.36232672193771</v>
      </c>
      <c r="BX66">
        <v>1.36922614976562</v>
      </c>
      <c r="BY66">
        <v>1.3430234182224401</v>
      </c>
      <c r="BZ66">
        <v>1.34793053680338</v>
      </c>
      <c r="CA66">
        <v>1.3508491199091499</v>
      </c>
      <c r="CB66">
        <v>1.35500954937283</v>
      </c>
      <c r="CC66">
        <v>1.3008740484150301</v>
      </c>
      <c r="CD66">
        <v>1.33262979820356</v>
      </c>
      <c r="CE66">
        <v>1.38279250045069</v>
      </c>
      <c r="CF66">
        <v>1.3731656751397101</v>
      </c>
      <c r="CG66">
        <v>1.3602654347502099</v>
      </c>
      <c r="CH66">
        <v>1.3750010957511101</v>
      </c>
      <c r="CI66">
        <v>1.29404683489676</v>
      </c>
      <c r="CJ66">
        <v>1.33192132100756</v>
      </c>
      <c r="CK66">
        <v>1.32665102135254</v>
      </c>
      <c r="CL66">
        <v>1.3504495273352199</v>
      </c>
      <c r="CM66">
        <v>1.3157950736819699</v>
      </c>
      <c r="CN66">
        <v>1.33996116401553</v>
      </c>
      <c r="CO66">
        <v>1.4105799820060301</v>
      </c>
      <c r="CP66">
        <v>1.3908630635610399</v>
      </c>
      <c r="CQ66">
        <v>1.3600712531375601</v>
      </c>
      <c r="CR66">
        <v>1.36075274621467</v>
      </c>
      <c r="CS66">
        <v>1.2962229958510101</v>
      </c>
      <c r="CT66">
        <v>1.3271734465162801</v>
      </c>
      <c r="CU66">
        <v>1.38806714844441</v>
      </c>
      <c r="CV66">
        <v>1.3397015982359799</v>
      </c>
      <c r="CW66">
        <v>1.3298912607870901</v>
      </c>
      <c r="CX66">
        <v>1.3336583932245001</v>
      </c>
      <c r="CY66">
        <v>1.27443304698732</v>
      </c>
      <c r="CZ66">
        <v>1.32052629671245</v>
      </c>
      <c r="DA66">
        <v>1.2956328286449299</v>
      </c>
      <c r="DB66">
        <v>1.34523006199654</v>
      </c>
      <c r="DC66">
        <v>1.2990818440505201</v>
      </c>
      <c r="DD66">
        <v>1.31222945031559</v>
      </c>
      <c r="DE66">
        <v>1.3294089562603699</v>
      </c>
      <c r="DF66">
        <v>1.34646643301251</v>
      </c>
      <c r="DG66">
        <v>1.56707359560739</v>
      </c>
      <c r="DH66">
        <v>1.4003302813662699</v>
      </c>
      <c r="DI66">
        <v>1.35443519156986</v>
      </c>
      <c r="DJ66">
        <v>1.36638731236408</v>
      </c>
      <c r="DK66">
        <v>1.2917851909318101</v>
      </c>
      <c r="DL66">
        <v>1.33792106044498</v>
      </c>
      <c r="DM66">
        <v>1.3997377786102201</v>
      </c>
      <c r="DN66">
        <v>1.3717831054504499</v>
      </c>
      <c r="DO66">
        <v>1.2947798149624301</v>
      </c>
      <c r="DP66">
        <v>1.30627823272217</v>
      </c>
      <c r="DQ66">
        <v>1.3937045843795199</v>
      </c>
      <c r="DR66">
        <v>1.34222384808526</v>
      </c>
      <c r="DS66">
        <v>1.2723672184421599</v>
      </c>
      <c r="DT66">
        <v>1.3125455837957101</v>
      </c>
      <c r="DU66">
        <v>1.3134381475096</v>
      </c>
      <c r="DV66">
        <v>1.3474526675418701</v>
      </c>
      <c r="DW66">
        <v>1.3006835458558099</v>
      </c>
      <c r="DX66">
        <v>1.3292054928886701</v>
      </c>
      <c r="DY66">
        <v>1.3219514895422899</v>
      </c>
      <c r="DZ66">
        <v>1.3437525948205</v>
      </c>
      <c r="EA66">
        <v>1.32051189240928</v>
      </c>
      <c r="EB66">
        <v>1.34037145178285</v>
      </c>
      <c r="EC66">
        <v>1.3026977097992301</v>
      </c>
      <c r="ED66">
        <v>1.3483115542394499</v>
      </c>
      <c r="EE66">
        <v>1.2575594932712399</v>
      </c>
      <c r="EF66">
        <v>1.29711906547219</v>
      </c>
      <c r="EG66">
        <v>1.3089138471711499</v>
      </c>
      <c r="EH66">
        <v>1.30732083638075</v>
      </c>
      <c r="EI66">
        <v>1.3140857294214401</v>
      </c>
      <c r="EJ66">
        <v>1.3451268583537099</v>
      </c>
      <c r="EK66">
        <v>1.35880182331235</v>
      </c>
      <c r="EL66">
        <v>1.36573420881267</v>
      </c>
      <c r="EM66">
        <v>1.31660020538536</v>
      </c>
      <c r="EN66">
        <v>1.3522759098971699</v>
      </c>
      <c r="EO66">
        <v>1.3135737501934599</v>
      </c>
      <c r="EP66">
        <v>1.34272300469483</v>
      </c>
      <c r="EQ66">
        <v>1.3431532136264399</v>
      </c>
      <c r="ER66">
        <v>1.31069810370867</v>
      </c>
      <c r="ES66">
        <v>1.30840859763355</v>
      </c>
      <c r="ET66">
        <v>1.33363339034416</v>
      </c>
      <c r="EU66">
        <v>1.3868930873821701</v>
      </c>
      <c r="EV66">
        <v>1.38183668909357</v>
      </c>
      <c r="EW66">
        <v>1.2872607054739</v>
      </c>
      <c r="EX66">
        <v>1.3255088208618899</v>
      </c>
    </row>
    <row r="67" spans="1:154" x14ac:dyDescent="0.45">
      <c r="A67" t="s">
        <v>131</v>
      </c>
      <c r="B67" t="s">
        <v>100</v>
      </c>
      <c r="C67" t="s">
        <v>101</v>
      </c>
      <c r="D67">
        <v>35</v>
      </c>
      <c r="E67" s="1" cm="1">
        <f t="array" ref="E67">SUMPRODUCT($G67:$EX67,$G$2:$EX$2)/SUMPRODUCT(--($G67:$EX67&lt;&gt;""),$G$2:$EX$2)</f>
        <v>1.7508316272132358</v>
      </c>
      <c r="F67" s="1" cm="1">
        <f t="array" ref="F67">SUMPRODUCT($G67:$EX67,$F$2:$EW$2)/SUMPRODUCT(--($G67:$EX67&lt;&gt;""),$F$2:$EW$2)</f>
        <v>1.6820162596935873</v>
      </c>
      <c r="G67">
        <v>1.48651906790744</v>
      </c>
      <c r="H67">
        <v>1.4374104148381499</v>
      </c>
      <c r="I67">
        <v>1.6670161978093301</v>
      </c>
      <c r="J67">
        <v>1.6561038456518999</v>
      </c>
      <c r="K67">
        <v>1.6667115864192901</v>
      </c>
      <c r="L67">
        <v>1.6548043189585</v>
      </c>
      <c r="M67">
        <v>1.66785851898822</v>
      </c>
      <c r="N67">
        <v>1.65589549725575</v>
      </c>
      <c r="O67">
        <v>1.6632521980452299</v>
      </c>
      <c r="P67">
        <v>1.66084358885798</v>
      </c>
      <c r="Q67">
        <v>1.5537515899629899</v>
      </c>
      <c r="R67">
        <v>1.50924708024976</v>
      </c>
      <c r="S67">
        <v>1.89559772801588</v>
      </c>
      <c r="T67">
        <v>1.8086083491782801</v>
      </c>
      <c r="U67">
        <v>1.6850486136118099</v>
      </c>
      <c r="V67">
        <v>1.46846380986676</v>
      </c>
      <c r="W67">
        <v>2.25395518045163</v>
      </c>
      <c r="X67">
        <v>1.7095379077214601</v>
      </c>
      <c r="Y67">
        <v>2.0828989190290899</v>
      </c>
      <c r="Z67">
        <v>1.68247328788126</v>
      </c>
      <c r="AA67">
        <v>1.7889139503087199</v>
      </c>
      <c r="AB67">
        <v>1.54017887467451</v>
      </c>
      <c r="AC67">
        <v>1.95252732791888</v>
      </c>
      <c r="AD67">
        <v>1.64928228892512</v>
      </c>
      <c r="AE67">
        <v>1.72347511951493</v>
      </c>
      <c r="AF67">
        <v>1.74030945306618</v>
      </c>
      <c r="AG67">
        <v>1.7417191020920799</v>
      </c>
      <c r="AH67">
        <v>1.8073998596249199</v>
      </c>
      <c r="AI67">
        <v>1.46678240149774</v>
      </c>
      <c r="AJ67">
        <v>1.46420559952344</v>
      </c>
      <c r="AK67">
        <v>1.71763077117812</v>
      </c>
      <c r="AL67">
        <v>1.6307980760102501</v>
      </c>
      <c r="AM67">
        <v>1.59976201857068</v>
      </c>
      <c r="AN67">
        <v>1.67532824147995</v>
      </c>
      <c r="AO67">
        <v>1.8508891341818901</v>
      </c>
      <c r="AP67">
        <v>1.8032842773802999</v>
      </c>
      <c r="AQ67">
        <v>1.7847449678735601</v>
      </c>
      <c r="AR67">
        <v>1.7131995493163601</v>
      </c>
      <c r="AS67">
        <v>1.98577912050572</v>
      </c>
      <c r="AT67">
        <v>1.7249889819303601</v>
      </c>
      <c r="AU67">
        <v>1.8087411114373599</v>
      </c>
      <c r="AV67">
        <v>1.66380913474018</v>
      </c>
      <c r="AW67">
        <v>2.0809504010013198</v>
      </c>
      <c r="AX67">
        <v>1.6436639218829701</v>
      </c>
      <c r="AY67">
        <v>1.6172350053640701</v>
      </c>
      <c r="AZ67">
        <v>1.6045256326759401</v>
      </c>
      <c r="BA67">
        <v>1.6744379793955699</v>
      </c>
      <c r="BB67">
        <v>1.6483671912129101</v>
      </c>
      <c r="BC67">
        <v>1.88923251752251</v>
      </c>
      <c r="BD67">
        <v>1.8154110450971199</v>
      </c>
      <c r="BE67">
        <v>1.8721527688353801</v>
      </c>
      <c r="BF67">
        <v>1.60024230596932</v>
      </c>
      <c r="BG67">
        <v>1.6419852069335401</v>
      </c>
      <c r="BH67">
        <v>1.4618033990175501</v>
      </c>
      <c r="BI67">
        <v>1.74946147814963</v>
      </c>
      <c r="BJ67">
        <v>1.84009821318037</v>
      </c>
      <c r="BK67">
        <v>1.8764813203469199</v>
      </c>
      <c r="BL67">
        <v>1.6481236141128901</v>
      </c>
      <c r="BM67">
        <v>1.5924868793050699</v>
      </c>
      <c r="BN67">
        <v>1.67556205305517</v>
      </c>
      <c r="BO67">
        <v>1.62997363007398</v>
      </c>
      <c r="BP67">
        <v>1.6958315446755601</v>
      </c>
      <c r="BQ67">
        <v>1.92616899459192</v>
      </c>
      <c r="BR67">
        <v>1.80808169849658</v>
      </c>
      <c r="BS67">
        <v>2.1253783202410301</v>
      </c>
      <c r="BT67">
        <v>1.7251710776954301</v>
      </c>
      <c r="BU67">
        <v>1.77431513173629</v>
      </c>
      <c r="BV67">
        <v>1.8469267586787299</v>
      </c>
      <c r="BW67">
        <v>1.62032128380069</v>
      </c>
      <c r="BX67">
        <v>1.6913974010375801</v>
      </c>
      <c r="BY67">
        <v>1.5826900693700801</v>
      </c>
      <c r="BZ67">
        <v>1.61812933563015</v>
      </c>
      <c r="CA67">
        <v>1.4588344603313801</v>
      </c>
      <c r="CB67">
        <v>1.4707066535900399</v>
      </c>
      <c r="CC67">
        <v>1.7272485600354399</v>
      </c>
      <c r="CD67">
        <v>1.8892496072823901</v>
      </c>
      <c r="CE67">
        <v>1.62261582837569</v>
      </c>
      <c r="CF67">
        <v>1.6434198665945501</v>
      </c>
      <c r="CG67">
        <v>1.63828817377736</v>
      </c>
      <c r="CH67">
        <v>1.72494017198909</v>
      </c>
      <c r="CI67">
        <v>1.60961455470506</v>
      </c>
      <c r="CJ67">
        <v>1.6798896131919001</v>
      </c>
      <c r="CK67">
        <v>1.73965426059364</v>
      </c>
      <c r="CL67">
        <v>1.8546307926224599</v>
      </c>
      <c r="CM67">
        <v>1.74009150396339</v>
      </c>
      <c r="CN67">
        <v>1.80496887801244</v>
      </c>
      <c r="CO67">
        <v>1.6424140141246699</v>
      </c>
      <c r="CP67">
        <v>1.64111444986092</v>
      </c>
      <c r="CQ67">
        <v>1.6527286712909199</v>
      </c>
      <c r="CR67">
        <v>1.6924644409057701</v>
      </c>
      <c r="CS67">
        <v>1.75530545090371</v>
      </c>
      <c r="CT67">
        <v>1.83895273975869</v>
      </c>
      <c r="CU67">
        <v>1.66827348666527</v>
      </c>
      <c r="CV67">
        <v>1.6520577489497901</v>
      </c>
      <c r="CW67">
        <v>1.4397793155040199</v>
      </c>
      <c r="CX67">
        <v>1.46788586390232</v>
      </c>
      <c r="CY67">
        <v>1.6060748849179001</v>
      </c>
      <c r="CZ67">
        <v>1.70965481411673</v>
      </c>
      <c r="DA67">
        <v>1.6069967525621001</v>
      </c>
      <c r="DB67">
        <v>1.71324490742693</v>
      </c>
      <c r="DC67">
        <v>1.57169919308682</v>
      </c>
      <c r="DD67">
        <v>1.6421207064722301</v>
      </c>
      <c r="DE67">
        <v>1.5975325253095101</v>
      </c>
      <c r="DF67">
        <v>1.65096192450004</v>
      </c>
      <c r="DG67">
        <v>1.86606881558593</v>
      </c>
      <c r="DH67">
        <v>1.5994258399877299</v>
      </c>
      <c r="DI67">
        <v>1.5875722696653001</v>
      </c>
      <c r="DJ67">
        <v>1.6491186194946801</v>
      </c>
      <c r="DK67">
        <v>1.58276585351837</v>
      </c>
      <c r="DL67">
        <v>1.6825273683303099</v>
      </c>
      <c r="DM67">
        <v>1.5102359992507901</v>
      </c>
      <c r="DN67">
        <v>1.47735530998314</v>
      </c>
      <c r="DO67">
        <v>1.4369881875498201</v>
      </c>
      <c r="DP67">
        <v>1.4692610575645499</v>
      </c>
      <c r="DQ67">
        <v>1.7658258368113799</v>
      </c>
      <c r="DR67">
        <v>1.6894610818271001</v>
      </c>
      <c r="DS67">
        <v>1.5641681361189801</v>
      </c>
      <c r="DT67">
        <v>1.63858858720237</v>
      </c>
      <c r="DU67">
        <v>1.3976875504167701</v>
      </c>
      <c r="DV67">
        <v>1.4549531025101601</v>
      </c>
      <c r="DW67">
        <v>1.5752130333496801</v>
      </c>
      <c r="DX67">
        <v>1.6419430480627699</v>
      </c>
      <c r="DY67">
        <v>1.5687292990986099</v>
      </c>
      <c r="DZ67">
        <v>1.6635451937004599</v>
      </c>
      <c r="EA67">
        <v>1.6142950218382699</v>
      </c>
      <c r="EB67">
        <v>1.6837270657882999</v>
      </c>
      <c r="EC67">
        <v>1.7424135401667999</v>
      </c>
      <c r="ED67">
        <v>1.8684560841098601</v>
      </c>
      <c r="EE67">
        <v>1.5316902798058301</v>
      </c>
      <c r="EF67">
        <v>1.5923832826867601</v>
      </c>
      <c r="EG67">
        <v>1.5965474747272299</v>
      </c>
      <c r="EH67">
        <v>1.6380358878279899</v>
      </c>
      <c r="EI67">
        <v>1.58915025754894</v>
      </c>
      <c r="EJ67">
        <v>1.67555595631248</v>
      </c>
      <c r="EK67">
        <v>1.72474630996309</v>
      </c>
      <c r="EL67">
        <v>1.7941312133709499</v>
      </c>
      <c r="EM67">
        <v>1.58206745708912</v>
      </c>
      <c r="EN67">
        <v>1.69564289620037</v>
      </c>
      <c r="EO67">
        <v>1.59397410101635</v>
      </c>
      <c r="EP67">
        <v>1.67975803539183</v>
      </c>
      <c r="EQ67">
        <v>1.6880600771941601</v>
      </c>
      <c r="ER67">
        <v>1.67589360630978</v>
      </c>
      <c r="ES67">
        <v>1.59631329952691</v>
      </c>
      <c r="ET67">
        <v>1.6841599903981701</v>
      </c>
      <c r="EU67">
        <v>1.65825037033359</v>
      </c>
      <c r="EV67">
        <v>1.66852867912973</v>
      </c>
      <c r="EW67">
        <v>1.4248251918744601</v>
      </c>
      <c r="EX67">
        <v>1.48654684467676</v>
      </c>
    </row>
    <row r="68" spans="1:154" x14ac:dyDescent="0.45">
      <c r="A68" t="s">
        <v>131</v>
      </c>
      <c r="B68" t="s">
        <v>102</v>
      </c>
      <c r="C68" t="s">
        <v>99</v>
      </c>
      <c r="D68">
        <v>35</v>
      </c>
      <c r="E68" s="1" cm="1">
        <f t="array" ref="E68">SUMPRODUCT($G68:$EX68,$G$2:$EX$2)/SUMPRODUCT(--($G68:$EX68&lt;&gt;""),$G$2:$EX$2)</f>
        <v>1.5708167971553477</v>
      </c>
      <c r="F68" s="1" cm="1">
        <f t="array" ref="F68">SUMPRODUCT($G68:$EX68,$F$2:$EW$2)/SUMPRODUCT(--($G68:$EX68&lt;&gt;""),$F$2:$EW$2)</f>
        <v>1.5827623185313868</v>
      </c>
      <c r="G68">
        <v>1.4966014310375799</v>
      </c>
      <c r="H68">
        <v>1.4794847799677899</v>
      </c>
      <c r="I68">
        <v>1.4400935994828299</v>
      </c>
      <c r="J68">
        <v>1.5029788551362799</v>
      </c>
      <c r="K68">
        <v>1.57376555220255</v>
      </c>
      <c r="L68">
        <v>1.6591151010618701</v>
      </c>
      <c r="M68">
        <v>1.4394309448754301</v>
      </c>
      <c r="N68">
        <v>1.5052988631640201</v>
      </c>
      <c r="O68">
        <v>1.22726060848436</v>
      </c>
      <c r="P68">
        <v>1.26263838141462</v>
      </c>
      <c r="Q68">
        <v>1.5206207360083199</v>
      </c>
      <c r="R68">
        <v>1.54155043073543</v>
      </c>
      <c r="S68">
        <v>1.55231497741337</v>
      </c>
      <c r="T68">
        <v>1.53342456794758</v>
      </c>
      <c r="U68">
        <v>1.3777630536550201</v>
      </c>
      <c r="V68">
        <v>1.26281022686352</v>
      </c>
      <c r="W68">
        <v>1.4293871100072799</v>
      </c>
      <c r="X68">
        <v>1.28401296186172</v>
      </c>
      <c r="Y68">
        <v>1.4045754430291399</v>
      </c>
      <c r="Z68">
        <v>1.2703712612673801</v>
      </c>
      <c r="AA68">
        <v>1.2386104555469399</v>
      </c>
      <c r="AB68">
        <v>1.1680254987851499</v>
      </c>
      <c r="AC68">
        <v>1.4070749842571799</v>
      </c>
      <c r="AD68">
        <v>1.26845139101932</v>
      </c>
      <c r="AE68">
        <v>1.4503722545644899</v>
      </c>
      <c r="AF68">
        <v>1.51610314689106</v>
      </c>
      <c r="AG68">
        <v>1.73246850796074</v>
      </c>
      <c r="AH68">
        <v>1.87546945610816</v>
      </c>
      <c r="AI68">
        <v>1.64110458684367</v>
      </c>
      <c r="AJ68">
        <v>1.7297710833120501</v>
      </c>
      <c r="AK68">
        <v>1.9167747856080499</v>
      </c>
      <c r="AL68">
        <v>1.8955697604506101</v>
      </c>
      <c r="AM68">
        <v>1.5946891494706401</v>
      </c>
      <c r="AN68">
        <v>1.7267952851200501</v>
      </c>
      <c r="AO68">
        <v>1.9534679689977099</v>
      </c>
      <c r="AP68">
        <v>1.91894920289043</v>
      </c>
      <c r="AQ68">
        <v>1.2973452297573</v>
      </c>
      <c r="AR68">
        <v>1.2706586680471299</v>
      </c>
      <c r="AS68">
        <v>1.9750015980406299</v>
      </c>
      <c r="AT68">
        <v>1.7788379048509699</v>
      </c>
      <c r="AU68">
        <v>1.8374483495253</v>
      </c>
      <c r="AV68">
        <v>1.7908703663513299</v>
      </c>
      <c r="AW68">
        <v>2.2567437235041199</v>
      </c>
      <c r="AX68">
        <v>1.8285746128226099</v>
      </c>
      <c r="AY68">
        <v>1.44180983153231</v>
      </c>
      <c r="AZ68">
        <v>1.49831911696205</v>
      </c>
      <c r="BA68">
        <v>1.4556660273147699</v>
      </c>
      <c r="BB68">
        <v>1.4928513137639901</v>
      </c>
      <c r="BC68">
        <v>1.4553661996537399</v>
      </c>
      <c r="BD68">
        <v>1.5040421913252999</v>
      </c>
      <c r="BE68">
        <v>1.81214032707678</v>
      </c>
      <c r="BF68">
        <v>1.6364431079730599</v>
      </c>
      <c r="BG68">
        <v>1.5953881768392499</v>
      </c>
      <c r="BH68">
        <v>1.6831844616340099</v>
      </c>
      <c r="BI68">
        <v>1.6119135063756</v>
      </c>
      <c r="BJ68">
        <v>1.7677629678537501</v>
      </c>
      <c r="BK68">
        <v>1.3741516265753499</v>
      </c>
      <c r="BL68">
        <v>1.31629943582114</v>
      </c>
      <c r="BM68">
        <v>1.4011432505288799</v>
      </c>
      <c r="BN68">
        <v>1.5064839631653599</v>
      </c>
      <c r="BO68">
        <v>1.59256234285363</v>
      </c>
      <c r="BP68">
        <v>1.7181289060104401</v>
      </c>
      <c r="BQ68">
        <v>1.9965709198132899</v>
      </c>
      <c r="BR68">
        <v>1.8756539714302001</v>
      </c>
      <c r="BS68">
        <v>1.45819753702836</v>
      </c>
      <c r="BT68">
        <v>1.29618584800161</v>
      </c>
      <c r="BU68">
        <v>1.6471229326802199</v>
      </c>
      <c r="BV68">
        <v>1.76254166426999</v>
      </c>
      <c r="BW68">
        <v>1.42735416284384</v>
      </c>
      <c r="BX68">
        <v>1.5188516522928499</v>
      </c>
      <c r="BY68">
        <v>1.4173937334140301</v>
      </c>
      <c r="BZ68">
        <v>1.50945574747427</v>
      </c>
      <c r="CA68">
        <v>1.4843441903680299</v>
      </c>
      <c r="CB68">
        <v>1.5351778248077199</v>
      </c>
      <c r="CC68">
        <v>1.21266363233576</v>
      </c>
      <c r="CD68">
        <v>1.2733072864220401</v>
      </c>
      <c r="CE68">
        <v>1.2392284117540999</v>
      </c>
      <c r="CF68">
        <v>1.30017126374616</v>
      </c>
      <c r="CG68">
        <v>1.6294082067375499</v>
      </c>
      <c r="CH68">
        <v>1.7591276067918999</v>
      </c>
      <c r="CI68">
        <v>1.46332932064415</v>
      </c>
      <c r="CJ68">
        <v>1.5599518477298</v>
      </c>
      <c r="CK68">
        <v>1.62644608977325</v>
      </c>
      <c r="CL68">
        <v>1.78683810405235</v>
      </c>
      <c r="CM68">
        <v>1.75619779752088</v>
      </c>
      <c r="CN68">
        <v>1.8971777411288999</v>
      </c>
      <c r="CO68">
        <v>1.5056657473670501</v>
      </c>
      <c r="CP68">
        <v>1.5857683012166499</v>
      </c>
      <c r="CQ68">
        <v>1.2409786510485501</v>
      </c>
      <c r="CR68">
        <v>1.2562683868181601</v>
      </c>
      <c r="CS68">
        <v>1.4703371643855201</v>
      </c>
      <c r="CT68">
        <v>1.54647336544422</v>
      </c>
      <c r="CU68">
        <v>1.50891664386538</v>
      </c>
      <c r="CV68">
        <v>1.5022291609663401</v>
      </c>
      <c r="CW68">
        <v>1.47902695770659</v>
      </c>
      <c r="CX68">
        <v>1.5608485399022101</v>
      </c>
      <c r="CY68">
        <v>1.45997801055976</v>
      </c>
      <c r="CZ68">
        <v>1.55514879118489</v>
      </c>
      <c r="DA68">
        <v>1.4488423094766101</v>
      </c>
      <c r="DB68">
        <v>1.5491333136518901</v>
      </c>
      <c r="DC68">
        <v>1.60124301709753</v>
      </c>
      <c r="DD68">
        <v>1.70557745479754</v>
      </c>
      <c r="DE68">
        <v>1.6016015798782499</v>
      </c>
      <c r="DF68">
        <v>1.7311494265345699</v>
      </c>
      <c r="DG68">
        <v>1.38249926836406</v>
      </c>
      <c r="DH68">
        <v>1.3012876792507999</v>
      </c>
      <c r="DI68">
        <v>1.2509414947223201</v>
      </c>
      <c r="DJ68">
        <v>1.2933396983680701</v>
      </c>
      <c r="DK68">
        <v>1.4746046796732</v>
      </c>
      <c r="DL68">
        <v>1.5688494286890899</v>
      </c>
      <c r="DM68">
        <v>1.23826559280764</v>
      </c>
      <c r="DN68">
        <v>1.27942498595242</v>
      </c>
      <c r="DO68">
        <v>1.6700002415633901</v>
      </c>
      <c r="DP68">
        <v>1.78307606831412</v>
      </c>
      <c r="DQ68">
        <v>1.57891717521076</v>
      </c>
      <c r="DR68">
        <v>1.53156853289878</v>
      </c>
      <c r="DS68">
        <v>1.5984379183323001</v>
      </c>
      <c r="DT68">
        <v>1.7097316210751701</v>
      </c>
      <c r="DU68">
        <v>1.6351011498979799</v>
      </c>
      <c r="DV68">
        <v>1.73560254970501</v>
      </c>
      <c r="DW68">
        <v>1.6630394801373201</v>
      </c>
      <c r="DX68">
        <v>1.7635023295733201</v>
      </c>
      <c r="DY68">
        <v>1.4516971279373301</v>
      </c>
      <c r="DZ68">
        <v>1.5482936460341901</v>
      </c>
      <c r="EA68">
        <v>1.4361139933881899</v>
      </c>
      <c r="EB68">
        <v>1.52694191742477</v>
      </c>
      <c r="EC68">
        <v>1.6564427178135701</v>
      </c>
      <c r="ED68">
        <v>1.7757070281724501</v>
      </c>
      <c r="EE68">
        <v>1.2024270886775299</v>
      </c>
      <c r="EF68">
        <v>1.2546548798295101</v>
      </c>
      <c r="EG68">
        <v>1.4273176303213</v>
      </c>
      <c r="EH68">
        <v>1.4878520403562701</v>
      </c>
      <c r="EI68">
        <v>1.4559123544594801</v>
      </c>
      <c r="EJ68">
        <v>1.54245330868678</v>
      </c>
      <c r="EK68">
        <v>1.2069269589754701</v>
      </c>
      <c r="EL68">
        <v>1.27282532016496</v>
      </c>
      <c r="EM68">
        <v>1.66448833704538</v>
      </c>
      <c r="EN68">
        <v>1.7664875101692401</v>
      </c>
      <c r="EO68">
        <v>1.4614223804364599</v>
      </c>
      <c r="EP68">
        <v>1.5375586854459999</v>
      </c>
      <c r="EQ68">
        <v>1.73616378587011</v>
      </c>
      <c r="ER68">
        <v>1.7210437992951799</v>
      </c>
      <c r="ES68">
        <v>1.4358628139346401</v>
      </c>
      <c r="ET68">
        <v>1.5246896910412899</v>
      </c>
      <c r="EU68">
        <v>1.49466636874467</v>
      </c>
      <c r="EV68">
        <v>1.5068977217243</v>
      </c>
      <c r="EW68">
        <v>1.4208365434314001</v>
      </c>
      <c r="EX68">
        <v>1.51239991808154</v>
      </c>
    </row>
    <row r="69" spans="1:154" x14ac:dyDescent="0.45">
      <c r="A69" t="s">
        <v>131</v>
      </c>
      <c r="B69" t="s">
        <v>102</v>
      </c>
      <c r="C69" t="s">
        <v>101</v>
      </c>
      <c r="D69">
        <v>35</v>
      </c>
      <c r="E69" s="1" cm="1">
        <f t="array" ref="E69">SUMPRODUCT($G69:$EX69,$G$2:$EX$2)/SUMPRODUCT(--($G69:$EX69&lt;&gt;""),$G$2:$EX$2)</f>
        <v>1.7458823927016951</v>
      </c>
      <c r="F69" s="1" cm="1">
        <f t="array" ref="F69">SUMPRODUCT($G69:$EX69,$F$2:$EW$2)/SUMPRODUCT(--($G69:$EX69&lt;&gt;""),$F$2:$EW$2)</f>
        <v>1.6950944273275497</v>
      </c>
      <c r="G69">
        <v>1.6600954412559601</v>
      </c>
      <c r="H69">
        <v>1.5834680864667501</v>
      </c>
      <c r="I69">
        <v>1.6466786448105999</v>
      </c>
      <c r="J69">
        <v>1.6454358112106899</v>
      </c>
      <c r="K69">
        <v>1.7414969179497799</v>
      </c>
      <c r="L69">
        <v>1.77900087366395</v>
      </c>
      <c r="M69">
        <v>1.64909480914687</v>
      </c>
      <c r="N69">
        <v>1.6455799319779401</v>
      </c>
      <c r="O69">
        <v>1.4590763665448701</v>
      </c>
      <c r="P69">
        <v>1.4363324304836</v>
      </c>
      <c r="Q69">
        <v>1.7211222970629001</v>
      </c>
      <c r="R69">
        <v>1.6747044114245999</v>
      </c>
      <c r="S69">
        <v>1.7454578483971299</v>
      </c>
      <c r="T69">
        <v>1.6761017790749699</v>
      </c>
      <c r="U69">
        <v>1.6004911775296999</v>
      </c>
      <c r="V69">
        <v>1.4208901692473801</v>
      </c>
      <c r="W69">
        <v>1.6897325900509099</v>
      </c>
      <c r="X69">
        <v>1.4442140678812301</v>
      </c>
      <c r="Y69">
        <v>1.7527464960714501</v>
      </c>
      <c r="Z69">
        <v>1.4953498236329901</v>
      </c>
      <c r="AA69">
        <v>1.51276593891786</v>
      </c>
      <c r="AB69">
        <v>1.3477762586106199</v>
      </c>
      <c r="AC69">
        <v>1.6001606574847</v>
      </c>
      <c r="AD69">
        <v>1.4371195485443899</v>
      </c>
      <c r="AE69">
        <v>1.61724702025944</v>
      </c>
      <c r="AF69">
        <v>1.6162369912288499</v>
      </c>
      <c r="AG69">
        <v>1.8256701678344001</v>
      </c>
      <c r="AH69">
        <v>1.9272173720308801</v>
      </c>
      <c r="AI69">
        <v>1.75120755680367</v>
      </c>
      <c r="AJ69">
        <v>1.79763934984256</v>
      </c>
      <c r="AK69">
        <v>2.0370130692066701</v>
      </c>
      <c r="AL69">
        <v>1.87529666782696</v>
      </c>
      <c r="AM69">
        <v>1.70221200687501</v>
      </c>
      <c r="AN69">
        <v>1.7981225909465299</v>
      </c>
      <c r="AO69">
        <v>2.0195707266368301</v>
      </c>
      <c r="AP69">
        <v>1.94290182690313</v>
      </c>
      <c r="AQ69">
        <v>1.48251651999147</v>
      </c>
      <c r="AR69">
        <v>1.4339852005237601</v>
      </c>
      <c r="AS69">
        <v>2.2256231517398399</v>
      </c>
      <c r="AT69">
        <v>1.8634533153455599</v>
      </c>
      <c r="AU69">
        <v>2.0402692846169801</v>
      </c>
      <c r="AV69">
        <v>1.9129612371432301</v>
      </c>
      <c r="AW69">
        <v>2.4972459289042401</v>
      </c>
      <c r="AX69">
        <v>1.86188494198233</v>
      </c>
      <c r="AY69">
        <v>1.6176270357653899</v>
      </c>
      <c r="AZ69">
        <v>1.61241050219937</v>
      </c>
      <c r="BA69">
        <v>1.6440558262124101</v>
      </c>
      <c r="BB69">
        <v>1.61856253751379</v>
      </c>
      <c r="BC69">
        <v>1.7012591807317099</v>
      </c>
      <c r="BD69">
        <v>1.6223964093138099</v>
      </c>
      <c r="BE69">
        <v>2.0642364732148502</v>
      </c>
      <c r="BF69">
        <v>1.7461536647871001</v>
      </c>
      <c r="BG69">
        <v>1.92457117045903</v>
      </c>
      <c r="BH69">
        <v>1.7790299813675099</v>
      </c>
      <c r="BI69">
        <v>1.75452894812858</v>
      </c>
      <c r="BJ69">
        <v>1.8514422481739701</v>
      </c>
      <c r="BK69">
        <v>1.70201532545541</v>
      </c>
      <c r="BL69">
        <v>1.5215033541976499</v>
      </c>
      <c r="BM69">
        <v>1.5702020026222001</v>
      </c>
      <c r="BN69">
        <v>1.64278062043386</v>
      </c>
      <c r="BO69">
        <v>1.7171672120911401</v>
      </c>
      <c r="BP69">
        <v>1.7926086156625001</v>
      </c>
      <c r="BQ69">
        <v>1.9811753194377699</v>
      </c>
      <c r="BR69">
        <v>1.90855639250186</v>
      </c>
      <c r="BS69">
        <v>1.7204619525257201</v>
      </c>
      <c r="BT69">
        <v>1.4903098720636301</v>
      </c>
      <c r="BU69">
        <v>1.8060783666697899</v>
      </c>
      <c r="BV69">
        <v>1.8836760828169099</v>
      </c>
      <c r="BW69">
        <v>1.6125210602699001</v>
      </c>
      <c r="BX69">
        <v>1.6775084658114601</v>
      </c>
      <c r="BY69">
        <v>1.58000838027841</v>
      </c>
      <c r="BZ69">
        <v>1.6280180641556801</v>
      </c>
      <c r="CA69">
        <v>1.6148970216280301</v>
      </c>
      <c r="CB69">
        <v>1.6465286739276299</v>
      </c>
      <c r="CC69">
        <v>1.36318524187376</v>
      </c>
      <c r="CD69">
        <v>1.4109074797599299</v>
      </c>
      <c r="CE69">
        <v>1.4705696773030399</v>
      </c>
      <c r="CF69">
        <v>1.4585812150712001</v>
      </c>
      <c r="CG69">
        <v>1.7593029269703699</v>
      </c>
      <c r="CH69">
        <v>1.84921588050176</v>
      </c>
      <c r="CI69">
        <v>1.5788947691189399</v>
      </c>
      <c r="CJ69">
        <v>1.6580848115928799</v>
      </c>
      <c r="CK69">
        <v>1.73654723342367</v>
      </c>
      <c r="CL69">
        <v>1.82967541482118</v>
      </c>
      <c r="CM69">
        <v>1.8056604777358001</v>
      </c>
      <c r="CN69">
        <v>1.8997446401021401</v>
      </c>
      <c r="CO69">
        <v>1.6761732830756699</v>
      </c>
      <c r="CP69">
        <v>1.6931029007920799</v>
      </c>
      <c r="CQ69">
        <v>1.4144962349194301</v>
      </c>
      <c r="CR69">
        <v>1.4248063480068001</v>
      </c>
      <c r="CS69">
        <v>1.5781868472506999</v>
      </c>
      <c r="CT69">
        <v>1.6878487290762501</v>
      </c>
      <c r="CU69">
        <v>1.6637266420949199</v>
      </c>
      <c r="CV69">
        <v>1.6232798442001499</v>
      </c>
      <c r="CW69">
        <v>1.5901172887333299</v>
      </c>
      <c r="CX69">
        <v>1.66642175852948</v>
      </c>
      <c r="CY69">
        <v>1.5670134232242301</v>
      </c>
      <c r="CZ69">
        <v>1.6515519470320199</v>
      </c>
      <c r="DA69">
        <v>1.5679853232676799</v>
      </c>
      <c r="DB69">
        <v>1.6609485049133299</v>
      </c>
      <c r="DC69">
        <v>1.6733251110412399</v>
      </c>
      <c r="DD69">
        <v>1.76479407994969</v>
      </c>
      <c r="DE69">
        <v>1.7191701298842199</v>
      </c>
      <c r="DF69">
        <v>1.80444666283271</v>
      </c>
      <c r="DG69">
        <v>1.64979026436445</v>
      </c>
      <c r="DH69">
        <v>1.4811865044525201</v>
      </c>
      <c r="DI69">
        <v>1.42780105730299</v>
      </c>
      <c r="DJ69">
        <v>1.44581764175462</v>
      </c>
      <c r="DK69">
        <v>1.5744811271059</v>
      </c>
      <c r="DL69">
        <v>1.6723079428018599</v>
      </c>
      <c r="DM69">
        <v>1.46431916089155</v>
      </c>
      <c r="DN69">
        <v>1.44485858775051</v>
      </c>
      <c r="DO69">
        <v>1.7554049810372701</v>
      </c>
      <c r="DP69">
        <v>1.82009565910573</v>
      </c>
      <c r="DQ69">
        <v>1.73142220522456</v>
      </c>
      <c r="DR69">
        <v>1.6760504830476</v>
      </c>
      <c r="DS69">
        <v>1.6880268101959901</v>
      </c>
      <c r="DT69">
        <v>1.7832842490098499</v>
      </c>
      <c r="DU69">
        <v>1.7241984720750301</v>
      </c>
      <c r="DV69">
        <v>1.8056324438890901</v>
      </c>
      <c r="DW69">
        <v>1.74089627268268</v>
      </c>
      <c r="DX69">
        <v>1.8328454512015599</v>
      </c>
      <c r="DY69">
        <v>1.56263089427893</v>
      </c>
      <c r="DZ69">
        <v>1.65272306230337</v>
      </c>
      <c r="EA69">
        <v>1.59071129235941</v>
      </c>
      <c r="EB69">
        <v>1.64479621630752</v>
      </c>
      <c r="EC69">
        <v>1.7440299926648299</v>
      </c>
      <c r="ED69">
        <v>1.85428835339183</v>
      </c>
      <c r="EE69">
        <v>1.33813489087967</v>
      </c>
      <c r="EF69">
        <v>1.38266308851967</v>
      </c>
      <c r="EG69">
        <v>1.5598280750618601</v>
      </c>
      <c r="EH69">
        <v>1.5925899950907201</v>
      </c>
      <c r="EI69">
        <v>1.5877188038908401</v>
      </c>
      <c r="EJ69">
        <v>1.65532399319214</v>
      </c>
      <c r="EK69">
        <v>1.4201486867809801</v>
      </c>
      <c r="EL69">
        <v>1.4244220751031</v>
      </c>
      <c r="EM69">
        <v>1.73627985756391</v>
      </c>
      <c r="EN69">
        <v>1.8461743641722499</v>
      </c>
      <c r="EO69">
        <v>1.5785869060516899</v>
      </c>
      <c r="EP69">
        <v>1.6341123665067301</v>
      </c>
      <c r="EQ69">
        <v>1.7998405772780599</v>
      </c>
      <c r="ER69">
        <v>1.79355596576606</v>
      </c>
      <c r="ES69">
        <v>1.5637771176523501</v>
      </c>
      <c r="ET69">
        <v>1.6283693901841301</v>
      </c>
      <c r="EU69">
        <v>1.6421708582636101</v>
      </c>
      <c r="EV69">
        <v>1.6382316674528401</v>
      </c>
      <c r="EW69">
        <v>1.5468349245667501</v>
      </c>
      <c r="EX69">
        <v>1.61450541734525</v>
      </c>
    </row>
    <row r="70" spans="1:154" x14ac:dyDescent="0.45">
      <c r="A70" t="s">
        <v>132</v>
      </c>
      <c r="B70" t="s">
        <v>133</v>
      </c>
      <c r="C70" t="s">
        <v>99</v>
      </c>
      <c r="D70">
        <v>45</v>
      </c>
      <c r="E70" s="1" cm="1">
        <f t="array" ref="E70">SUMPRODUCT($G70:$EX70,$G$2:$EX$2)/SUMPRODUCT(--($G70:$EX70&lt;&gt;""),$G$2:$EX$2)</f>
        <v>1.3354732431087311</v>
      </c>
      <c r="F70" s="1" cm="1">
        <f t="array" ref="F70">SUMPRODUCT($G70:$EX70,$F$2:$EW$2)/SUMPRODUCT(--($G70:$EX70&lt;&gt;""),$F$2:$EW$2)</f>
        <v>1.3962230546366936</v>
      </c>
      <c r="G70">
        <v>1.2779142423696399</v>
      </c>
      <c r="H70">
        <v>1.2926001057875001</v>
      </c>
      <c r="I70">
        <v>1.1757600405476301</v>
      </c>
      <c r="J70">
        <v>1.22667979811162</v>
      </c>
      <c r="K70">
        <v>1.3689390509617101</v>
      </c>
      <c r="L70">
        <v>1.45595264953356</v>
      </c>
      <c r="M70">
        <v>1.3740666688915899</v>
      </c>
      <c r="N70">
        <v>1.45655781722638</v>
      </c>
      <c r="O70">
        <v>1.17283210024661</v>
      </c>
      <c r="P70">
        <v>1.22461113837838</v>
      </c>
      <c r="Q70">
        <v>1.25168030180388</v>
      </c>
      <c r="R70">
        <v>1.31398516998149</v>
      </c>
      <c r="S70">
        <v>1.39220791803417</v>
      </c>
      <c r="T70">
        <v>1.4697193930072301</v>
      </c>
      <c r="U70">
        <v>1.1348231904933299</v>
      </c>
      <c r="V70">
        <v>1.19756283759452</v>
      </c>
      <c r="W70">
        <v>1.15882732675912</v>
      </c>
      <c r="X70">
        <v>1.22665131765147</v>
      </c>
      <c r="Y70">
        <v>1.3190342322756199</v>
      </c>
      <c r="Z70">
        <v>1.3863621757500399</v>
      </c>
      <c r="AA70">
        <v>1.35856621585139</v>
      </c>
      <c r="AB70">
        <v>1.3162180285467899</v>
      </c>
      <c r="AC70">
        <v>1.31440427558813</v>
      </c>
      <c r="AD70">
        <v>1.4102457494389</v>
      </c>
      <c r="AE70">
        <v>1.3504475420044999</v>
      </c>
      <c r="AF70">
        <v>1.43168981574715</v>
      </c>
      <c r="AG70">
        <v>1.45848160963416</v>
      </c>
      <c r="AH70">
        <v>1.56801110686975</v>
      </c>
      <c r="AI70">
        <v>1.2640336992596299</v>
      </c>
      <c r="AJ70">
        <v>1.3294017530422899</v>
      </c>
      <c r="AK70">
        <v>1.4978070314230501</v>
      </c>
      <c r="AL70">
        <v>1.4601072750862301</v>
      </c>
      <c r="AM70">
        <v>1.35081717127543</v>
      </c>
      <c r="AN70">
        <v>1.4385570596072199</v>
      </c>
      <c r="AO70">
        <v>1.48582797119105</v>
      </c>
      <c r="AP70">
        <v>1.5780623812441399</v>
      </c>
      <c r="AQ70">
        <v>1.2838064496482799</v>
      </c>
      <c r="AR70">
        <v>1.27064039708882</v>
      </c>
      <c r="AS70">
        <v>1.3772183327221501</v>
      </c>
      <c r="AT70">
        <v>1.4571842860458999</v>
      </c>
      <c r="AU70">
        <v>1.3594149612967099</v>
      </c>
      <c r="AV70">
        <v>1.45224538603277</v>
      </c>
      <c r="AW70">
        <v>1.4527564286663399</v>
      </c>
      <c r="AX70">
        <v>1.4454479598441401</v>
      </c>
      <c r="AY70">
        <v>1.3514700086204501</v>
      </c>
      <c r="AZ70">
        <v>1.4325633940558899</v>
      </c>
      <c r="BA70">
        <v>1.39689740769002</v>
      </c>
      <c r="BB70">
        <v>1.46108505526007</v>
      </c>
      <c r="BC70">
        <v>1.3616769755256699</v>
      </c>
      <c r="BD70">
        <v>1.4320644920185699</v>
      </c>
      <c r="BE70">
        <v>1.3019593049300899</v>
      </c>
      <c r="BF70">
        <v>1.3710618478732</v>
      </c>
      <c r="BG70">
        <v>1.22699791090282</v>
      </c>
      <c r="BH70">
        <v>1.2867009203319899</v>
      </c>
      <c r="BI70">
        <v>1.3810300004126601</v>
      </c>
      <c r="BJ70">
        <v>1.4684438575496199</v>
      </c>
      <c r="BK70">
        <v>1.55370645858478</v>
      </c>
      <c r="BL70">
        <v>1.48953041232772</v>
      </c>
      <c r="BM70">
        <v>1.16211648315097</v>
      </c>
      <c r="BN70">
        <v>1.2247477384446901</v>
      </c>
      <c r="BO70">
        <v>1.37222572210669</v>
      </c>
      <c r="BP70">
        <v>1.4436475238472199</v>
      </c>
      <c r="BQ70">
        <v>1.4579805450386301</v>
      </c>
      <c r="BR70">
        <v>1.54906714033224</v>
      </c>
      <c r="BS70">
        <v>1.1638857635314599</v>
      </c>
      <c r="BT70">
        <v>1.2257541610951701</v>
      </c>
      <c r="BU70">
        <v>1.3371559008110301</v>
      </c>
      <c r="BV70">
        <v>1.42158943324483</v>
      </c>
      <c r="BW70">
        <v>1.37262915575424</v>
      </c>
      <c r="BX70">
        <v>1.46498406926118</v>
      </c>
      <c r="BY70">
        <v>1.37680525164113</v>
      </c>
      <c r="BZ70">
        <v>1.4316774523953599</v>
      </c>
      <c r="CA70">
        <v>1.2425540700975499</v>
      </c>
      <c r="CB70">
        <v>1.3051050431012201</v>
      </c>
      <c r="CC70">
        <v>1.36846981109276</v>
      </c>
      <c r="CD70">
        <v>1.4696580335924501</v>
      </c>
      <c r="CE70">
        <v>1.38633495583198</v>
      </c>
      <c r="CF70">
        <v>1.48034072471606</v>
      </c>
      <c r="CG70">
        <v>1.3786828194991101</v>
      </c>
      <c r="CH70">
        <v>1.4513530334773801</v>
      </c>
      <c r="CI70">
        <v>1.18356917346173</v>
      </c>
      <c r="CJ70">
        <v>1.23684330070184</v>
      </c>
      <c r="CK70">
        <v>1.39789779863819</v>
      </c>
      <c r="CL70">
        <v>1.5000991604415901</v>
      </c>
      <c r="CM70">
        <v>1.5143107942756799</v>
      </c>
      <c r="CN70">
        <v>1.6031813587274499</v>
      </c>
      <c r="CO70">
        <v>1.42310519414078</v>
      </c>
      <c r="CP70">
        <v>1.4621391651034601</v>
      </c>
      <c r="CQ70">
        <v>1.19407033548352</v>
      </c>
      <c r="CR70">
        <v>1.23391406439772</v>
      </c>
      <c r="CS70">
        <v>1.44148504935857</v>
      </c>
      <c r="CT70">
        <v>1.51614287758119</v>
      </c>
      <c r="CU70">
        <v>1.32940882973073</v>
      </c>
      <c r="CV70">
        <v>1.41335243276303</v>
      </c>
      <c r="CW70">
        <v>1.2468540436559801</v>
      </c>
      <c r="CX70">
        <v>1.3022923401640401</v>
      </c>
      <c r="CY70">
        <v>1.3959911558954601</v>
      </c>
      <c r="CZ70">
        <v>1.4853866879311799</v>
      </c>
      <c r="DA70">
        <v>1.3817110202015901</v>
      </c>
      <c r="DB70">
        <v>1.4613259668508201</v>
      </c>
      <c r="DC70">
        <v>1.38363441432291</v>
      </c>
      <c r="DD70">
        <v>1.43072718918526</v>
      </c>
      <c r="DE70">
        <v>1.14574810924597</v>
      </c>
      <c r="DF70">
        <v>1.2093989735131601</v>
      </c>
      <c r="DG70">
        <v>1.1305168833702599</v>
      </c>
      <c r="DH70">
        <v>1.18718034477472</v>
      </c>
      <c r="DI70">
        <v>1.17860110680881</v>
      </c>
      <c r="DJ70">
        <v>1.2405452713095999</v>
      </c>
      <c r="DK70">
        <v>1.3732532636075401</v>
      </c>
      <c r="DL70">
        <v>1.4577000067043999</v>
      </c>
      <c r="DM70">
        <v>1.1508334894174901</v>
      </c>
      <c r="DN70">
        <v>1.1977523880876499</v>
      </c>
      <c r="DO70">
        <v>1.24710727830519</v>
      </c>
      <c r="DP70">
        <v>1.30040824214315</v>
      </c>
      <c r="DQ70">
        <v>1.4262126074593799</v>
      </c>
      <c r="DR70">
        <v>1.4548130165117401</v>
      </c>
      <c r="DS70">
        <v>1.37131752171865</v>
      </c>
      <c r="DT70">
        <v>1.44554409741776</v>
      </c>
      <c r="DU70">
        <v>1.23441627255903</v>
      </c>
      <c r="DV70">
        <v>1.30591715040412</v>
      </c>
      <c r="DW70">
        <v>1.3722336316821899</v>
      </c>
      <c r="DX70">
        <v>1.4355842324668899</v>
      </c>
      <c r="DY70">
        <v>1.3982138408879099</v>
      </c>
      <c r="DZ70">
        <v>1.4739134044967599</v>
      </c>
      <c r="EA70">
        <v>1.16666264488469</v>
      </c>
      <c r="EB70">
        <v>1.22482565575155</v>
      </c>
      <c r="EC70">
        <v>1.3911135863511599</v>
      </c>
      <c r="ED70">
        <v>1.4769621559944499</v>
      </c>
      <c r="EE70">
        <v>1.3774655669126601</v>
      </c>
      <c r="EF70">
        <v>1.44489127432021</v>
      </c>
      <c r="EG70">
        <v>1.3847271342837899</v>
      </c>
      <c r="EH70">
        <v>1.43283806394084</v>
      </c>
      <c r="EI70">
        <v>1.3767090091410099</v>
      </c>
      <c r="EJ70">
        <v>1.45675770110796</v>
      </c>
      <c r="EK70">
        <v>1.37674327110918</v>
      </c>
      <c r="EL70">
        <v>1.4708595615367901</v>
      </c>
      <c r="EM70">
        <v>1.3739213934196599</v>
      </c>
      <c r="EN70">
        <v>1.4544751337005299</v>
      </c>
      <c r="EO70">
        <v>1.39040654181499</v>
      </c>
      <c r="EP70">
        <v>1.4833359129133701</v>
      </c>
      <c r="EQ70">
        <v>1.4040610840745</v>
      </c>
      <c r="ER70">
        <v>1.4637271354254</v>
      </c>
      <c r="ES70">
        <v>1.15669977295686</v>
      </c>
      <c r="ET70">
        <v>1.22059191246336</v>
      </c>
      <c r="EU70">
        <v>1.41509636948947</v>
      </c>
      <c r="EV70">
        <v>1.43309582329915</v>
      </c>
      <c r="EW70">
        <v>1.2484274582849699</v>
      </c>
      <c r="EX70">
        <v>1.3098565451868001</v>
      </c>
    </row>
    <row r="71" spans="1:154" x14ac:dyDescent="0.45">
      <c r="A71" t="s">
        <v>128</v>
      </c>
      <c r="B71" t="s">
        <v>97</v>
      </c>
      <c r="C71" t="s">
        <v>105</v>
      </c>
      <c r="D71">
        <v>50</v>
      </c>
      <c r="E71" s="1" cm="1">
        <f t="array" ref="E71">SUMPRODUCT($G71:$EX71,$G$2:$EX$2)/SUMPRODUCT(--($G71:$EX71&lt;&gt;""),$G$2:$EX$2)</f>
        <v>1.5050620507941088</v>
      </c>
      <c r="F71" s="1" cm="1">
        <f t="array" ref="F71">SUMPRODUCT($G71:$EX71,$F$2:$EW$2)/SUMPRODUCT(--($G71:$EX71&lt;&gt;""),$F$2:$EW$2)</f>
        <v>1.5687777953329598</v>
      </c>
      <c r="G71">
        <v>1.4124631632789399</v>
      </c>
      <c r="H71">
        <v>1.4810204425637701</v>
      </c>
      <c r="I71">
        <v>1.49417734734695</v>
      </c>
      <c r="J71">
        <v>1.5580064888357401</v>
      </c>
      <c r="K71">
        <v>1.49280097874589</v>
      </c>
      <c r="L71">
        <v>1.5593296559702099</v>
      </c>
      <c r="M71">
        <v>1.4954763212266999</v>
      </c>
      <c r="N71">
        <v>1.5587532122366801</v>
      </c>
      <c r="O71">
        <v>1.4929302018384201</v>
      </c>
      <c r="P71">
        <v>1.55852920325025</v>
      </c>
      <c r="Q71">
        <v>1.5054474300416201</v>
      </c>
      <c r="R71">
        <v>1.57738783533765</v>
      </c>
      <c r="S71">
        <v>1.5276210776180399</v>
      </c>
      <c r="T71">
        <v>1.59516295067275</v>
      </c>
      <c r="U71">
        <v>1.45643212099387</v>
      </c>
      <c r="V71">
        <v>1.5164364422038099</v>
      </c>
      <c r="W71">
        <v>1.5397267069684299</v>
      </c>
      <c r="X71">
        <v>1.6225891286995799</v>
      </c>
      <c r="Y71">
        <v>1.44791710658957</v>
      </c>
      <c r="Z71">
        <v>1.4932345212934901</v>
      </c>
      <c r="AA71">
        <v>1.3872906669917799</v>
      </c>
      <c r="AB71">
        <v>1.4202823328601599</v>
      </c>
      <c r="AC71">
        <v>1.4637794067782901</v>
      </c>
      <c r="AD71">
        <v>1.5255296045726801</v>
      </c>
      <c r="AE71">
        <v>1.50640098152514</v>
      </c>
      <c r="AF71">
        <v>1.57338356626998</v>
      </c>
      <c r="AG71">
        <v>1.49879018852125</v>
      </c>
      <c r="AH71">
        <v>1.5684236125647999</v>
      </c>
      <c r="AI71">
        <v>1.5371917283635399</v>
      </c>
      <c r="AJ71">
        <v>1.5971355629308099</v>
      </c>
      <c r="AK71">
        <v>1.4623445460586599</v>
      </c>
      <c r="AL71">
        <v>1.49861555014081</v>
      </c>
      <c r="AM71">
        <v>1.4782836860679101</v>
      </c>
      <c r="AN71">
        <v>1.54754645214437</v>
      </c>
      <c r="AO71">
        <v>1.5289436480368399</v>
      </c>
      <c r="AP71">
        <v>1.5784462144745599</v>
      </c>
      <c r="AQ71">
        <v>1.49392734248911</v>
      </c>
      <c r="AR71">
        <v>1.54859892201345</v>
      </c>
      <c r="AS71">
        <v>1.52584115812527</v>
      </c>
      <c r="AT71">
        <v>1.5710623437705</v>
      </c>
      <c r="AU71">
        <v>1.5334967424561501</v>
      </c>
      <c r="AV71">
        <v>1.60164132548629</v>
      </c>
      <c r="AW71">
        <v>1.5527817189690101</v>
      </c>
      <c r="AX71">
        <v>1.59552661697193</v>
      </c>
      <c r="AY71">
        <v>1.5202454194619901</v>
      </c>
      <c r="AZ71">
        <v>1.5758547211209499</v>
      </c>
      <c r="BA71">
        <v>1.5811973741761101</v>
      </c>
      <c r="BB71">
        <v>1.61269287062686</v>
      </c>
      <c r="BC71">
        <v>1.50886612719937</v>
      </c>
      <c r="BD71">
        <v>1.5463345714133101</v>
      </c>
      <c r="BE71">
        <v>1.41972617249065</v>
      </c>
      <c r="BF71">
        <v>1.48218162428428</v>
      </c>
      <c r="BG71">
        <v>1.47075376884422</v>
      </c>
      <c r="BH71">
        <v>1.52702162497882</v>
      </c>
      <c r="BI71">
        <v>1.5150868650187701</v>
      </c>
      <c r="BJ71">
        <v>1.5790409771798699</v>
      </c>
      <c r="BK71">
        <v>1.5347713812557799</v>
      </c>
      <c r="BL71">
        <v>1.6056165267914699</v>
      </c>
      <c r="BM71">
        <v>1.48781138686808</v>
      </c>
      <c r="BN71">
        <v>1.57631661387448</v>
      </c>
      <c r="BO71">
        <v>1.5168617000518401</v>
      </c>
      <c r="BP71">
        <v>1.57924636646949</v>
      </c>
      <c r="BQ71">
        <v>1.51084920421538</v>
      </c>
      <c r="BR71">
        <v>1.5694565040130799</v>
      </c>
      <c r="BS71">
        <v>1.50094900670631</v>
      </c>
      <c r="BT71">
        <v>1.57635656661343</v>
      </c>
      <c r="BU71">
        <v>1.5148447409927901</v>
      </c>
      <c r="BV71">
        <v>1.5898419406694699</v>
      </c>
      <c r="BW71">
        <v>1.54236909269855</v>
      </c>
      <c r="BX71">
        <v>1.6057684287787499</v>
      </c>
      <c r="BY71">
        <v>1.5049024628707099</v>
      </c>
      <c r="BZ71">
        <v>1.54141254248335</v>
      </c>
      <c r="CA71">
        <v>1.54652351210447</v>
      </c>
      <c r="CB71">
        <v>1.6111908326020701</v>
      </c>
      <c r="CC71">
        <v>1.49451806500986</v>
      </c>
      <c r="CD71">
        <v>1.5720868409393001</v>
      </c>
      <c r="CE71">
        <v>1.5388768703803799</v>
      </c>
      <c r="CF71">
        <v>1.6125833784027399</v>
      </c>
      <c r="CG71">
        <v>1.50558833068892</v>
      </c>
      <c r="CH71">
        <v>1.5817474162188601</v>
      </c>
      <c r="CI71">
        <v>1.52591591523383</v>
      </c>
      <c r="CJ71">
        <v>1.6109432848025</v>
      </c>
      <c r="CK71">
        <v>1.5081972631718099</v>
      </c>
      <c r="CL71">
        <v>1.56969326370066</v>
      </c>
      <c r="CM71">
        <v>1.5390354843858001</v>
      </c>
      <c r="CN71">
        <v>1.60711815715273</v>
      </c>
      <c r="CO71">
        <v>1.5239948958290399</v>
      </c>
      <c r="CP71">
        <v>1.59118413237914</v>
      </c>
      <c r="CQ71">
        <v>1.4821057461336999</v>
      </c>
      <c r="CR71">
        <v>1.54032954576124</v>
      </c>
      <c r="CS71">
        <v>1.5118269826887301</v>
      </c>
      <c r="CT71">
        <v>1.5882254757022201</v>
      </c>
      <c r="CU71">
        <v>1.48322093640855</v>
      </c>
      <c r="CV71">
        <v>1.5421206804976499</v>
      </c>
      <c r="CW71">
        <v>1.55223222634855</v>
      </c>
      <c r="CX71">
        <v>1.63043362098907</v>
      </c>
      <c r="CY71">
        <v>1.5244602317348701</v>
      </c>
      <c r="CZ71">
        <v>1.60514456244638</v>
      </c>
      <c r="DA71">
        <v>1.50655813757327</v>
      </c>
      <c r="DB71">
        <v>1.5857724263000199</v>
      </c>
      <c r="DC71">
        <v>1.4940065939558</v>
      </c>
      <c r="DD71">
        <v>1.5378507573375799</v>
      </c>
      <c r="DE71">
        <v>1.5296715459152099</v>
      </c>
      <c r="DF71">
        <v>1.6067014616044</v>
      </c>
      <c r="DG71">
        <v>1.5086054322226401</v>
      </c>
      <c r="DH71">
        <v>1.5627325557088501</v>
      </c>
      <c r="DI71">
        <v>1.5084867129899699</v>
      </c>
      <c r="DJ71">
        <v>1.58530914620131</v>
      </c>
      <c r="DK71">
        <v>1.52604660517771</v>
      </c>
      <c r="DL71">
        <v>1.6008581635682699</v>
      </c>
      <c r="DM71">
        <v>1.5197321595804401</v>
      </c>
      <c r="DN71">
        <v>1.5654055066491801</v>
      </c>
      <c r="DO71">
        <v>1.53703166896151</v>
      </c>
      <c r="DP71">
        <v>1.5900186003816701</v>
      </c>
      <c r="DQ71">
        <v>1.523528824889</v>
      </c>
      <c r="DR71">
        <v>1.5767721445318299</v>
      </c>
      <c r="DS71">
        <v>1.4854731944200801</v>
      </c>
      <c r="DT71">
        <v>1.55925662638367</v>
      </c>
      <c r="DU71">
        <v>1.5478148774971101</v>
      </c>
      <c r="DV71">
        <v>1.62427439381237</v>
      </c>
      <c r="DW71">
        <v>1.51727256007847</v>
      </c>
      <c r="DX71">
        <v>1.5849221432074501</v>
      </c>
      <c r="DY71">
        <v>1.48681139229995</v>
      </c>
      <c r="DZ71">
        <v>1.56639511389532</v>
      </c>
      <c r="EA71">
        <v>1.50829693620649</v>
      </c>
      <c r="EB71">
        <v>1.57636961785027</v>
      </c>
      <c r="EC71">
        <v>1.5114238365617101</v>
      </c>
      <c r="ED71">
        <v>1.58912222554266</v>
      </c>
      <c r="EE71">
        <v>1.4747780101819301</v>
      </c>
      <c r="EF71">
        <v>1.5326255969059499</v>
      </c>
      <c r="EG71">
        <v>1.48995601687188</v>
      </c>
      <c r="EH71">
        <v>1.5489475107954001</v>
      </c>
      <c r="EI71">
        <v>1.5119532016095401</v>
      </c>
      <c r="EJ71">
        <v>1.59598065846868</v>
      </c>
      <c r="EK71">
        <v>1.48185505752116</v>
      </c>
      <c r="EL71">
        <v>1.5543330800955</v>
      </c>
      <c r="EM71">
        <v>1.5463250690174799</v>
      </c>
      <c r="EN71">
        <v>1.6189701391019</v>
      </c>
      <c r="EO71">
        <v>1.51367177423515</v>
      </c>
      <c r="EP71">
        <v>1.58399112624464</v>
      </c>
      <c r="EQ71">
        <v>1.5447306595066199</v>
      </c>
      <c r="ER71">
        <v>1.5806511159590499</v>
      </c>
      <c r="ES71">
        <v>1.51314749802462</v>
      </c>
      <c r="ET71">
        <v>1.5889519008611599</v>
      </c>
      <c r="EU71">
        <v>1.5390567458642599</v>
      </c>
      <c r="EV71">
        <v>1.5869890844691601</v>
      </c>
      <c r="EW71">
        <v>1.53568816375888</v>
      </c>
      <c r="EX71">
        <v>1.61459318711539</v>
      </c>
    </row>
    <row r="72" spans="1:154" x14ac:dyDescent="0.45">
      <c r="A72" t="s">
        <v>129</v>
      </c>
      <c r="B72" t="s">
        <v>109</v>
      </c>
      <c r="C72" t="s">
        <v>130</v>
      </c>
      <c r="D72">
        <v>40</v>
      </c>
      <c r="E72" s="1" cm="1">
        <f t="array" ref="E72">SUMPRODUCT($G72:$EX72,$G$2:$EX$2)/SUMPRODUCT(--($G72:$EX72&lt;&gt;""),$G$2:$EX$2)</f>
        <v>1.1197162217478862</v>
      </c>
      <c r="F72" s="1" cm="1">
        <f t="array" ref="F72">SUMPRODUCT($G72:$EX72,$F$2:$EW$2)/SUMPRODUCT(--($G72:$EX72&lt;&gt;""),$F$2:$EW$2)</f>
        <v>1.1712568973149589</v>
      </c>
      <c r="G72">
        <v>1.0834721552169999</v>
      </c>
      <c r="H72">
        <v>1.1471446091965301</v>
      </c>
      <c r="I72">
        <v>1.1021399803938801</v>
      </c>
      <c r="J72">
        <v>1.16190070078212</v>
      </c>
      <c r="K72">
        <v>1.10054403372312</v>
      </c>
      <c r="L72">
        <v>1.1571701767163201</v>
      </c>
      <c r="M72">
        <v>1.1036426081389801</v>
      </c>
      <c r="N72">
        <v>1.1596849505004501</v>
      </c>
      <c r="O72">
        <v>1.10258402864881</v>
      </c>
      <c r="P72">
        <v>1.1576396841843699</v>
      </c>
      <c r="Q72">
        <v>1.10720867541628</v>
      </c>
      <c r="R72">
        <v>1.17388955538852</v>
      </c>
      <c r="S72">
        <v>1.11264003100362</v>
      </c>
      <c r="T72">
        <v>1.1796175412675101</v>
      </c>
      <c r="U72">
        <v>1.12660712999639</v>
      </c>
      <c r="V72">
        <v>1.17472380266474</v>
      </c>
      <c r="W72">
        <v>1.13749876773272</v>
      </c>
      <c r="X72">
        <v>1.1893684749460101</v>
      </c>
      <c r="Y72">
        <v>1.1557409709458</v>
      </c>
      <c r="Z72">
        <v>1.14895621213985</v>
      </c>
      <c r="AA72">
        <v>1.1258880596365</v>
      </c>
      <c r="AB72">
        <v>1.10651838821203</v>
      </c>
      <c r="AC72">
        <v>1.08945554066491</v>
      </c>
      <c r="AD72">
        <v>1.1586028450099299</v>
      </c>
      <c r="AE72">
        <v>1.11687523043223</v>
      </c>
      <c r="AF72">
        <v>1.1683092547782701</v>
      </c>
      <c r="AG72">
        <v>1.1043177648348099</v>
      </c>
      <c r="AH72">
        <v>1.16268116388174</v>
      </c>
      <c r="AI72">
        <v>1.10728448642668</v>
      </c>
      <c r="AJ72">
        <v>1.1623385243808999</v>
      </c>
      <c r="AK72">
        <v>1.2122970792063501</v>
      </c>
      <c r="AL72">
        <v>1.1685326413721</v>
      </c>
      <c r="AM72">
        <v>1.10203097826639</v>
      </c>
      <c r="AN72">
        <v>1.1682650746997201</v>
      </c>
      <c r="AO72">
        <v>1.2510841500716401</v>
      </c>
      <c r="AP72">
        <v>1.1892750796871101</v>
      </c>
      <c r="AQ72">
        <v>1.15916562623709</v>
      </c>
      <c r="AR72">
        <v>1.2004311946161501</v>
      </c>
      <c r="AS72">
        <v>1.1023149721268</v>
      </c>
      <c r="AT72">
        <v>1.15274913453483</v>
      </c>
      <c r="AU72">
        <v>1.10222219385258</v>
      </c>
      <c r="AV72">
        <v>1.1696263292949101</v>
      </c>
      <c r="AW72">
        <v>1.09813494734044</v>
      </c>
      <c r="AX72">
        <v>1.1643269564620999</v>
      </c>
      <c r="AY72">
        <v>1.11397756995951</v>
      </c>
      <c r="AZ72">
        <v>1.1723837766859899</v>
      </c>
      <c r="BA72">
        <v>1.12102306400398</v>
      </c>
      <c r="BB72">
        <v>1.17185627268578</v>
      </c>
      <c r="BC72">
        <v>1.11372476490462</v>
      </c>
      <c r="BD72">
        <v>1.17112197502993</v>
      </c>
      <c r="BE72">
        <v>1.0603788025804799</v>
      </c>
      <c r="BF72">
        <v>1.1229031737366399</v>
      </c>
      <c r="BG72">
        <v>1.09054260064366</v>
      </c>
      <c r="BH72">
        <v>1.14759866749477</v>
      </c>
      <c r="BI72">
        <v>1.1262245698015101</v>
      </c>
      <c r="BJ72">
        <v>1.1869516774646101</v>
      </c>
      <c r="BK72">
        <v>1.1146770707609299</v>
      </c>
      <c r="BL72">
        <v>1.17016027170404</v>
      </c>
      <c r="BM72">
        <v>1.1004869257157801</v>
      </c>
      <c r="BN72">
        <v>1.1749490449062301</v>
      </c>
      <c r="BO72">
        <v>1.1217002748493301</v>
      </c>
      <c r="BP72">
        <v>1.1748498921230299</v>
      </c>
      <c r="BQ72">
        <v>1.0973629580003701</v>
      </c>
      <c r="BR72">
        <v>1.14741078000555</v>
      </c>
      <c r="BS72">
        <v>1.1304841473131899</v>
      </c>
      <c r="BT72">
        <v>1.1913881488726401</v>
      </c>
      <c r="BU72">
        <v>1.11210072687311</v>
      </c>
      <c r="BV72">
        <v>1.17561508723385</v>
      </c>
      <c r="BW72">
        <v>1.1178274142158899</v>
      </c>
      <c r="BX72">
        <v>1.1752181093298999</v>
      </c>
      <c r="BY72">
        <v>1.11342241258904</v>
      </c>
      <c r="BZ72">
        <v>1.1523441501000899</v>
      </c>
      <c r="CA72">
        <v>1.1071284777783501</v>
      </c>
      <c r="CB72">
        <v>1.16943168327053</v>
      </c>
      <c r="CC72">
        <v>1.1219720465622101</v>
      </c>
      <c r="CD72">
        <v>1.20183671003343</v>
      </c>
      <c r="CE72">
        <v>1.12049756625202</v>
      </c>
      <c r="CF72">
        <v>1.18117000180277</v>
      </c>
      <c r="CG72">
        <v>1.1310868974464601</v>
      </c>
      <c r="CH72">
        <v>1.18195604723125</v>
      </c>
      <c r="CI72">
        <v>1.13148749630908</v>
      </c>
      <c r="CJ72">
        <v>1.1960501510436701</v>
      </c>
      <c r="CK72">
        <v>1.1137370265088899</v>
      </c>
      <c r="CL72">
        <v>1.16948172142526</v>
      </c>
      <c r="CM72">
        <v>1.12060435175825</v>
      </c>
      <c r="CN72">
        <v>1.17546682981326</v>
      </c>
      <c r="CO72">
        <v>1.16371569532568</v>
      </c>
      <c r="CP72">
        <v>1.2143222566551199</v>
      </c>
      <c r="CQ72">
        <v>1.1470608080753499</v>
      </c>
      <c r="CR72">
        <v>1.17575099187606</v>
      </c>
      <c r="CS72">
        <v>1.1424006867280201</v>
      </c>
      <c r="CT72">
        <v>1.2198245028375201</v>
      </c>
      <c r="CU72">
        <v>1.09034137548083</v>
      </c>
      <c r="CV72">
        <v>1.1537718691152501</v>
      </c>
      <c r="CW72">
        <v>1.11471051858184</v>
      </c>
      <c r="CX72">
        <v>1.1930855753559999</v>
      </c>
      <c r="CY72">
        <v>1.12223470706924</v>
      </c>
      <c r="CZ72">
        <v>1.18660818925417</v>
      </c>
      <c r="DA72">
        <v>1.11445109864619</v>
      </c>
      <c r="DB72">
        <v>1.1890051031166899</v>
      </c>
      <c r="DC72">
        <v>1.1194811894915799</v>
      </c>
      <c r="DD72">
        <v>1.1638654446083501</v>
      </c>
      <c r="DE72">
        <v>1.1207478379756699</v>
      </c>
      <c r="DF72">
        <v>1.17658611747089</v>
      </c>
      <c r="DG72">
        <v>1.0982621904483101</v>
      </c>
      <c r="DH72">
        <v>1.1617751578243201</v>
      </c>
      <c r="DI72">
        <v>1.10862108594564</v>
      </c>
      <c r="DJ72">
        <v>1.1784950228964399</v>
      </c>
      <c r="DK72">
        <v>1.13489258588818</v>
      </c>
      <c r="DL72">
        <v>1.2071660489038301</v>
      </c>
      <c r="DM72">
        <v>1.09969095336205</v>
      </c>
      <c r="DN72">
        <v>1.1718767559468</v>
      </c>
      <c r="DO72">
        <v>1.1288740730004501</v>
      </c>
      <c r="DP72">
        <v>1.1795419957967901</v>
      </c>
      <c r="DQ72">
        <v>1.1106104191955299</v>
      </c>
      <c r="DR72">
        <v>1.1729825903323901</v>
      </c>
      <c r="DS72">
        <v>1.1085886795239801</v>
      </c>
      <c r="DT72">
        <v>1.1638339318851101</v>
      </c>
      <c r="DU72">
        <v>1.121142622147</v>
      </c>
      <c r="DV72">
        <v>1.1846163579709901</v>
      </c>
      <c r="DW72">
        <v>1.15379015448749</v>
      </c>
      <c r="DX72">
        <v>1.1838523786169599</v>
      </c>
      <c r="DY72">
        <v>1.13012390556237</v>
      </c>
      <c r="DZ72">
        <v>1.1957670981372599</v>
      </c>
      <c r="EA72">
        <v>1.1296300764942899</v>
      </c>
      <c r="EB72">
        <v>1.18635328941547</v>
      </c>
      <c r="EC72">
        <v>1.1274144910212101</v>
      </c>
      <c r="ED72">
        <v>1.19117607106957</v>
      </c>
      <c r="EE72">
        <v>1.14267729586802</v>
      </c>
      <c r="EF72">
        <v>1.1968309720194099</v>
      </c>
      <c r="EG72">
        <v>1.10375609902716</v>
      </c>
      <c r="EH72">
        <v>1.1556441674765301</v>
      </c>
      <c r="EI72">
        <v>1.1293267659291399</v>
      </c>
      <c r="EJ72">
        <v>1.1803857034974801</v>
      </c>
      <c r="EK72">
        <v>1.1049693401345699</v>
      </c>
      <c r="EL72">
        <v>1.1799774799218501</v>
      </c>
      <c r="EM72">
        <v>1.1275923233885901</v>
      </c>
      <c r="EN72">
        <v>1.18391325802536</v>
      </c>
      <c r="EO72">
        <v>1.1297141825310799</v>
      </c>
      <c r="EP72">
        <v>1.1959191043698001</v>
      </c>
      <c r="EQ72">
        <v>1.1851820775297801</v>
      </c>
      <c r="ER72">
        <v>1.17799127370364</v>
      </c>
      <c r="ES72">
        <v>1.1310649023314401</v>
      </c>
      <c r="ET72">
        <v>1.1906662265830501</v>
      </c>
      <c r="EU72">
        <v>1.12761819641335</v>
      </c>
      <c r="EV72">
        <v>1.16475913834338</v>
      </c>
      <c r="EW72">
        <v>1.1209759998439599</v>
      </c>
      <c r="EX72">
        <v>1.1884221920987701</v>
      </c>
    </row>
    <row r="73" spans="1:154" x14ac:dyDescent="0.45">
      <c r="A73" t="s">
        <v>129</v>
      </c>
      <c r="B73" t="s">
        <v>109</v>
      </c>
      <c r="C73" t="s">
        <v>105</v>
      </c>
      <c r="D73">
        <v>40</v>
      </c>
      <c r="E73" s="1" cm="1">
        <f t="array" ref="E73">SUMPRODUCT($G73:$EX73,$G$2:$EX$2)/SUMPRODUCT(--($G73:$EX73&lt;&gt;""),$G$2:$EX$2)</f>
        <v>1.2701961032614733</v>
      </c>
      <c r="F73" s="1" cm="1">
        <f t="array" ref="F73">SUMPRODUCT($G73:$EX73,$F$2:$EW$2)/SUMPRODUCT(--($G73:$EX73&lt;&gt;""),$F$2:$EW$2)</f>
        <v>1.3153213895477729</v>
      </c>
      <c r="G73">
        <v>1.23017850188615</v>
      </c>
      <c r="H73">
        <v>1.27811070488191</v>
      </c>
      <c r="I73">
        <v>1.2612515137075799</v>
      </c>
      <c r="J73">
        <v>1.3023257225582601</v>
      </c>
      <c r="K73">
        <v>1.25633330658336</v>
      </c>
      <c r="L73">
        <v>1.3013474411639501</v>
      </c>
      <c r="M73">
        <v>1.2602723309233299</v>
      </c>
      <c r="N73">
        <v>1.30429097175658</v>
      </c>
      <c r="O73">
        <v>1.25803172698793</v>
      </c>
      <c r="P73">
        <v>1.3021426017826701</v>
      </c>
      <c r="Q73">
        <v>1.2473747542784399</v>
      </c>
      <c r="R73">
        <v>1.31634481961147</v>
      </c>
      <c r="S73">
        <v>1.2751474488621899</v>
      </c>
      <c r="T73">
        <v>1.32757021230213</v>
      </c>
      <c r="U73">
        <v>1.26143464169967</v>
      </c>
      <c r="V73">
        <v>1.3245084623694601</v>
      </c>
      <c r="W73">
        <v>1.28864310677635</v>
      </c>
      <c r="X73">
        <v>1.31386563039613</v>
      </c>
      <c r="Y73">
        <v>1.32972275216992</v>
      </c>
      <c r="Z73">
        <v>1.28999840250604</v>
      </c>
      <c r="AA73">
        <v>1.27391512596992</v>
      </c>
      <c r="AB73">
        <v>1.2281566503235199</v>
      </c>
      <c r="AC73">
        <v>1.2672848077761401</v>
      </c>
      <c r="AD73">
        <v>1.3010450809745999</v>
      </c>
      <c r="AE73">
        <v>1.25368923947292</v>
      </c>
      <c r="AF73">
        <v>1.3096668453323299</v>
      </c>
      <c r="AG73">
        <v>1.24339067367721</v>
      </c>
      <c r="AH73">
        <v>1.3078893253377</v>
      </c>
      <c r="AI73">
        <v>1.26629052846566</v>
      </c>
      <c r="AJ73">
        <v>1.3020474853203901</v>
      </c>
      <c r="AK73">
        <v>1.3414670421821999</v>
      </c>
      <c r="AL73">
        <v>1.3004556817822199</v>
      </c>
      <c r="AM73">
        <v>1.2350585291934</v>
      </c>
      <c r="AN73">
        <v>1.3069940097836801</v>
      </c>
      <c r="AO73">
        <v>1.39670237189863</v>
      </c>
      <c r="AP73">
        <v>1.3386696483277001</v>
      </c>
      <c r="AQ73">
        <v>1.3359371479033999</v>
      </c>
      <c r="AR73">
        <v>1.3373342671823101</v>
      </c>
      <c r="AS73">
        <v>1.24946928229471</v>
      </c>
      <c r="AT73">
        <v>1.2924448003122</v>
      </c>
      <c r="AU73">
        <v>1.2413284651032099</v>
      </c>
      <c r="AV73">
        <v>1.30811556088904</v>
      </c>
      <c r="AW73">
        <v>1.26190251659944</v>
      </c>
      <c r="AX73">
        <v>1.3054018371904601</v>
      </c>
      <c r="AY73">
        <v>1.24402206330237</v>
      </c>
      <c r="AZ73">
        <v>1.2998358109233099</v>
      </c>
      <c r="BA73">
        <v>1.27731525223473</v>
      </c>
      <c r="BB73">
        <v>1.3163807255286899</v>
      </c>
      <c r="BC73">
        <v>1.2720547297451801</v>
      </c>
      <c r="BD73">
        <v>1.32039704996301</v>
      </c>
      <c r="BE73">
        <v>1.1913237777241701</v>
      </c>
      <c r="BF73">
        <v>1.25536981585834</v>
      </c>
      <c r="BG73">
        <v>1.2659296482411999</v>
      </c>
      <c r="BH73">
        <v>1.29240359098865</v>
      </c>
      <c r="BI73">
        <v>1.27611108818553</v>
      </c>
      <c r="BJ73">
        <v>1.32682705401724</v>
      </c>
      <c r="BK73">
        <v>1.2558200241389901</v>
      </c>
      <c r="BL73">
        <v>1.31304347826086</v>
      </c>
      <c r="BM73">
        <v>1.2572584419150601</v>
      </c>
      <c r="BN73">
        <v>1.32888950769837</v>
      </c>
      <c r="BO73">
        <v>1.2793957774668101</v>
      </c>
      <c r="BP73">
        <v>1.3397817930434599</v>
      </c>
      <c r="BQ73">
        <v>1.2595655029244099</v>
      </c>
      <c r="BR73">
        <v>1.29836964426598</v>
      </c>
      <c r="BS73">
        <v>1.2994176005690601</v>
      </c>
      <c r="BT73">
        <v>1.3449665026281501</v>
      </c>
      <c r="BU73">
        <v>1.2727969023882899</v>
      </c>
      <c r="BV73">
        <v>1.32751067907083</v>
      </c>
      <c r="BW73">
        <v>1.2585583932473601</v>
      </c>
      <c r="BX73">
        <v>1.3217241897009</v>
      </c>
      <c r="BY73">
        <v>1.2593975510964099</v>
      </c>
      <c r="BZ73">
        <v>1.28865403417291</v>
      </c>
      <c r="CA73">
        <v>1.25209311928973</v>
      </c>
      <c r="CB73">
        <v>1.30369070355649</v>
      </c>
      <c r="CC73">
        <v>1.2732267289644299</v>
      </c>
      <c r="CD73">
        <v>1.33791436742256</v>
      </c>
      <c r="CE73">
        <v>1.2660086533261199</v>
      </c>
      <c r="CF73">
        <v>1.33152154317649</v>
      </c>
      <c r="CG73">
        <v>1.2694232842729001</v>
      </c>
      <c r="CH73">
        <v>1.32775230765184</v>
      </c>
      <c r="CI73">
        <v>1.2605105957707701</v>
      </c>
      <c r="CJ73">
        <v>1.33588479796488</v>
      </c>
      <c r="CK73">
        <v>1.28138427976465</v>
      </c>
      <c r="CL73">
        <v>1.3639353473920801</v>
      </c>
      <c r="CM73">
        <v>1.2638452944618801</v>
      </c>
      <c r="CN73">
        <v>1.3237218705112499</v>
      </c>
      <c r="CO73">
        <v>1.31510611148026</v>
      </c>
      <c r="CP73">
        <v>1.3506059732913001</v>
      </c>
      <c r="CQ73">
        <v>1.27582251491187</v>
      </c>
      <c r="CR73">
        <v>1.3173058756848599</v>
      </c>
      <c r="CS73">
        <v>1.26958844007821</v>
      </c>
      <c r="CT73">
        <v>1.32085459487815</v>
      </c>
      <c r="CU73">
        <v>1.2550820041525099</v>
      </c>
      <c r="CV73">
        <v>1.2829746825256301</v>
      </c>
      <c r="CW73">
        <v>1.2591840551444</v>
      </c>
      <c r="CX73">
        <v>1.34124609260199</v>
      </c>
      <c r="CY73">
        <v>1.2733214928655101</v>
      </c>
      <c r="CZ73">
        <v>1.32702647190305</v>
      </c>
      <c r="DA73">
        <v>1.2641600944709199</v>
      </c>
      <c r="DB73">
        <v>1.33261988106785</v>
      </c>
      <c r="DC73">
        <v>1.26931231006102</v>
      </c>
      <c r="DD73">
        <v>1.3081424874851799</v>
      </c>
      <c r="DE73">
        <v>1.2593127095563099</v>
      </c>
      <c r="DF73">
        <v>1.33644028255514</v>
      </c>
      <c r="DG73">
        <v>1.26603676296389</v>
      </c>
      <c r="DH73">
        <v>1.2983959753055401</v>
      </c>
      <c r="DI73">
        <v>1.2624339185629101</v>
      </c>
      <c r="DJ73">
        <v>1.31612121855054</v>
      </c>
      <c r="DK73">
        <v>1.26665325786091</v>
      </c>
      <c r="DL73">
        <v>1.34781484354797</v>
      </c>
      <c r="DM73">
        <v>1.27480801648248</v>
      </c>
      <c r="DN73">
        <v>1.31181869263907</v>
      </c>
      <c r="DO73">
        <v>1.2774717974732399</v>
      </c>
      <c r="DP73">
        <v>1.33144913882648</v>
      </c>
      <c r="DQ73">
        <v>1.28707660586308</v>
      </c>
      <c r="DR73">
        <v>1.3215218078119</v>
      </c>
      <c r="DS73">
        <v>1.2315702982911201</v>
      </c>
      <c r="DT73">
        <v>1.2945890303461101</v>
      </c>
      <c r="DU73">
        <v>1.25414010723945</v>
      </c>
      <c r="DV73">
        <v>1.3152571058000999</v>
      </c>
      <c r="DW73">
        <v>1.2838784330554101</v>
      </c>
      <c r="DX73">
        <v>1.3088293894065699</v>
      </c>
      <c r="DY73">
        <v>1.28229801917168</v>
      </c>
      <c r="DZ73">
        <v>1.3454778621446799</v>
      </c>
      <c r="EA73">
        <v>1.2788542747520499</v>
      </c>
      <c r="EB73">
        <v>1.3292552464145799</v>
      </c>
      <c r="EC73">
        <v>1.28100464560297</v>
      </c>
      <c r="ED73">
        <v>1.36529109728598</v>
      </c>
      <c r="EE73">
        <v>1.2553021034768499</v>
      </c>
      <c r="EF73">
        <v>1.3163266111527601</v>
      </c>
      <c r="EG73">
        <v>1.2392221298253701</v>
      </c>
      <c r="EH73">
        <v>1.2937051026439901</v>
      </c>
      <c r="EI73">
        <v>1.2571544504683201</v>
      </c>
      <c r="EJ73">
        <v>1.3182673775092699</v>
      </c>
      <c r="EK73">
        <v>1.2485212719774199</v>
      </c>
      <c r="EL73">
        <v>1.31835386368569</v>
      </c>
      <c r="EM73">
        <v>1.25821208039369</v>
      </c>
      <c r="EN73">
        <v>1.33436470572545</v>
      </c>
      <c r="EO73">
        <v>1.2704947634525099</v>
      </c>
      <c r="EP73">
        <v>1.33619666718258</v>
      </c>
      <c r="EQ73">
        <v>1.3256502768920899</v>
      </c>
      <c r="ER73">
        <v>1.3180315489176</v>
      </c>
      <c r="ES73">
        <v>1.2820335863814101</v>
      </c>
      <c r="ET73">
        <v>1.3498564727298099</v>
      </c>
      <c r="EU73">
        <v>1.2865513046500601</v>
      </c>
      <c r="EV73">
        <v>1.3178993189172099</v>
      </c>
      <c r="EW73">
        <v>1.25532226133936</v>
      </c>
      <c r="EX73">
        <v>1.3323256063428199</v>
      </c>
    </row>
    <row r="74" spans="1:154" x14ac:dyDescent="0.45">
      <c r="A74" t="s">
        <v>129</v>
      </c>
      <c r="B74" t="s">
        <v>107</v>
      </c>
      <c r="C74" t="s">
        <v>130</v>
      </c>
      <c r="D74">
        <v>40</v>
      </c>
      <c r="E74" s="1" cm="1">
        <f t="array" ref="E74">SUMPRODUCT($G74:$EX74,$G$2:$EX$2)/SUMPRODUCT(--($G74:$EX74&lt;&gt;""),$G$2:$EX$2)</f>
        <v>1.312142848427454</v>
      </c>
      <c r="F74" s="1" cm="1">
        <f t="array" ref="F74">SUMPRODUCT($G74:$EX74,$F$2:$EW$2)/SUMPRODUCT(--($G74:$EX74&lt;&gt;""),$F$2:$EW$2)</f>
        <v>1.4013039446325932</v>
      </c>
      <c r="G74">
        <v>1.4241521015095</v>
      </c>
      <c r="H74">
        <v>1.5390012961875801</v>
      </c>
      <c r="I74">
        <v>1.34540606818437</v>
      </c>
      <c r="J74">
        <v>1.46468926124999</v>
      </c>
      <c r="K74">
        <v>1.085968835786</v>
      </c>
      <c r="L74">
        <v>1.1479308397318699</v>
      </c>
      <c r="M74">
        <v>1.42879377668014</v>
      </c>
      <c r="N74">
        <v>1.5701913537359</v>
      </c>
      <c r="O74">
        <v>1.2218571437227701</v>
      </c>
      <c r="P74">
        <v>1.3104303381747799</v>
      </c>
      <c r="Q74">
        <v>1.4462050474098</v>
      </c>
      <c r="R74">
        <v>1.5515852653792701</v>
      </c>
      <c r="S74">
        <v>1.4887623984207501</v>
      </c>
      <c r="T74">
        <v>1.6529314165990401</v>
      </c>
      <c r="U74">
        <v>1.26630896651062</v>
      </c>
      <c r="V74">
        <v>1.3402477493698199</v>
      </c>
      <c r="W74">
        <v>1.2915560276155</v>
      </c>
      <c r="X74">
        <v>1.3668404031024499</v>
      </c>
      <c r="Y74">
        <v>1.3032172059279801</v>
      </c>
      <c r="Z74">
        <v>1.2919374296505799</v>
      </c>
      <c r="AA74">
        <v>1.2394708653737201</v>
      </c>
      <c r="AB74">
        <v>1.2559214135801899</v>
      </c>
      <c r="AC74">
        <v>1.21150880790531</v>
      </c>
      <c r="AD74">
        <v>1.3238378570390501</v>
      </c>
      <c r="AE74">
        <v>1.47129007971793</v>
      </c>
      <c r="AF74">
        <v>1.57645857796587</v>
      </c>
      <c r="AG74">
        <v>1.44751634630776</v>
      </c>
      <c r="AH74">
        <v>1.5754485229833299</v>
      </c>
      <c r="AI74">
        <v>1.1011777721045</v>
      </c>
      <c r="AJ74">
        <v>1.15823334184324</v>
      </c>
      <c r="AK74">
        <v>1.17926647890889</v>
      </c>
      <c r="AL74">
        <v>1.1378136767823801</v>
      </c>
      <c r="AM74">
        <v>1.0783060603903301</v>
      </c>
      <c r="AN74">
        <v>1.1414545343598399</v>
      </c>
      <c r="AO74">
        <v>1.60927922794687</v>
      </c>
      <c r="AP74">
        <v>1.5767773743422899</v>
      </c>
      <c r="AQ74">
        <v>1.3102469624531801</v>
      </c>
      <c r="AR74">
        <v>1.3530107494138</v>
      </c>
      <c r="AS74">
        <v>1.0837373292199199</v>
      </c>
      <c r="AT74">
        <v>1.1401447993029099</v>
      </c>
      <c r="AU74">
        <v>1.3669705055044099</v>
      </c>
      <c r="AV74">
        <v>1.46883736962377</v>
      </c>
      <c r="AW74">
        <v>1.3432837100445301</v>
      </c>
      <c r="AX74">
        <v>1.4601913490018901</v>
      </c>
      <c r="AY74">
        <v>1.43435282314581</v>
      </c>
      <c r="AZ74">
        <v>1.5780298575412099</v>
      </c>
      <c r="BA74">
        <v>1.46116836666104</v>
      </c>
      <c r="BB74">
        <v>1.58867835929556</v>
      </c>
      <c r="BC74">
        <v>1.41633998642433</v>
      </c>
      <c r="BD74">
        <v>1.56559408772317</v>
      </c>
      <c r="BE74">
        <v>1.3051386639437399</v>
      </c>
      <c r="BF74">
        <v>1.4100049150387399</v>
      </c>
      <c r="BG74">
        <v>1.0726712212749101</v>
      </c>
      <c r="BH74">
        <v>1.1299779797865701</v>
      </c>
      <c r="BI74">
        <v>1.5223042957949899</v>
      </c>
      <c r="BJ74">
        <v>1.67943713118474</v>
      </c>
      <c r="BK74">
        <v>1.34705139360597</v>
      </c>
      <c r="BL74">
        <v>1.46307014343054</v>
      </c>
      <c r="BM74">
        <v>1.2307540580365901</v>
      </c>
      <c r="BN74">
        <v>1.33820259049121</v>
      </c>
      <c r="BO74">
        <v>1.08585836060455</v>
      </c>
      <c r="BP74">
        <v>1.1363737727949299</v>
      </c>
      <c r="BQ74">
        <v>1.4239321588660201</v>
      </c>
      <c r="BR74">
        <v>1.52259534650017</v>
      </c>
      <c r="BS74">
        <v>1.23901973591964</v>
      </c>
      <c r="BT74">
        <v>1.35016808533194</v>
      </c>
      <c r="BU74">
        <v>1.0813789094784101</v>
      </c>
      <c r="BV74">
        <v>1.14142086891762</v>
      </c>
      <c r="BW74">
        <v>1.4342002101856599</v>
      </c>
      <c r="BX74">
        <v>1.5459455852669799</v>
      </c>
      <c r="BY74">
        <v>1.44131477256855</v>
      </c>
      <c r="BZ74">
        <v>1.5095302388379299</v>
      </c>
      <c r="CA74">
        <v>1.4615495793114099</v>
      </c>
      <c r="CB74">
        <v>1.6049140556444501</v>
      </c>
      <c r="CC74">
        <v>1.5080194949047401</v>
      </c>
      <c r="CD74">
        <v>1.64806863495388</v>
      </c>
      <c r="CE74">
        <v>1.36690102758247</v>
      </c>
      <c r="CF74">
        <v>1.48651523345952</v>
      </c>
      <c r="CG74">
        <v>1.1015805114089601</v>
      </c>
      <c r="CH74">
        <v>1.1519149346494</v>
      </c>
      <c r="CI74">
        <v>1.2712540032252899</v>
      </c>
      <c r="CJ74">
        <v>1.3686147136984099</v>
      </c>
      <c r="CK74">
        <v>1.64094004098631</v>
      </c>
      <c r="CL74">
        <v>1.7477193098433199</v>
      </c>
      <c r="CM74">
        <v>1.46958291216683</v>
      </c>
      <c r="CN74">
        <v>1.57702026919189</v>
      </c>
      <c r="CO74">
        <v>1.28275225365612</v>
      </c>
      <c r="CP74">
        <v>1.3499826528752099</v>
      </c>
      <c r="CQ74">
        <v>1.3150454778548399</v>
      </c>
      <c r="CR74">
        <v>1.3489919300423701</v>
      </c>
      <c r="CS74">
        <v>1.62835614478515</v>
      </c>
      <c r="CT74">
        <v>1.76911154561495</v>
      </c>
      <c r="CU74">
        <v>1.22491992725048</v>
      </c>
      <c r="CV74">
        <v>1.3170719930469399</v>
      </c>
      <c r="CW74">
        <v>1.4550215073873201</v>
      </c>
      <c r="CX74">
        <v>1.6166875951802</v>
      </c>
      <c r="CY74">
        <v>1.48955501588797</v>
      </c>
      <c r="CZ74">
        <v>1.59833025239527</v>
      </c>
      <c r="DA74">
        <v>1.4691387963392499</v>
      </c>
      <c r="DB74">
        <v>1.5906119522584401</v>
      </c>
      <c r="DC74">
        <v>1.0884057620533101</v>
      </c>
      <c r="DD74">
        <v>1.13802971310649</v>
      </c>
      <c r="DE74">
        <v>1.2591499473735599</v>
      </c>
      <c r="DF74">
        <v>1.3339988498138999</v>
      </c>
      <c r="DG74">
        <v>1.2077846063798601</v>
      </c>
      <c r="DH74">
        <v>1.3103529969201599</v>
      </c>
      <c r="DI74">
        <v>1.2426050672748801</v>
      </c>
      <c r="DJ74">
        <v>1.34699163705157</v>
      </c>
      <c r="DK74">
        <v>1.4143416755260501</v>
      </c>
      <c r="DL74">
        <v>1.51463954256816</v>
      </c>
      <c r="DM74">
        <v>1.2158643940812801</v>
      </c>
      <c r="DN74">
        <v>1.3057688705750099</v>
      </c>
      <c r="DO74">
        <v>1.11378843877575</v>
      </c>
      <c r="DP74">
        <v>1.1543831678623999</v>
      </c>
      <c r="DQ74">
        <v>1.25977319210495</v>
      </c>
      <c r="DR74">
        <v>1.33782570378622</v>
      </c>
      <c r="DS74">
        <v>1.08493588264076</v>
      </c>
      <c r="DT74">
        <v>1.1373376293656501</v>
      </c>
      <c r="DU74">
        <v>1.1035066352434999</v>
      </c>
      <c r="DV74">
        <v>1.1606693766509</v>
      </c>
      <c r="DW74">
        <v>1.11345941638057</v>
      </c>
      <c r="DX74">
        <v>1.13805787150564</v>
      </c>
      <c r="DY74">
        <v>1.49524398232292</v>
      </c>
      <c r="DZ74">
        <v>1.6343079094741999</v>
      </c>
      <c r="EA74">
        <v>1.3760848756867099</v>
      </c>
      <c r="EB74">
        <v>1.47777965460936</v>
      </c>
      <c r="EC74">
        <v>1.6280936727430699</v>
      </c>
      <c r="ED74">
        <v>1.7720801977777101</v>
      </c>
      <c r="EE74">
        <v>1.2884210110896199</v>
      </c>
      <c r="EF74">
        <v>1.3545798966020699</v>
      </c>
      <c r="EG74">
        <v>1.4645680335834701</v>
      </c>
      <c r="EH74">
        <v>1.5440783080021201</v>
      </c>
      <c r="EI74">
        <v>1.46707093021945</v>
      </c>
      <c r="EJ74">
        <v>1.55615919568084</v>
      </c>
      <c r="EK74">
        <v>1.4434488278706299</v>
      </c>
      <c r="EL74">
        <v>1.5795053722596</v>
      </c>
      <c r="EM74">
        <v>1.1159760472653</v>
      </c>
      <c r="EN74">
        <v>1.1620943972472999</v>
      </c>
      <c r="EO74">
        <v>1.52689212196254</v>
      </c>
      <c r="EP74">
        <v>1.59887530310065</v>
      </c>
      <c r="EQ74">
        <v>1.1516697432455101</v>
      </c>
      <c r="ER74">
        <v>1.1487413995636799</v>
      </c>
      <c r="ES74">
        <v>1.2667506826296899</v>
      </c>
      <c r="ET74">
        <v>1.3519468699052799</v>
      </c>
      <c r="EU74">
        <v>1.25212476311063</v>
      </c>
      <c r="EV74">
        <v>1.3256701175964301</v>
      </c>
      <c r="EW74">
        <v>1.49621127158892</v>
      </c>
      <c r="EX74">
        <v>1.60201285339522</v>
      </c>
    </row>
    <row r="75" spans="1:154" x14ac:dyDescent="0.45">
      <c r="A75" t="s">
        <v>129</v>
      </c>
      <c r="B75" t="s">
        <v>107</v>
      </c>
      <c r="C75" t="s">
        <v>105</v>
      </c>
      <c r="D75">
        <v>40</v>
      </c>
      <c r="E75" s="1" cm="1">
        <f t="array" ref="E75">SUMPRODUCT($G75:$EX75,$G$2:$EX$2)/SUMPRODUCT(--($G75:$EX75&lt;&gt;""),$G$2:$EX$2)</f>
        <v>1.8337369463456024</v>
      </c>
      <c r="F75" s="1" cm="1">
        <f t="array" ref="F75">SUMPRODUCT($G75:$EX75,$F$2:$EW$2)/SUMPRODUCT(--($G75:$EX75&lt;&gt;""),$F$2:$EW$2)</f>
        <v>1.9195874911781314</v>
      </c>
      <c r="G75">
        <v>2.1894119493382398</v>
      </c>
      <c r="H75">
        <v>2.3125881320367498</v>
      </c>
      <c r="I75">
        <v>1.92409306532236</v>
      </c>
      <c r="J75">
        <v>2.03343965959409</v>
      </c>
      <c r="K75">
        <v>1.2420034007785701</v>
      </c>
      <c r="L75">
        <v>1.2977498232231</v>
      </c>
      <c r="M75">
        <v>2.2242421852007999</v>
      </c>
      <c r="N75">
        <v>2.3709886862520801</v>
      </c>
      <c r="O75">
        <v>1.57007234916653</v>
      </c>
      <c r="P75">
        <v>1.64914592839007</v>
      </c>
      <c r="Q75">
        <v>2.22248460626734</v>
      </c>
      <c r="R75">
        <v>2.3687557816836202</v>
      </c>
      <c r="S75">
        <v>2.4373714742464001</v>
      </c>
      <c r="T75">
        <v>2.61917137978224</v>
      </c>
      <c r="U75">
        <v>1.5971854519265301</v>
      </c>
      <c r="V75">
        <v>1.68629168167086</v>
      </c>
      <c r="W75">
        <v>1.62748162729241</v>
      </c>
      <c r="X75">
        <v>1.7148994628904699</v>
      </c>
      <c r="Y75">
        <v>1.6762761130585</v>
      </c>
      <c r="Z75">
        <v>1.6321026509218599</v>
      </c>
      <c r="AA75">
        <v>1.6289282324151499</v>
      </c>
      <c r="AB75">
        <v>1.5725278457532501</v>
      </c>
      <c r="AC75">
        <v>1.64128776258214</v>
      </c>
      <c r="AD75">
        <v>1.6595575056916301</v>
      </c>
      <c r="AE75">
        <v>2.2075454745432399</v>
      </c>
      <c r="AF75">
        <v>2.36827331509497</v>
      </c>
      <c r="AG75">
        <v>2.2049445272192099</v>
      </c>
      <c r="AH75">
        <v>2.3689247762002599</v>
      </c>
      <c r="AI75">
        <v>1.2729912347885199</v>
      </c>
      <c r="AJ75">
        <v>1.31253680537826</v>
      </c>
      <c r="AK75">
        <v>1.3152558463339701</v>
      </c>
      <c r="AL75">
        <v>1.2679741147432</v>
      </c>
      <c r="AM75">
        <v>1.2277828063502301</v>
      </c>
      <c r="AN75">
        <v>1.28802668646455</v>
      </c>
      <c r="AO75">
        <v>2.6384577056309002</v>
      </c>
      <c r="AP75">
        <v>2.3721179726930002</v>
      </c>
      <c r="AQ75">
        <v>1.7111385852187899</v>
      </c>
      <c r="AR75">
        <v>1.6978970126983099</v>
      </c>
      <c r="AS75">
        <v>1.2641510703507901</v>
      </c>
      <c r="AT75">
        <v>1.28752115301154</v>
      </c>
      <c r="AU75">
        <v>1.91173992416795</v>
      </c>
      <c r="AV75">
        <v>2.04667798615277</v>
      </c>
      <c r="AW75">
        <v>1.96084932552048</v>
      </c>
      <c r="AX75">
        <v>2.0492882280070801</v>
      </c>
      <c r="AY75">
        <v>2.1803571692032699</v>
      </c>
      <c r="AZ75">
        <v>2.374582940776</v>
      </c>
      <c r="BA75">
        <v>2.3145705959984002</v>
      </c>
      <c r="BB75">
        <v>2.3926920753816701</v>
      </c>
      <c r="BC75">
        <v>2.2897126230770901</v>
      </c>
      <c r="BD75">
        <v>2.3713305673558698</v>
      </c>
      <c r="BE75">
        <v>1.7861069447139699</v>
      </c>
      <c r="BF75">
        <v>1.92796112947953</v>
      </c>
      <c r="BG75">
        <v>1.26739992095308</v>
      </c>
      <c r="BH75">
        <v>1.2880356840381599</v>
      </c>
      <c r="BI75">
        <v>2.5878100111418298</v>
      </c>
      <c r="BJ75">
        <v>2.77141913919036</v>
      </c>
      <c r="BK75">
        <v>1.91255508462682</v>
      </c>
      <c r="BL75">
        <v>2.0401717798299002</v>
      </c>
      <c r="BM75">
        <v>1.58062894249326</v>
      </c>
      <c r="BN75">
        <v>1.69487664419614</v>
      </c>
      <c r="BO75">
        <v>1.24150503704612</v>
      </c>
      <c r="BP75">
        <v>1.28458056207525</v>
      </c>
      <c r="BQ75">
        <v>2.2623907476540701</v>
      </c>
      <c r="BR75">
        <v>2.30856873366448</v>
      </c>
      <c r="BS75">
        <v>1.59012143865996</v>
      </c>
      <c r="BT75">
        <v>1.70658764547161</v>
      </c>
      <c r="BU75">
        <v>1.2435221709922799</v>
      </c>
      <c r="BV75">
        <v>1.29068264314193</v>
      </c>
      <c r="BW75">
        <v>2.12389610822893</v>
      </c>
      <c r="BX75">
        <v>2.3068377066408599</v>
      </c>
      <c r="BY75">
        <v>2.1960333348852301</v>
      </c>
      <c r="BZ75">
        <v>2.2375529587038501</v>
      </c>
      <c r="CA75">
        <v>2.2241573323697899</v>
      </c>
      <c r="CB75">
        <v>2.3771847416507499</v>
      </c>
      <c r="CC75">
        <v>2.2709469529141599</v>
      </c>
      <c r="CD75">
        <v>2.4753051113706799</v>
      </c>
      <c r="CE75">
        <v>1.92778979628628</v>
      </c>
      <c r="CF75">
        <v>2.0738236884802501</v>
      </c>
      <c r="CG75">
        <v>1.2376727999509101</v>
      </c>
      <c r="CH75">
        <v>1.30625805377069</v>
      </c>
      <c r="CI75">
        <v>1.58517500624616</v>
      </c>
      <c r="CJ75">
        <v>1.68576101028914</v>
      </c>
      <c r="CK75">
        <v>2.7612051299001701</v>
      </c>
      <c r="CL75">
        <v>2.9126396509552399</v>
      </c>
      <c r="CM75">
        <v>2.23989200404319</v>
      </c>
      <c r="CN75">
        <v>2.4113156354737399</v>
      </c>
      <c r="CO75">
        <v>1.5976349106476</v>
      </c>
      <c r="CP75">
        <v>1.66675879264011</v>
      </c>
      <c r="CQ75">
        <v>1.6507921513589301</v>
      </c>
      <c r="CR75">
        <v>1.70848290194596</v>
      </c>
      <c r="CS75">
        <v>2.5736801945729399</v>
      </c>
      <c r="CT75">
        <v>2.7376365110401002</v>
      </c>
      <c r="CU75">
        <v>1.5875488886385201</v>
      </c>
      <c r="CV75">
        <v>1.6490318842445799</v>
      </c>
      <c r="CW75">
        <v>2.2030110342247902</v>
      </c>
      <c r="CX75">
        <v>2.4393518394827498</v>
      </c>
      <c r="CY75">
        <v>2.2402769219616498</v>
      </c>
      <c r="CZ75">
        <v>2.4249398915026501</v>
      </c>
      <c r="DA75">
        <v>2.2440428493104401</v>
      </c>
      <c r="DB75">
        <v>2.36907975201383</v>
      </c>
      <c r="DC75">
        <v>1.2405262266934201</v>
      </c>
      <c r="DD75">
        <v>1.2797755797924999</v>
      </c>
      <c r="DE75">
        <v>1.6045312991677401</v>
      </c>
      <c r="DF75">
        <v>1.6795212621664699</v>
      </c>
      <c r="DG75">
        <v>1.6259737725936101</v>
      </c>
      <c r="DH75">
        <v>1.67617096589879</v>
      </c>
      <c r="DI75">
        <v>1.6101504623490499</v>
      </c>
      <c r="DJ75">
        <v>1.71996499230891</v>
      </c>
      <c r="DK75">
        <v>1.93497686981007</v>
      </c>
      <c r="DL75">
        <v>2.0541907306841298</v>
      </c>
      <c r="DM75">
        <v>1.5757819816445</v>
      </c>
      <c r="DN75">
        <v>1.6424049447461999</v>
      </c>
      <c r="DO75">
        <v>1.2488103002633</v>
      </c>
      <c r="DP75">
        <v>1.3059158876246999</v>
      </c>
      <c r="DQ75">
        <v>1.61598130996524</v>
      </c>
      <c r="DR75">
        <v>1.67499459585294</v>
      </c>
      <c r="DS75">
        <v>1.2240276226261799</v>
      </c>
      <c r="DT75">
        <v>1.28880046530092</v>
      </c>
      <c r="DU75">
        <v>1.2597077013112301</v>
      </c>
      <c r="DV75">
        <v>1.32112522341552</v>
      </c>
      <c r="DW75">
        <v>1.2403828469838101</v>
      </c>
      <c r="DX75">
        <v>1.2801311917606599</v>
      </c>
      <c r="DY75">
        <v>2.26041387963723</v>
      </c>
      <c r="DZ75">
        <v>2.3962117927095901</v>
      </c>
      <c r="EA75">
        <v>1.92918446305188</v>
      </c>
      <c r="EB75">
        <v>2.0465320174062702</v>
      </c>
      <c r="EC75">
        <v>2.6616995843407798</v>
      </c>
      <c r="ED75">
        <v>2.8884511940014601</v>
      </c>
      <c r="EE75">
        <v>1.5785587434389601</v>
      </c>
      <c r="EF75">
        <v>1.6404712103871499</v>
      </c>
      <c r="EG75">
        <v>2.23409243470158</v>
      </c>
      <c r="EH75">
        <v>2.2812014707797701</v>
      </c>
      <c r="EI75">
        <v>2.2064787367139602</v>
      </c>
      <c r="EJ75">
        <v>2.3217952908555999</v>
      </c>
      <c r="EK75">
        <v>2.1520647927067502</v>
      </c>
      <c r="EL75">
        <v>2.29217088126763</v>
      </c>
      <c r="EM75">
        <v>1.2326055934169899</v>
      </c>
      <c r="EN75">
        <v>1.32056120883957</v>
      </c>
      <c r="EO75">
        <v>2.2274544704122099</v>
      </c>
      <c r="EP75">
        <v>2.3641980085642</v>
      </c>
      <c r="EQ75">
        <v>1.28128041617721</v>
      </c>
      <c r="ER75">
        <v>1.2933378083571001</v>
      </c>
      <c r="ES75">
        <v>1.6155869615226801</v>
      </c>
      <c r="ET75">
        <v>1.7003430651823801</v>
      </c>
      <c r="EU75">
        <v>1.6503554374901701</v>
      </c>
      <c r="EV75">
        <v>1.6716403088458001</v>
      </c>
      <c r="EW75">
        <v>2.19224505319823</v>
      </c>
      <c r="EX75">
        <v>2.3298485483855198</v>
      </c>
    </row>
    <row r="76" spans="1:154" x14ac:dyDescent="0.45">
      <c r="A76" t="s">
        <v>134</v>
      </c>
      <c r="B76" t="s">
        <v>97</v>
      </c>
      <c r="C76" t="s">
        <v>101</v>
      </c>
      <c r="D76">
        <v>45</v>
      </c>
      <c r="E76" s="1" cm="1">
        <f t="array" ref="E76">SUMPRODUCT($G76:$EX76,$G$2:$EX$2)/SUMPRODUCT(--($G76:$EX76&lt;&gt;""),$G$2:$EX$2)</f>
        <v>1.6623492603229488</v>
      </c>
      <c r="F76" s="1" cm="1">
        <f t="array" ref="F76">SUMPRODUCT($G76:$EX76,$F$2:$EW$2)/SUMPRODUCT(--($G76:$EX76&lt;&gt;""),$F$2:$EW$2)</f>
        <v>1.6801268321668872</v>
      </c>
      <c r="G76">
        <v>1.60404317525269</v>
      </c>
      <c r="H76">
        <v>1.6272501642031301</v>
      </c>
      <c r="I76">
        <v>1.6800530518469501</v>
      </c>
      <c r="J76">
        <v>1.6948426199357101</v>
      </c>
      <c r="K76">
        <v>1.6781449252540299</v>
      </c>
      <c r="L76">
        <v>1.69026720186785</v>
      </c>
      <c r="M76">
        <v>1.6809987287582699</v>
      </c>
      <c r="N76">
        <v>1.6964508387464701</v>
      </c>
      <c r="O76">
        <v>1.67474686880805</v>
      </c>
      <c r="P76">
        <v>1.6954003138766101</v>
      </c>
      <c r="Q76">
        <v>1.676744261679</v>
      </c>
      <c r="R76">
        <v>1.7130044518963901</v>
      </c>
      <c r="S76">
        <v>1.61345508713713</v>
      </c>
      <c r="T76">
        <v>1.6599387194051101</v>
      </c>
      <c r="U76">
        <v>1.72589845156643</v>
      </c>
      <c r="V76">
        <v>1.67480446525027</v>
      </c>
      <c r="W76">
        <v>1.62337459971188</v>
      </c>
      <c r="X76">
        <v>1.6575807492821</v>
      </c>
      <c r="Y76">
        <v>1.6736411661338599</v>
      </c>
      <c r="Z76">
        <v>1.6469630170968499</v>
      </c>
      <c r="AA76">
        <v>1.6367781657943501</v>
      </c>
      <c r="AB76">
        <v>1.55493647075216</v>
      </c>
      <c r="AC76">
        <v>1.63325690665719</v>
      </c>
      <c r="AD76">
        <v>1.66012263252224</v>
      </c>
      <c r="AE76">
        <v>1.5928173303631401</v>
      </c>
      <c r="AF76">
        <v>1.6241747040398</v>
      </c>
      <c r="AG76">
        <v>1.6190386770265099</v>
      </c>
      <c r="AH76">
        <v>1.65105096600214</v>
      </c>
      <c r="AI76">
        <v>1.6356122883158799</v>
      </c>
      <c r="AJ76">
        <v>1.6559543868606901</v>
      </c>
      <c r="AK76">
        <v>1.6314088161767</v>
      </c>
      <c r="AL76">
        <v>1.61419733552735</v>
      </c>
      <c r="AM76">
        <v>1.61572508059841</v>
      </c>
      <c r="AN76">
        <v>1.66619138181781</v>
      </c>
      <c r="AO76">
        <v>1.7494117338533699</v>
      </c>
      <c r="AP76">
        <v>1.7170958367206799</v>
      </c>
      <c r="AQ76">
        <v>1.67937635128962</v>
      </c>
      <c r="AR76">
        <v>1.6992490636133799</v>
      </c>
      <c r="AS76">
        <v>1.67713018816507</v>
      </c>
      <c r="AT76">
        <v>1.69474900669158</v>
      </c>
      <c r="AU76">
        <v>1.69341427191448</v>
      </c>
      <c r="AV76">
        <v>1.7145872430242599</v>
      </c>
      <c r="AW76">
        <v>1.8413012075047901</v>
      </c>
      <c r="AX76">
        <v>1.7342996515082001</v>
      </c>
      <c r="AY76">
        <v>1.75069184935072</v>
      </c>
      <c r="AZ76">
        <v>1.6875264778597601</v>
      </c>
      <c r="BA76">
        <v>1.66125963051393</v>
      </c>
      <c r="BB76">
        <v>1.67730843584738</v>
      </c>
      <c r="BC76">
        <v>1.71878932556419</v>
      </c>
      <c r="BD76">
        <v>1.6910583677173801</v>
      </c>
      <c r="BE76">
        <v>1.6738989678418601</v>
      </c>
      <c r="BF76">
        <v>1.65316874905916</v>
      </c>
      <c r="BG76">
        <v>1.6689831178363701</v>
      </c>
      <c r="BH76">
        <v>1.66684885099655</v>
      </c>
      <c r="BI76">
        <v>1.74201708414145</v>
      </c>
      <c r="BJ76">
        <v>1.7511492592745399</v>
      </c>
      <c r="BK76">
        <v>1.6809330002526099</v>
      </c>
      <c r="BL76">
        <v>1.6773065371768601</v>
      </c>
      <c r="BM76">
        <v>1.6598907027742</v>
      </c>
      <c r="BN76">
        <v>1.7134061207993401</v>
      </c>
      <c r="BO76">
        <v>1.651412435678</v>
      </c>
      <c r="BP76">
        <v>1.6820026648677799</v>
      </c>
      <c r="BQ76">
        <v>1.6180366091774101</v>
      </c>
      <c r="BR76">
        <v>1.64642569077454</v>
      </c>
      <c r="BS76">
        <v>1.66649681441532</v>
      </c>
      <c r="BT76">
        <v>1.6918173392929801</v>
      </c>
      <c r="BU76">
        <v>1.68160172439369</v>
      </c>
      <c r="BV76">
        <v>1.727696559992</v>
      </c>
      <c r="BW76">
        <v>1.65249970807546</v>
      </c>
      <c r="BX76">
        <v>1.6818322851852401</v>
      </c>
      <c r="BY76">
        <v>1.6470971646724699</v>
      </c>
      <c r="BZ76">
        <v>1.66413706410912</v>
      </c>
      <c r="CA76">
        <v>1.6576678882981399</v>
      </c>
      <c r="CB76">
        <v>1.6837970371135</v>
      </c>
      <c r="CC76">
        <v>1.6346558182623701</v>
      </c>
      <c r="CD76">
        <v>1.69766786160228</v>
      </c>
      <c r="CE76">
        <v>1.65566973138633</v>
      </c>
      <c r="CF76">
        <v>1.6845592212006399</v>
      </c>
      <c r="CG76">
        <v>1.6764203125958701</v>
      </c>
      <c r="CH76">
        <v>1.71954907650095</v>
      </c>
      <c r="CI76">
        <v>1.62677447929679</v>
      </c>
      <c r="CJ76">
        <v>1.6804347332318801</v>
      </c>
      <c r="CK76">
        <v>1.6437330600912201</v>
      </c>
      <c r="CL76">
        <v>1.6829675414821099</v>
      </c>
      <c r="CM76">
        <v>1.6235569505772101</v>
      </c>
      <c r="CN76">
        <v>1.6584162366335</v>
      </c>
      <c r="CO76">
        <v>1.6613253203337699</v>
      </c>
      <c r="CP76">
        <v>1.69958896134825</v>
      </c>
      <c r="CQ76">
        <v>1.6702990472591801</v>
      </c>
      <c r="CR76">
        <v>1.6689900407546301</v>
      </c>
      <c r="CS76">
        <v>1.5658591253755501</v>
      </c>
      <c r="CT76">
        <v>1.68854022604797</v>
      </c>
      <c r="CU76">
        <v>1.6112649080169299</v>
      </c>
      <c r="CV76">
        <v>1.6625114677053301</v>
      </c>
      <c r="CW76">
        <v>1.63270458735205</v>
      </c>
      <c r="CX76">
        <v>1.6919500921745101</v>
      </c>
      <c r="CY76">
        <v>1.63588145033648</v>
      </c>
      <c r="CZ76">
        <v>1.69399639953121</v>
      </c>
      <c r="DA76">
        <v>1.65431656193327</v>
      </c>
      <c r="DB76">
        <v>1.7092910463497899</v>
      </c>
      <c r="DC76">
        <v>1.61937236503752</v>
      </c>
      <c r="DD76">
        <v>1.6409921565782299</v>
      </c>
      <c r="DE76">
        <v>1.6726526980544401</v>
      </c>
      <c r="DF76">
        <v>1.68570622511094</v>
      </c>
      <c r="DG76">
        <v>1.5788912579957299</v>
      </c>
      <c r="DH76">
        <v>1.62197416279944</v>
      </c>
      <c r="DI76">
        <v>1.6211566682579199</v>
      </c>
      <c r="DJ76">
        <v>1.66518149189342</v>
      </c>
      <c r="DK76">
        <v>1.6101102395387299</v>
      </c>
      <c r="DL76">
        <v>1.66042199427252</v>
      </c>
      <c r="DM76">
        <v>1.63628020228507</v>
      </c>
      <c r="DN76">
        <v>1.6572672785165701</v>
      </c>
      <c r="DO76">
        <v>1.6706283063990099</v>
      </c>
      <c r="DP76">
        <v>1.67473488417035</v>
      </c>
      <c r="DQ76">
        <v>1.6064118126340601</v>
      </c>
      <c r="DR76">
        <v>1.6321189244915899</v>
      </c>
      <c r="DS76">
        <v>1.61516659434807</v>
      </c>
      <c r="DT76">
        <v>1.6757849645023399</v>
      </c>
      <c r="DU76">
        <v>1.6263701501036001</v>
      </c>
      <c r="DV76">
        <v>1.6716622115369399</v>
      </c>
      <c r="DW76">
        <v>1.6854922756252999</v>
      </c>
      <c r="DX76">
        <v>1.6935691515448701</v>
      </c>
      <c r="DY76">
        <v>1.64488093810257</v>
      </c>
      <c r="DZ76">
        <v>1.6995543828248201</v>
      </c>
      <c r="EA76">
        <v>1.6854001270883101</v>
      </c>
      <c r="EB76">
        <v>1.71505674734361</v>
      </c>
      <c r="EC76">
        <v>1.62122035371784</v>
      </c>
      <c r="ED76">
        <v>1.6805400853052199</v>
      </c>
      <c r="EE76">
        <v>1.60312561663838</v>
      </c>
      <c r="EF76">
        <v>1.6590828367338799</v>
      </c>
      <c r="EG76">
        <v>1.61723657713077</v>
      </c>
      <c r="EH76">
        <v>1.6323551512358301</v>
      </c>
      <c r="EI76">
        <v>1.61650567509383</v>
      </c>
      <c r="EJ76">
        <v>1.6657950203446701</v>
      </c>
      <c r="EK76">
        <v>1.6492090840025999</v>
      </c>
      <c r="EL76">
        <v>1.69928234208812</v>
      </c>
      <c r="EM76">
        <v>1.6159160320614501</v>
      </c>
      <c r="EN76">
        <v>1.6892012643202901</v>
      </c>
      <c r="EO76">
        <v>1.6229040912139501</v>
      </c>
      <c r="EP76">
        <v>1.68827064953825</v>
      </c>
      <c r="EQ76">
        <v>1.67347709347205</v>
      </c>
      <c r="ER76">
        <v>1.6543715388488001</v>
      </c>
      <c r="ES76">
        <v>1.6474030065712399</v>
      </c>
      <c r="ET76">
        <v>1.7002730518798499</v>
      </c>
      <c r="EU76">
        <v>1.6666252886119299</v>
      </c>
      <c r="EV76">
        <v>1.70474275263371</v>
      </c>
      <c r="EW76">
        <v>1.63282004271462</v>
      </c>
      <c r="EX76">
        <v>1.6786748715148001</v>
      </c>
    </row>
    <row r="77" spans="1:154" x14ac:dyDescent="0.45">
      <c r="A77" t="s">
        <v>132</v>
      </c>
      <c r="B77" t="s">
        <v>133</v>
      </c>
      <c r="C77" t="s">
        <v>99</v>
      </c>
      <c r="D77">
        <v>40</v>
      </c>
      <c r="E77" s="1" cm="1">
        <f t="array" ref="E77">SUMPRODUCT($G77:$EX77,$G$2:$EX$2)/SUMPRODUCT(--($G77:$EX77&lt;&gt;""),$G$2:$EX$2)</f>
        <v>1.3850060756269738</v>
      </c>
      <c r="F77" s="1" cm="1">
        <f t="array" ref="F77">SUMPRODUCT($G77:$EX77,$F$2:$EW$2)/SUMPRODUCT(--($G77:$EX77&lt;&gt;""),$F$2:$EW$2)</f>
        <v>1.4440363534505731</v>
      </c>
      <c r="G77">
        <v>1.3114605069662799</v>
      </c>
      <c r="H77">
        <v>1.32561162035072</v>
      </c>
      <c r="I77">
        <v>1.21555499576617</v>
      </c>
      <c r="J77">
        <v>1.25259720354852</v>
      </c>
      <c r="K77">
        <v>1.4234060175308101</v>
      </c>
      <c r="L77">
        <v>1.4990105036513699</v>
      </c>
      <c r="M77">
        <v>1.4258477725963901</v>
      </c>
      <c r="N77">
        <v>1.50060679795751</v>
      </c>
      <c r="O77">
        <v>1.21123048117649</v>
      </c>
      <c r="P77">
        <v>1.2526631037428799</v>
      </c>
      <c r="Q77">
        <v>1.29022425705365</v>
      </c>
      <c r="R77">
        <v>1.3521930648704901</v>
      </c>
      <c r="S77">
        <v>1.4205084109432999</v>
      </c>
      <c r="T77">
        <v>1.50491334730111</v>
      </c>
      <c r="U77">
        <v>1.2134303204897301</v>
      </c>
      <c r="V77">
        <v>1.27401944544472</v>
      </c>
      <c r="W77">
        <v>1.17954372720305</v>
      </c>
      <c r="X77">
        <v>1.2553893805591101</v>
      </c>
      <c r="Y77">
        <v>1.3458537687085801</v>
      </c>
      <c r="Z77">
        <v>1.42853050754402</v>
      </c>
      <c r="AA77">
        <v>1.38737775300664</v>
      </c>
      <c r="AB77">
        <v>1.36125369026987</v>
      </c>
      <c r="AC77">
        <v>1.38023347811344</v>
      </c>
      <c r="AD77">
        <v>1.47518689551612</v>
      </c>
      <c r="AE77">
        <v>1.4401495834404801</v>
      </c>
      <c r="AF77">
        <v>1.5301862357209399</v>
      </c>
      <c r="AG77">
        <v>1.50315228232628</v>
      </c>
      <c r="AH77">
        <v>1.61410092228885</v>
      </c>
      <c r="AI77">
        <v>1.30288145689728</v>
      </c>
      <c r="AJ77">
        <v>1.36092758063143</v>
      </c>
      <c r="AK77">
        <v>1.6726954843201101</v>
      </c>
      <c r="AL77">
        <v>1.5006360558210099</v>
      </c>
      <c r="AM77">
        <v>1.4200006102087901</v>
      </c>
      <c r="AN77">
        <v>1.5055681552371101</v>
      </c>
      <c r="AO77">
        <v>1.5367395155118599</v>
      </c>
      <c r="AP77">
        <v>1.63358469244468</v>
      </c>
      <c r="AQ77">
        <v>1.2998057188099501</v>
      </c>
      <c r="AR77">
        <v>1.29411857851944</v>
      </c>
      <c r="AS77">
        <v>1.4126309131708801</v>
      </c>
      <c r="AT77">
        <v>1.5047184252402901</v>
      </c>
      <c r="AU77">
        <v>1.4204316724327899</v>
      </c>
      <c r="AV77">
        <v>1.5100109364959799</v>
      </c>
      <c r="AW77">
        <v>1.4827190075913701</v>
      </c>
      <c r="AX77">
        <v>1.4824982532545099</v>
      </c>
      <c r="AY77">
        <v>1.3941718147002899</v>
      </c>
      <c r="AZ77">
        <v>1.4899410479014701</v>
      </c>
      <c r="BA77">
        <v>1.46706454172102</v>
      </c>
      <c r="BB77">
        <v>1.52365381083389</v>
      </c>
      <c r="BC77">
        <v>1.4500083894536899</v>
      </c>
      <c r="BD77">
        <v>1.50849241517118</v>
      </c>
      <c r="BE77">
        <v>1.35073789059595</v>
      </c>
      <c r="BF77">
        <v>1.42991354247337</v>
      </c>
      <c r="BG77">
        <v>1.26194342499011</v>
      </c>
      <c r="BH77">
        <v>1.3186584608435401</v>
      </c>
      <c r="BI77">
        <v>1.4572153674741</v>
      </c>
      <c r="BJ77">
        <v>1.5491643626459699</v>
      </c>
      <c r="BK77">
        <v>1.6082016448199301</v>
      </c>
      <c r="BL77">
        <v>1.5407022763634299</v>
      </c>
      <c r="BM77">
        <v>1.18383282861684</v>
      </c>
      <c r="BN77">
        <v>1.2539362084769099</v>
      </c>
      <c r="BO77">
        <v>1.40568988297996</v>
      </c>
      <c r="BP77">
        <v>1.48377106667187</v>
      </c>
      <c r="BQ77">
        <v>1.49415778176416</v>
      </c>
      <c r="BR77">
        <v>1.5789063085378801</v>
      </c>
      <c r="BS77">
        <v>1.1811457161324299</v>
      </c>
      <c r="BT77">
        <v>1.2443717917588599</v>
      </c>
      <c r="BU77">
        <v>1.3936921581864801</v>
      </c>
      <c r="BV77">
        <v>1.4928720418746699</v>
      </c>
      <c r="BW77">
        <v>1.4240879443508401</v>
      </c>
      <c r="BX77">
        <v>1.5035681518674799</v>
      </c>
      <c r="BY77">
        <v>1.41384608221984</v>
      </c>
      <c r="BZ77">
        <v>1.4816146003072701</v>
      </c>
      <c r="CA77">
        <v>1.29405874154751</v>
      </c>
      <c r="CB77">
        <v>1.35417333402157</v>
      </c>
      <c r="CC77">
        <v>1.4608611592218099</v>
      </c>
      <c r="CD77">
        <v>1.5563781367059999</v>
      </c>
      <c r="CE77">
        <v>1.42522985397512</v>
      </c>
      <c r="CF77">
        <v>1.50996935280331</v>
      </c>
      <c r="CG77">
        <v>1.45741911165265</v>
      </c>
      <c r="CH77">
        <v>1.54170428745496</v>
      </c>
      <c r="CI77">
        <v>1.20066095804847</v>
      </c>
      <c r="CJ77">
        <v>1.2539577986235699</v>
      </c>
      <c r="CK77">
        <v>1.4429001123818299</v>
      </c>
      <c r="CL77">
        <v>1.5119323064718699</v>
      </c>
      <c r="CM77">
        <v>1.5198834920466</v>
      </c>
      <c r="CN77">
        <v>1.6167340533063701</v>
      </c>
      <c r="CO77">
        <v>1.48743656538689</v>
      </c>
      <c r="CP77">
        <v>1.5141040945094799</v>
      </c>
      <c r="CQ77">
        <v>1.2073695716714701</v>
      </c>
      <c r="CR77">
        <v>1.25132924887317</v>
      </c>
      <c r="CS77">
        <v>1.4531212742620001</v>
      </c>
      <c r="CT77">
        <v>1.59029996661738</v>
      </c>
      <c r="CU77">
        <v>1.3982552992869901</v>
      </c>
      <c r="CV77">
        <v>1.4775635351112899</v>
      </c>
      <c r="CW77">
        <v>1.2833364503459801</v>
      </c>
      <c r="CX77">
        <v>1.3656523016912001</v>
      </c>
      <c r="CY77">
        <v>1.4394867519663599</v>
      </c>
      <c r="CZ77">
        <v>1.5016612901277</v>
      </c>
      <c r="DA77">
        <v>1.42818733920964</v>
      </c>
      <c r="DB77">
        <v>1.51524608831344</v>
      </c>
      <c r="DC77">
        <v>1.42235979782834</v>
      </c>
      <c r="DD77">
        <v>1.47866637646812</v>
      </c>
      <c r="DE77">
        <v>1.1907681289944501</v>
      </c>
      <c r="DF77">
        <v>1.2594971733634199</v>
      </c>
      <c r="DG77">
        <v>1.1556294159454801</v>
      </c>
      <c r="DH77">
        <v>1.20915032679738</v>
      </c>
      <c r="DI77">
        <v>1.20006541841263</v>
      </c>
      <c r="DJ77">
        <v>1.2545837090471801</v>
      </c>
      <c r="DK77">
        <v>1.43832428238944</v>
      </c>
      <c r="DL77">
        <v>1.5216791655891699</v>
      </c>
      <c r="DM77">
        <v>1.20907473309608</v>
      </c>
      <c r="DN77">
        <v>1.25415808203783</v>
      </c>
      <c r="DO77">
        <v>1.29362031065053</v>
      </c>
      <c r="DP77">
        <v>1.3474527139647801</v>
      </c>
      <c r="DQ77">
        <v>1.5005321006335299</v>
      </c>
      <c r="DR77">
        <v>1.5146410814945299</v>
      </c>
      <c r="DS77">
        <v>1.42140199599324</v>
      </c>
      <c r="DT77">
        <v>1.50378056999362</v>
      </c>
      <c r="DU77">
        <v>1.28880312544485</v>
      </c>
      <c r="DV77">
        <v>1.3621308700947401</v>
      </c>
      <c r="DW77">
        <v>1.4493317802844501</v>
      </c>
      <c r="DX77">
        <v>1.50803089749877</v>
      </c>
      <c r="DY77">
        <v>1.4119975274243599</v>
      </c>
      <c r="DZ77">
        <v>1.5159656422699701</v>
      </c>
      <c r="EA77">
        <v>1.2266676318943299</v>
      </c>
      <c r="EB77">
        <v>1.27459118586263</v>
      </c>
      <c r="EC77">
        <v>1.4501616452498001</v>
      </c>
      <c r="ED77">
        <v>1.55073487462305</v>
      </c>
      <c r="EE77">
        <v>1.49988949840167</v>
      </c>
      <c r="EF77">
        <v>1.5619361458620999</v>
      </c>
      <c r="EG77">
        <v>1.4215867990502</v>
      </c>
      <c r="EH77">
        <v>1.48211119014938</v>
      </c>
      <c r="EI77">
        <v>1.44180070107415</v>
      </c>
      <c r="EJ77">
        <v>1.52221007427779</v>
      </c>
      <c r="EK77">
        <v>1.4136911222053301</v>
      </c>
      <c r="EL77">
        <v>1.5082754504015601</v>
      </c>
      <c r="EM77">
        <v>1.4493805097291299</v>
      </c>
      <c r="EN77">
        <v>1.5464184260012499</v>
      </c>
      <c r="EO77">
        <v>1.4087344580302299</v>
      </c>
      <c r="EP77">
        <v>1.49748490945674</v>
      </c>
      <c r="EQ77">
        <v>1.44363148179224</v>
      </c>
      <c r="ER77">
        <v>1.4858868937741201</v>
      </c>
      <c r="ES77">
        <v>1.2179414088676801</v>
      </c>
      <c r="ET77">
        <v>1.2729918684549999</v>
      </c>
      <c r="EU77">
        <v>1.4749621390799099</v>
      </c>
      <c r="EV77">
        <v>1.4945836126351999</v>
      </c>
      <c r="EW77">
        <v>1.3016451955802999</v>
      </c>
      <c r="EX77">
        <v>1.35147892062687</v>
      </c>
    </row>
    <row r="78" spans="1:154" x14ac:dyDescent="0.45">
      <c r="A78" t="s">
        <v>137</v>
      </c>
      <c r="B78" t="s">
        <v>109</v>
      </c>
      <c r="C78" t="s">
        <v>99</v>
      </c>
      <c r="D78">
        <v>35</v>
      </c>
      <c r="E78" s="1" cm="1">
        <f t="array" ref="E78">SUMPRODUCT($G78:$EX78,$G$2:$EX$2)/SUMPRODUCT(--($G78:$EX78&lt;&gt;""),$G$2:$EX$2)</f>
        <v>1.1035174681580604</v>
      </c>
      <c r="F78" s="1" cm="1">
        <f t="array" ref="F78">SUMPRODUCT($G78:$EX78,$F$2:$EW$2)/SUMPRODUCT(--($G78:$EX78&lt;&gt;""),$F$2:$EW$2)</f>
        <v>1.111642013420725</v>
      </c>
      <c r="G78">
        <v>1.098208006138</v>
      </c>
      <c r="H78">
        <v>1.11370180710636</v>
      </c>
      <c r="I78">
        <v>1.09314726743533</v>
      </c>
      <c r="J78">
        <v>1.1231831715170999</v>
      </c>
      <c r="K78">
        <v>1.08796902656877</v>
      </c>
      <c r="L78">
        <v>1.12342888118018</v>
      </c>
      <c r="M78">
        <v>1.0935894829777999</v>
      </c>
      <c r="N78">
        <v>1.1244982539388699</v>
      </c>
      <c r="O78">
        <v>1.0896775190416399</v>
      </c>
      <c r="P78">
        <v>1.1250401434864501</v>
      </c>
      <c r="Q78">
        <v>1.0951520582793699</v>
      </c>
      <c r="R78">
        <v>1.11669967044403</v>
      </c>
      <c r="S78">
        <v>1.05545288297344</v>
      </c>
      <c r="T78">
        <v>1.09997698949994</v>
      </c>
      <c r="U78">
        <v>1.0783406553835</v>
      </c>
      <c r="V78">
        <v>1.1063521786100099</v>
      </c>
      <c r="W78">
        <v>1.05094272421699</v>
      </c>
      <c r="X78">
        <v>1.1051974648684499</v>
      </c>
      <c r="Y78">
        <v>1.2277493880863599</v>
      </c>
      <c r="Z78">
        <v>1.1127738921746599</v>
      </c>
      <c r="AA78">
        <v>1.0748121119229399</v>
      </c>
      <c r="AB78">
        <v>1.0326206794450801</v>
      </c>
      <c r="AC78">
        <v>1.2500040366202101</v>
      </c>
      <c r="AD78">
        <v>1.1098021248768799</v>
      </c>
      <c r="AE78">
        <v>1.0537158844105401</v>
      </c>
      <c r="AF78">
        <v>1.1019726548582001</v>
      </c>
      <c r="AG78">
        <v>1.0431160803339401</v>
      </c>
      <c r="AH78">
        <v>1.09265678294812</v>
      </c>
      <c r="AI78">
        <v>1.13655178282699</v>
      </c>
      <c r="AJ78">
        <v>1.10648455450599</v>
      </c>
      <c r="AK78">
        <v>1.1956251384449801</v>
      </c>
      <c r="AL78">
        <v>1.1027926331445199</v>
      </c>
      <c r="AM78">
        <v>1.03755021509859</v>
      </c>
      <c r="AN78">
        <v>1.0988721307474001</v>
      </c>
      <c r="AO78">
        <v>1.11307345519045</v>
      </c>
      <c r="AP78">
        <v>1.1159533964472701</v>
      </c>
      <c r="AQ78">
        <v>1.2131977222205299</v>
      </c>
      <c r="AR78">
        <v>1.1432406589725601</v>
      </c>
      <c r="AS78">
        <v>1.1100225744266301</v>
      </c>
      <c r="AT78">
        <v>1.1034924757518301</v>
      </c>
      <c r="AU78">
        <v>1.05821024456047</v>
      </c>
      <c r="AV78">
        <v>1.1195461141395699</v>
      </c>
      <c r="AW78">
        <v>1.1753711030429801</v>
      </c>
      <c r="AX78">
        <v>1.1384944125576999</v>
      </c>
      <c r="AY78">
        <v>1.1307463542226499</v>
      </c>
      <c r="AZ78">
        <v>1.1146035539874299</v>
      </c>
      <c r="BA78">
        <v>1.1445623216615299</v>
      </c>
      <c r="BB78">
        <v>1.12030166300917</v>
      </c>
      <c r="BC78">
        <v>1.1030644386311399</v>
      </c>
      <c r="BD78">
        <v>1.1012530793108399</v>
      </c>
      <c r="BE78">
        <v>1.04831972780479</v>
      </c>
      <c r="BF78">
        <v>1.0539801838695999</v>
      </c>
      <c r="BG78">
        <v>1.18364180452825</v>
      </c>
      <c r="BH78">
        <v>1.11670487267799</v>
      </c>
      <c r="BI78">
        <v>1.3138034911071601</v>
      </c>
      <c r="BJ78">
        <v>1.1755292369908801</v>
      </c>
      <c r="BK78">
        <v>1.1594492940747101</v>
      </c>
      <c r="BL78">
        <v>1.1164004827799101</v>
      </c>
      <c r="BM78">
        <v>1.0635826748813599</v>
      </c>
      <c r="BN78">
        <v>1.12827533928163</v>
      </c>
      <c r="BO78">
        <v>1.0588751804918199</v>
      </c>
      <c r="BP78">
        <v>1.1001973563173499</v>
      </c>
      <c r="BQ78">
        <v>1.1369516446802901</v>
      </c>
      <c r="BR78">
        <v>1.0956219725585401</v>
      </c>
      <c r="BS78">
        <v>1.0731231041239899</v>
      </c>
      <c r="BT78">
        <v>1.1284903782689399</v>
      </c>
      <c r="BU78">
        <v>1.06173729031633</v>
      </c>
      <c r="BV78">
        <v>1.1102570545442401</v>
      </c>
      <c r="BW78">
        <v>1.0508816120906801</v>
      </c>
      <c r="BX78">
        <v>1.11321333844896</v>
      </c>
      <c r="BY78">
        <v>1.0860561478653501</v>
      </c>
      <c r="BZ78">
        <v>1.1088598165650101</v>
      </c>
      <c r="CA78">
        <v>1.0836215351262</v>
      </c>
      <c r="CB78">
        <v>1.1177411861869599</v>
      </c>
      <c r="CC78">
        <v>1.0545776775284901</v>
      </c>
      <c r="CD78">
        <v>1.1135296250050299</v>
      </c>
      <c r="CE78">
        <v>1.0759058950784199</v>
      </c>
      <c r="CF78">
        <v>1.12184964845862</v>
      </c>
      <c r="CG78">
        <v>1.06687588207964</v>
      </c>
      <c r="CH78">
        <v>1.11401947807182</v>
      </c>
      <c r="CI78">
        <v>1.07144479523928</v>
      </c>
      <c r="CJ78">
        <v>1.11633770186476</v>
      </c>
      <c r="CK78">
        <v>1.06567726581609</v>
      </c>
      <c r="CL78">
        <v>1.1073907582468401</v>
      </c>
      <c r="CM78">
        <v>1.0581741767303201</v>
      </c>
      <c r="CN78">
        <v>1.0949220620311699</v>
      </c>
      <c r="CO78">
        <v>1.0996842235250499</v>
      </c>
      <c r="CP78">
        <v>1.1245405952121901</v>
      </c>
      <c r="CQ78">
        <v>1.0964413915953599</v>
      </c>
      <c r="CR78">
        <v>1.10480823729454</v>
      </c>
      <c r="CS78">
        <v>1.04299203586246</v>
      </c>
      <c r="CT78">
        <v>1.1266631694406</v>
      </c>
      <c r="CU78">
        <v>1.0440279409634401</v>
      </c>
      <c r="CV78">
        <v>1.0902609003557</v>
      </c>
      <c r="CW78">
        <v>1.0721232199631301</v>
      </c>
      <c r="CX78">
        <v>1.1161398915279499</v>
      </c>
      <c r="CY78">
        <v>1.05029782401198</v>
      </c>
      <c r="CZ78">
        <v>1.10210591177643</v>
      </c>
      <c r="DA78">
        <v>1.06539159040107</v>
      </c>
      <c r="DB78">
        <v>1.11523132723208</v>
      </c>
      <c r="DC78">
        <v>1.0522357379507099</v>
      </c>
      <c r="DD78">
        <v>1.08528612770348</v>
      </c>
      <c r="DE78">
        <v>1.0584099219826599</v>
      </c>
      <c r="DF78">
        <v>1.11378161655399</v>
      </c>
      <c r="DG78">
        <v>1.04781415053583</v>
      </c>
      <c r="DH78">
        <v>1.0901514834789601</v>
      </c>
      <c r="DI78">
        <v>1.06727488109761</v>
      </c>
      <c r="DJ78">
        <v>1.0985607949221099</v>
      </c>
      <c r="DK78">
        <v>1.0435881964198399</v>
      </c>
      <c r="DL78">
        <v>1.1055847675966599</v>
      </c>
      <c r="DM78">
        <v>1.08764749953174</v>
      </c>
      <c r="DN78">
        <v>1.1031841168758101</v>
      </c>
      <c r="DO78">
        <v>1.0668405923134501</v>
      </c>
      <c r="DP78">
        <v>1.0909486194651701</v>
      </c>
      <c r="DQ78">
        <v>1.0850197043515799</v>
      </c>
      <c r="DR78">
        <v>1.10153976620828</v>
      </c>
      <c r="DS78">
        <v>1.0438712298161801</v>
      </c>
      <c r="DT78">
        <v>1.09039208988432</v>
      </c>
      <c r="DU78">
        <v>1.0635607294813501</v>
      </c>
      <c r="DV78">
        <v>1.11544058333201</v>
      </c>
      <c r="DW78">
        <v>1.0688296959293699</v>
      </c>
      <c r="DX78">
        <v>1.0883551986267701</v>
      </c>
      <c r="DY78">
        <v>1.05168421149747</v>
      </c>
      <c r="DZ78">
        <v>1.1030639640553901</v>
      </c>
      <c r="EA78">
        <v>1.07726647522984</v>
      </c>
      <c r="EB78">
        <v>1.12120042148275</v>
      </c>
      <c r="EC78">
        <v>1.05983590969599</v>
      </c>
      <c r="ED78">
        <v>1.1280121709364499</v>
      </c>
      <c r="EE78">
        <v>1.0453056553139399</v>
      </c>
      <c r="EF78">
        <v>1.0904495047160501</v>
      </c>
      <c r="EG78">
        <v>1.05904158860245</v>
      </c>
      <c r="EH78">
        <v>1.08526114356133</v>
      </c>
      <c r="EI78">
        <v>1.0632206580178301</v>
      </c>
      <c r="EJ78">
        <v>1.1103797297144899</v>
      </c>
      <c r="EK78">
        <v>1.04619329281528</v>
      </c>
      <c r="EL78">
        <v>1.10928342739309</v>
      </c>
      <c r="EM78">
        <v>1.0491324468865399</v>
      </c>
      <c r="EN78">
        <v>1.11002787372801</v>
      </c>
      <c r="EO78">
        <v>1.0556802352576999</v>
      </c>
      <c r="EP78">
        <v>1.1070654697415201</v>
      </c>
      <c r="EQ78">
        <v>1.08410807182413</v>
      </c>
      <c r="ER78">
        <v>1.0938580298707801</v>
      </c>
      <c r="ES78">
        <v>1.06369210149928</v>
      </c>
      <c r="ET78">
        <v>1.1105910122923299</v>
      </c>
      <c r="EU78">
        <v>1.0938123256949399</v>
      </c>
      <c r="EV78">
        <v>1.0960798430944101</v>
      </c>
      <c r="EW78">
        <v>1.0532567460820501</v>
      </c>
      <c r="EX78">
        <v>1.1162949454364499</v>
      </c>
    </row>
    <row r="79" spans="1:154" x14ac:dyDescent="0.45">
      <c r="A79" t="s">
        <v>137</v>
      </c>
      <c r="B79" t="s">
        <v>138</v>
      </c>
      <c r="C79" t="s">
        <v>99</v>
      </c>
      <c r="D79">
        <v>35</v>
      </c>
      <c r="E79" s="1" cm="1">
        <f t="array" ref="E79">SUMPRODUCT($G79:$EX79,$G$2:$EX$2)/SUMPRODUCT(--($G79:$EX79&lt;&gt;""),$G$2:$EX$2)</f>
        <v>1.4359783375299642</v>
      </c>
      <c r="F79" s="1" cm="1">
        <f t="array" ref="F79">SUMPRODUCT($G79:$EX79,$F$2:$EW$2)/SUMPRODUCT(--($G79:$EX79&lt;&gt;""),$F$2:$EW$2)</f>
        <v>1.4560533370905022</v>
      </c>
      <c r="G79">
        <v>1.5844387740274199</v>
      </c>
      <c r="H79">
        <v>1.55486709717919</v>
      </c>
      <c r="I79">
        <v>1.33881404235042</v>
      </c>
      <c r="J79">
        <v>1.4089241218978401</v>
      </c>
      <c r="K79">
        <v>1.33811097803424</v>
      </c>
      <c r="L79">
        <v>1.40691693530192</v>
      </c>
      <c r="M79">
        <v>1.3361615174803301</v>
      </c>
      <c r="N79">
        <v>1.4090258162191001</v>
      </c>
      <c r="O79">
        <v>1.33928365841983</v>
      </c>
      <c r="P79">
        <v>1.41075875733944</v>
      </c>
      <c r="Q79">
        <v>1.4781181342506899</v>
      </c>
      <c r="R79">
        <v>1.54189552497687</v>
      </c>
      <c r="S79">
        <v>1.4317738673384099</v>
      </c>
      <c r="T79">
        <v>1.5355003572682899</v>
      </c>
      <c r="U79">
        <v>1.46283903492978</v>
      </c>
      <c r="V79">
        <v>1.54766006481814</v>
      </c>
      <c r="W79">
        <v>1.2770375340662199</v>
      </c>
      <c r="X79">
        <v>1.40250937318141</v>
      </c>
      <c r="Y79">
        <v>1.5875380781964099</v>
      </c>
      <c r="Z79">
        <v>1.41830838243638</v>
      </c>
      <c r="AA79">
        <v>1.3779829137238799</v>
      </c>
      <c r="AB79">
        <v>1.3259943045746201</v>
      </c>
      <c r="AC79">
        <v>1.60381379878255</v>
      </c>
      <c r="AD79">
        <v>1.4315187379910499</v>
      </c>
      <c r="AE79">
        <v>1.49341157443697</v>
      </c>
      <c r="AF79">
        <v>1.6181470614661499</v>
      </c>
      <c r="AG79">
        <v>1.3887712255728899</v>
      </c>
      <c r="AH79">
        <v>1.5131478494292601</v>
      </c>
      <c r="AI79">
        <v>1.5337911667092099</v>
      </c>
      <c r="AJ79">
        <v>1.5322729980427101</v>
      </c>
      <c r="AK79">
        <v>1.62642321445523</v>
      </c>
      <c r="AL79">
        <v>1.3910888895921001</v>
      </c>
      <c r="AM79">
        <v>1.29949861177499</v>
      </c>
      <c r="AN79">
        <v>1.3914224983982</v>
      </c>
      <c r="AO79">
        <v>1.5217151862067899</v>
      </c>
      <c r="AP79">
        <v>1.5486979470882301</v>
      </c>
      <c r="AQ79">
        <v>1.5124285148756</v>
      </c>
      <c r="AR79">
        <v>1.4102305185907</v>
      </c>
      <c r="AS79">
        <v>1.4425681017632199</v>
      </c>
      <c r="AT79">
        <v>1.4068846954807399</v>
      </c>
      <c r="AU79">
        <v>1.2825488418803901</v>
      </c>
      <c r="AV79">
        <v>1.41085053597341</v>
      </c>
      <c r="AW79">
        <v>1.4421109258394</v>
      </c>
      <c r="AX79">
        <v>1.4060186633860701</v>
      </c>
      <c r="AY79">
        <v>1.4380939734810401</v>
      </c>
      <c r="AZ79">
        <v>1.4052709119765201</v>
      </c>
      <c r="BA79">
        <v>1.44299133372085</v>
      </c>
      <c r="BB79">
        <v>1.41145418156962</v>
      </c>
      <c r="BC79">
        <v>1.6282080126909499</v>
      </c>
      <c r="BD79">
        <v>1.6355220909569299</v>
      </c>
      <c r="BE79">
        <v>1.3294980312639899</v>
      </c>
      <c r="BF79">
        <v>1.3344112563455599</v>
      </c>
      <c r="BG79">
        <v>1.4875478516176299</v>
      </c>
      <c r="BH79">
        <v>1.39570662300265</v>
      </c>
      <c r="BI79">
        <v>2.0181529319522902</v>
      </c>
      <c r="BJ79">
        <v>1.6124334585069899</v>
      </c>
      <c r="BK79">
        <v>1.4701686922839401</v>
      </c>
      <c r="BL79">
        <v>1.4152047604344999</v>
      </c>
      <c r="BM79">
        <v>1.157181477485</v>
      </c>
      <c r="BN79">
        <v>1.2312684434234</v>
      </c>
      <c r="BO79">
        <v>1.3042102681035299</v>
      </c>
      <c r="BP79">
        <v>1.3982026080023999</v>
      </c>
      <c r="BQ79">
        <v>1.5114530396724299</v>
      </c>
      <c r="BR79">
        <v>1.52095573489419</v>
      </c>
      <c r="BS79">
        <v>1.3223750132518901</v>
      </c>
      <c r="BT79">
        <v>1.43460061352001</v>
      </c>
      <c r="BU79">
        <v>1.5031711769531799</v>
      </c>
      <c r="BV79">
        <v>1.6338842149558399</v>
      </c>
      <c r="BW79">
        <v>1.2828298330191601</v>
      </c>
      <c r="BX79">
        <v>1.4027424224731799</v>
      </c>
      <c r="BY79">
        <v>1.3533590949299299</v>
      </c>
      <c r="BZ79">
        <v>1.3889100982354801</v>
      </c>
      <c r="CA79">
        <v>1.4302999019253599</v>
      </c>
      <c r="CB79">
        <v>1.56788313632374</v>
      </c>
      <c r="CC79">
        <v>1.3211261932573399</v>
      </c>
      <c r="CD79">
        <v>1.4465058202763099</v>
      </c>
      <c r="CE79">
        <v>1.3215161348476601</v>
      </c>
      <c r="CF79">
        <v>1.3963493780421801</v>
      </c>
      <c r="CG79">
        <v>1.3400597841808599</v>
      </c>
      <c r="CH79">
        <v>1.40038745759443</v>
      </c>
      <c r="CI79">
        <v>1.1653530787925499</v>
      </c>
      <c r="CJ79">
        <v>1.2241011197674101</v>
      </c>
      <c r="CK79">
        <v>1.4304554769617199</v>
      </c>
      <c r="CL79">
        <v>1.55678587955311</v>
      </c>
      <c r="CM79">
        <v>1.45479331808267</v>
      </c>
      <c r="CN79">
        <v>1.5251635899345599</v>
      </c>
      <c r="CO79">
        <v>1.3619257072628499</v>
      </c>
      <c r="CP79">
        <v>1.4135907372234</v>
      </c>
      <c r="CQ79">
        <v>1.37697363094113</v>
      </c>
      <c r="CR79">
        <v>1.40377452700331</v>
      </c>
      <c r="CS79">
        <v>1.4181410653822299</v>
      </c>
      <c r="CT79">
        <v>1.5321426868234</v>
      </c>
      <c r="CU79">
        <v>1.2646987816066</v>
      </c>
      <c r="CV79">
        <v>1.35584490833883</v>
      </c>
      <c r="CW79">
        <v>1.3197921397846499</v>
      </c>
      <c r="CX79">
        <v>1.39756605840391</v>
      </c>
      <c r="CY79">
        <v>1.3469136249954601</v>
      </c>
      <c r="CZ79">
        <v>1.4253990116834001</v>
      </c>
      <c r="DA79">
        <v>1.30424697397832</v>
      </c>
      <c r="DB79">
        <v>1.3956180675635701</v>
      </c>
      <c r="DC79">
        <v>1.289698757789</v>
      </c>
      <c r="DD79">
        <v>1.3527685747220899</v>
      </c>
      <c r="DE79">
        <v>1.3024446879848901</v>
      </c>
      <c r="DF79">
        <v>1.40956390585835</v>
      </c>
      <c r="DG79">
        <v>1.2763493457084301</v>
      </c>
      <c r="DH79">
        <v>1.3874674247808501</v>
      </c>
      <c r="DI79">
        <v>1.3244930073021</v>
      </c>
      <c r="DJ79">
        <v>1.4242118849343099</v>
      </c>
      <c r="DK79">
        <v>1.16332883180568</v>
      </c>
      <c r="DL79">
        <v>1.23407943759637</v>
      </c>
      <c r="DM79">
        <v>1.47500468252481</v>
      </c>
      <c r="DN79">
        <v>1.49333208466004</v>
      </c>
      <c r="DO79">
        <v>1.35102785225982</v>
      </c>
      <c r="DP79">
        <v>1.40605599439572</v>
      </c>
      <c r="DQ79">
        <v>1.37979514125609</v>
      </c>
      <c r="DR79">
        <v>1.3988094248324701</v>
      </c>
      <c r="DS79">
        <v>1.3016700979532201</v>
      </c>
      <c r="DT79">
        <v>1.3837624749577599</v>
      </c>
      <c r="DU79">
        <v>1.3300934786391001</v>
      </c>
      <c r="DV79">
        <v>1.41591667589326</v>
      </c>
      <c r="DW79">
        <v>1.3648694212849399</v>
      </c>
      <c r="DX79">
        <v>1.3903108141245699</v>
      </c>
      <c r="DY79">
        <v>1.30968087167517</v>
      </c>
      <c r="DZ79">
        <v>1.4138242810617301</v>
      </c>
      <c r="EA79">
        <v>1.35680445291699</v>
      </c>
      <c r="EB79">
        <v>1.4398783813131899</v>
      </c>
      <c r="EC79">
        <v>1.4392811540655801</v>
      </c>
      <c r="ED79">
        <v>1.5355755385911001</v>
      </c>
      <c r="EE79">
        <v>1.37175500217056</v>
      </c>
      <c r="EF79">
        <v>1.43560914006077</v>
      </c>
      <c r="EG79">
        <v>1.36665297412108</v>
      </c>
      <c r="EH79">
        <v>1.39233150654737</v>
      </c>
      <c r="EI79">
        <v>1.3046291182470799</v>
      </c>
      <c r="EJ79">
        <v>1.41396061811746</v>
      </c>
      <c r="EK79">
        <v>1.2886911222053301</v>
      </c>
      <c r="EL79">
        <v>1.3897262318211401</v>
      </c>
      <c r="EM79">
        <v>1.32145476854136</v>
      </c>
      <c r="EN79">
        <v>1.41718568704071</v>
      </c>
      <c r="EO79">
        <v>1.32042253521126</v>
      </c>
      <c r="EP79">
        <v>1.41764690708352</v>
      </c>
      <c r="EQ79">
        <v>1.38330256754489</v>
      </c>
      <c r="ER79">
        <v>1.37470213123007</v>
      </c>
      <c r="ES79">
        <v>1.1714825816905201</v>
      </c>
      <c r="ET79">
        <v>1.2243026174973199</v>
      </c>
      <c r="EU79">
        <v>1.3606676762912</v>
      </c>
      <c r="EV79">
        <v>1.38965714143846</v>
      </c>
      <c r="EW79">
        <v>1.4336216732819</v>
      </c>
      <c r="EX79">
        <v>1.53800918656927</v>
      </c>
    </row>
    <row r="80" spans="1:154" x14ac:dyDescent="0.45">
      <c r="A80" t="s">
        <v>139</v>
      </c>
      <c r="B80" t="s">
        <v>109</v>
      </c>
      <c r="C80" t="s">
        <v>99</v>
      </c>
      <c r="D80">
        <v>35</v>
      </c>
      <c r="E80" s="1" cm="1">
        <f t="array" ref="E80">SUMPRODUCT($G80:$EX80,$G$2:$EX$2)/SUMPRODUCT(--($G80:$EX80&lt;&gt;""),$G$2:$EX$2)</f>
        <v>1.6571129337733945</v>
      </c>
      <c r="F80" s="1" cm="1">
        <f t="array" ref="F80">SUMPRODUCT($G80:$EX80,$F$2:$EW$2)/SUMPRODUCT(--($G80:$EX80&lt;&gt;""),$F$2:$EW$2)</f>
        <v>1.6977884290505409</v>
      </c>
      <c r="G80">
        <v>1.56754067297129</v>
      </c>
      <c r="H80">
        <v>1.64916677807292</v>
      </c>
      <c r="I80">
        <v>1.6420730282346201</v>
      </c>
      <c r="J80">
        <v>1.66722713049601</v>
      </c>
      <c r="K80">
        <v>1.63589562668354</v>
      </c>
      <c r="L80">
        <v>1.6642102123291</v>
      </c>
      <c r="M80">
        <v>1.6400125607177201</v>
      </c>
      <c r="N80">
        <v>1.6643861176763199</v>
      </c>
      <c r="O80">
        <v>1.6386359091817999</v>
      </c>
      <c r="P80">
        <v>1.66524422388249</v>
      </c>
      <c r="Q80">
        <v>1.67922135175763</v>
      </c>
      <c r="R80">
        <v>1.7235542177381999</v>
      </c>
      <c r="S80">
        <v>1.6022744062685399</v>
      </c>
      <c r="T80">
        <v>1.6757893207058101</v>
      </c>
      <c r="U80">
        <v>1.6547857400071999</v>
      </c>
      <c r="V80">
        <v>1.69047173208498</v>
      </c>
      <c r="W80">
        <v>1.6637675260207101</v>
      </c>
      <c r="X80">
        <v>1.71729880652926</v>
      </c>
      <c r="Y80">
        <v>1.7261105796332299</v>
      </c>
      <c r="Z80">
        <v>1.71396962558046</v>
      </c>
      <c r="AA80">
        <v>1.5730834545280299</v>
      </c>
      <c r="AB80">
        <v>1.57939719060516</v>
      </c>
      <c r="AC80">
        <v>1.6146016663168199</v>
      </c>
      <c r="AD80">
        <v>1.70082387418662</v>
      </c>
      <c r="AE80">
        <v>1.62252488668155</v>
      </c>
      <c r="AF80">
        <v>1.67383807933375</v>
      </c>
      <c r="AG80">
        <v>1.67714349041386</v>
      </c>
      <c r="AH80">
        <v>1.7124527465491099</v>
      </c>
      <c r="AI80">
        <v>1.64135988426516</v>
      </c>
      <c r="AJ80">
        <v>1.7083124840439099</v>
      </c>
      <c r="AK80">
        <v>1.67978544982753</v>
      </c>
      <c r="AL80">
        <v>1.6554650169298399</v>
      </c>
      <c r="AM80">
        <v>1.63043314654164</v>
      </c>
      <c r="AN80">
        <v>1.7166800573596199</v>
      </c>
      <c r="AO80">
        <v>1.6665919662036</v>
      </c>
      <c r="AP80">
        <v>1.71500263438335</v>
      </c>
      <c r="AQ80">
        <v>1.63376107676847</v>
      </c>
      <c r="AR80">
        <v>1.67765522701665</v>
      </c>
      <c r="AS80">
        <v>1.74812861031022</v>
      </c>
      <c r="AT80">
        <v>1.71278331578292</v>
      </c>
      <c r="AU80">
        <v>1.63111028839156</v>
      </c>
      <c r="AV80">
        <v>1.7091806989995399</v>
      </c>
      <c r="AW80">
        <v>1.65327852338924</v>
      </c>
      <c r="AX80">
        <v>1.70546441997333</v>
      </c>
      <c r="AY80">
        <v>1.6353232037736001</v>
      </c>
      <c r="AZ80">
        <v>1.6920116428813801</v>
      </c>
      <c r="BA80">
        <v>1.63202868941699</v>
      </c>
      <c r="BB80">
        <v>1.6855202891662899</v>
      </c>
      <c r="BC80">
        <v>1.64120594583463</v>
      </c>
      <c r="BD80">
        <v>1.70385228460077</v>
      </c>
      <c r="BE80">
        <v>1.5660909481671901</v>
      </c>
      <c r="BF80">
        <v>1.62416276577029</v>
      </c>
      <c r="BG80">
        <v>1.7853311501326801</v>
      </c>
      <c r="BH80">
        <v>1.6781480435887299</v>
      </c>
      <c r="BI80">
        <v>1.6404159617051099</v>
      </c>
      <c r="BJ80">
        <v>1.7228613873643299</v>
      </c>
      <c r="BK80">
        <v>1.68974654054509</v>
      </c>
      <c r="BL80">
        <v>1.7463188031549099</v>
      </c>
      <c r="BM80">
        <v>1.6240771036621899</v>
      </c>
      <c r="BN80">
        <v>1.7018266482570801</v>
      </c>
      <c r="BO80">
        <v>1.72881903986709</v>
      </c>
      <c r="BP80">
        <v>1.70355018369747</v>
      </c>
      <c r="BQ80">
        <v>1.7860262778612701</v>
      </c>
      <c r="BR80">
        <v>1.7030628121102001</v>
      </c>
      <c r="BS80">
        <v>1.64418575224598</v>
      </c>
      <c r="BT80">
        <v>1.6930040251563701</v>
      </c>
      <c r="BU80">
        <v>1.6863274592136599</v>
      </c>
      <c r="BV80">
        <v>1.7242665423424</v>
      </c>
      <c r="BW80">
        <v>1.6288087810899601</v>
      </c>
      <c r="BX80">
        <v>1.7122758436619001</v>
      </c>
      <c r="BY80">
        <v>1.63786023557893</v>
      </c>
      <c r="BZ80">
        <v>1.67505004888495</v>
      </c>
      <c r="CA80">
        <v>1.62673824394776</v>
      </c>
      <c r="CB80">
        <v>1.7006865224797301</v>
      </c>
      <c r="CC80">
        <v>1.64096346719297</v>
      </c>
      <c r="CD80">
        <v>1.7221814959519799</v>
      </c>
      <c r="CE80">
        <v>1.6630340724716</v>
      </c>
      <c r="CF80">
        <v>1.7245628267531901</v>
      </c>
      <c r="CG80">
        <v>1.66436705032565</v>
      </c>
      <c r="CH80">
        <v>1.74300691638104</v>
      </c>
      <c r="CI80">
        <v>1.61829104867467</v>
      </c>
      <c r="CJ80">
        <v>1.69633406773116</v>
      </c>
      <c r="CK80">
        <v>1.6408408805447201</v>
      </c>
      <c r="CL80">
        <v>1.69556091756461</v>
      </c>
      <c r="CM80">
        <v>1.62384955046017</v>
      </c>
      <c r="CN80">
        <v>1.68024152790338</v>
      </c>
      <c r="CO80">
        <v>1.61113626607549</v>
      </c>
      <c r="CP80">
        <v>1.65929658879081</v>
      </c>
      <c r="CQ80">
        <v>1.65351137621116</v>
      </c>
      <c r="CR80">
        <v>1.71361096866481</v>
      </c>
      <c r="CS80">
        <v>1.61111640993848</v>
      </c>
      <c r="CT80">
        <v>1.67220659068148</v>
      </c>
      <c r="CU80">
        <v>1.6335001850927799</v>
      </c>
      <c r="CV80">
        <v>1.6849318375689999</v>
      </c>
      <c r="CW80">
        <v>1.62927142055625</v>
      </c>
      <c r="CX80">
        <v>1.7076865532073999</v>
      </c>
      <c r="CY80">
        <v>1.59630045791196</v>
      </c>
      <c r="CZ80">
        <v>1.6851281307767501</v>
      </c>
      <c r="DA80">
        <v>1.64700982666273</v>
      </c>
      <c r="DB80">
        <v>1.7240732149635101</v>
      </c>
      <c r="DC80">
        <v>1.68642435088228</v>
      </c>
      <c r="DD80">
        <v>1.6942677726455599</v>
      </c>
      <c r="DE80">
        <v>1.62084006987923</v>
      </c>
      <c r="DF80">
        <v>1.6964485291724001</v>
      </c>
      <c r="DG80">
        <v>1.61369622475856</v>
      </c>
      <c r="DH80">
        <v>1.6833061582841999</v>
      </c>
      <c r="DI80">
        <v>1.6227302462914801</v>
      </c>
      <c r="DJ80">
        <v>1.70228434024646</v>
      </c>
      <c r="DK80">
        <v>1.62407455295999</v>
      </c>
      <c r="DL80">
        <v>1.7155800745146399</v>
      </c>
      <c r="DM80">
        <v>1.62030342760816</v>
      </c>
      <c r="DN80">
        <v>1.69263907098707</v>
      </c>
      <c r="DO80">
        <v>1.6098871898929801</v>
      </c>
      <c r="DP80">
        <v>1.6665700413073401</v>
      </c>
      <c r="DQ80">
        <v>1.60596285272452</v>
      </c>
      <c r="DR80">
        <v>1.66478491494703</v>
      </c>
      <c r="DS80">
        <v>1.60203846118337</v>
      </c>
      <c r="DT80">
        <v>1.67062418641579</v>
      </c>
      <c r="DU80">
        <v>1.62932793445423</v>
      </c>
      <c r="DV80">
        <v>1.6885547980956299</v>
      </c>
      <c r="DW80">
        <v>1.63640264835703</v>
      </c>
      <c r="DX80">
        <v>1.68735440166748</v>
      </c>
      <c r="DY80">
        <v>1.6027917962154801</v>
      </c>
      <c r="DZ80">
        <v>1.68954414193322</v>
      </c>
      <c r="EA80">
        <v>1.6383452780257799</v>
      </c>
      <c r="EB80">
        <v>1.7094664704036999</v>
      </c>
      <c r="EC80">
        <v>1.61961748485424</v>
      </c>
      <c r="ED80">
        <v>1.70121437691868</v>
      </c>
      <c r="EE80">
        <v>1.6675914598050401</v>
      </c>
      <c r="EF80">
        <v>1.7222542326058601</v>
      </c>
      <c r="EG80">
        <v>1.6367634829828299</v>
      </c>
      <c r="EH80">
        <v>1.6836921782168299</v>
      </c>
      <c r="EI80">
        <v>1.6304144452835201</v>
      </c>
      <c r="EJ80">
        <v>1.70320442736218</v>
      </c>
      <c r="EK80">
        <v>1.60023469719991</v>
      </c>
      <c r="EL80">
        <v>1.6724006945951799</v>
      </c>
      <c r="EM80">
        <v>1.64458996279057</v>
      </c>
      <c r="EN80">
        <v>1.71691495178778</v>
      </c>
      <c r="EO80">
        <v>1.6299076510344099</v>
      </c>
      <c r="EP80">
        <v>1.70236805448073</v>
      </c>
      <c r="EQ80">
        <v>1.6339989931196499</v>
      </c>
      <c r="ER80">
        <v>1.67227722772277</v>
      </c>
      <c r="ES80">
        <v>1.63496064252207</v>
      </c>
      <c r="ET80">
        <v>1.7078844980546299</v>
      </c>
      <c r="EU80">
        <v>1.6072146776235701</v>
      </c>
      <c r="EV80">
        <v>1.66248748313844</v>
      </c>
      <c r="EW80">
        <v>1.60145697818433</v>
      </c>
      <c r="EX80">
        <v>1.67061955705522</v>
      </c>
    </row>
    <row r="81" spans="1:154" x14ac:dyDescent="0.45">
      <c r="A81" t="s">
        <v>134</v>
      </c>
      <c r="B81" t="s">
        <v>97</v>
      </c>
      <c r="C81" t="s">
        <v>101</v>
      </c>
      <c r="D81">
        <v>40</v>
      </c>
      <c r="E81" s="1" cm="1">
        <f t="array" ref="E81">SUMPRODUCT($G81:$EX81,$G$2:$EX$2)/SUMPRODUCT(--($G81:$EX81&lt;&gt;""),$G$2:$EX$2)</f>
        <v>1.7237568591794172</v>
      </c>
      <c r="F81" s="1" cm="1">
        <f t="array" ref="F81">SUMPRODUCT($G81:$EX81,$F$2:$EW$2)/SUMPRODUCT(--($G81:$EX81&lt;&gt;""),$F$2:$EW$2)</f>
        <v>1.7312343597515274</v>
      </c>
      <c r="G81">
        <v>1.63311497706968</v>
      </c>
      <c r="H81">
        <v>1.6565358660334899</v>
      </c>
      <c r="I81">
        <v>1.7259089074293801</v>
      </c>
      <c r="J81">
        <v>1.7312702396741599</v>
      </c>
      <c r="K81">
        <v>1.73589608092823</v>
      </c>
      <c r="L81">
        <v>1.7345636298390299</v>
      </c>
      <c r="M81">
        <v>1.7261991086138</v>
      </c>
      <c r="N81">
        <v>1.7363326345043499</v>
      </c>
      <c r="O81">
        <v>1.72429302018384</v>
      </c>
      <c r="P81">
        <v>1.7309189677215999</v>
      </c>
      <c r="Q81">
        <v>1.7109519542090601</v>
      </c>
      <c r="R81">
        <v>1.7432245895004601</v>
      </c>
      <c r="S81">
        <v>1.6818834699834</v>
      </c>
      <c r="T81">
        <v>1.7320899589444201</v>
      </c>
      <c r="U81">
        <v>1.84802448685631</v>
      </c>
      <c r="V81">
        <v>1.71603745048613</v>
      </c>
      <c r="W81">
        <v>1.7118402600004401</v>
      </c>
      <c r="X81">
        <v>1.6948381516308799</v>
      </c>
      <c r="Y81">
        <v>1.7033876052831101</v>
      </c>
      <c r="Z81">
        <v>1.6748824372983599</v>
      </c>
      <c r="AA81">
        <v>1.66360588353116</v>
      </c>
      <c r="AB81">
        <v>1.5858554894669401</v>
      </c>
      <c r="AC81">
        <v>1.6835592495115601</v>
      </c>
      <c r="AD81">
        <v>1.70414399431643</v>
      </c>
      <c r="AE81">
        <v>1.6877166837586699</v>
      </c>
      <c r="AF81">
        <v>1.72053178338285</v>
      </c>
      <c r="AG81">
        <v>1.67963083818694</v>
      </c>
      <c r="AH81">
        <v>1.71610065138959</v>
      </c>
      <c r="AI81">
        <v>1.7228797549144701</v>
      </c>
      <c r="AJ81">
        <v>1.74450004254957</v>
      </c>
      <c r="AK81">
        <v>1.6649931964178299</v>
      </c>
      <c r="AL81">
        <v>1.6474557767159199</v>
      </c>
      <c r="AM81">
        <v>1.6485400754624799</v>
      </c>
      <c r="AN81">
        <v>1.6913869028852699</v>
      </c>
      <c r="AO81">
        <v>1.7820900077005</v>
      </c>
      <c r="AP81">
        <v>1.7621926652092099</v>
      </c>
      <c r="AQ81">
        <v>1.7023295471847499</v>
      </c>
      <c r="AR81">
        <v>1.7201985444136501</v>
      </c>
      <c r="AS81">
        <v>1.7414891720130901</v>
      </c>
      <c r="AT81">
        <v>1.73064604577461</v>
      </c>
      <c r="AU81">
        <v>1.79665138961586</v>
      </c>
      <c r="AV81">
        <v>1.79724076887396</v>
      </c>
      <c r="AW81">
        <v>2.0149234218208099</v>
      </c>
      <c r="AX81">
        <v>1.82766159003133</v>
      </c>
      <c r="AY81">
        <v>1.9528741519181001</v>
      </c>
      <c r="AZ81">
        <v>1.78273085005258</v>
      </c>
      <c r="BA81">
        <v>1.7802832208944901</v>
      </c>
      <c r="BB81">
        <v>1.7620209831124001</v>
      </c>
      <c r="BC81">
        <v>1.7643307122646099</v>
      </c>
      <c r="BD81">
        <v>1.7316156562459399</v>
      </c>
      <c r="BE81">
        <v>1.7035995857583499</v>
      </c>
      <c r="BF81">
        <v>1.6816052407734201</v>
      </c>
      <c r="BG81">
        <v>1.72136186550731</v>
      </c>
      <c r="BH81">
        <v>1.70274970357405</v>
      </c>
      <c r="BI81">
        <v>1.8066438327899901</v>
      </c>
      <c r="BJ81">
        <v>1.79951306070234</v>
      </c>
      <c r="BK81">
        <v>1.7682319589075699</v>
      </c>
      <c r="BL81">
        <v>1.76471777023044</v>
      </c>
      <c r="BM81">
        <v>1.7035206392302</v>
      </c>
      <c r="BN81">
        <v>1.75187673315001</v>
      </c>
      <c r="BO81">
        <v>1.6893895891755</v>
      </c>
      <c r="BP81">
        <v>1.71630029380446</v>
      </c>
      <c r="BQ81">
        <v>1.7005064284234599</v>
      </c>
      <c r="BR81">
        <v>1.72289241591481</v>
      </c>
      <c r="BS81">
        <v>1.71640601755747</v>
      </c>
      <c r="BT81">
        <v>1.7285156851144401</v>
      </c>
      <c r="BU81">
        <v>1.7150905639699801</v>
      </c>
      <c r="BV81">
        <v>1.75150990406243</v>
      </c>
      <c r="BW81">
        <v>1.7368208584249401</v>
      </c>
      <c r="BX81">
        <v>1.7685188583248499</v>
      </c>
      <c r="BY81">
        <v>1.6832534103077399</v>
      </c>
      <c r="BZ81">
        <v>1.7087853252013501</v>
      </c>
      <c r="CA81">
        <v>1.7316884323543</v>
      </c>
      <c r="CB81">
        <v>1.76065658390543</v>
      </c>
      <c r="CC81">
        <v>1.6779876747089799</v>
      </c>
      <c r="CD81">
        <v>1.7371249043380099</v>
      </c>
      <c r="CE81">
        <v>1.74753019650261</v>
      </c>
      <c r="CF81">
        <v>1.77241752298539</v>
      </c>
      <c r="CG81">
        <v>1.70434881702709</v>
      </c>
      <c r="CH81">
        <v>1.74802107348545</v>
      </c>
      <c r="CI81">
        <v>1.6870783837190799</v>
      </c>
      <c r="CJ81">
        <v>1.74182887773411</v>
      </c>
      <c r="CK81">
        <v>1.7175414821180599</v>
      </c>
      <c r="CL81">
        <v>1.75171878098763</v>
      </c>
      <c r="CM81">
        <v>1.68352662658934</v>
      </c>
      <c r="CN81">
        <v>1.72631270947491</v>
      </c>
      <c r="CO81">
        <v>1.6952374791981499</v>
      </c>
      <c r="CP81">
        <v>1.7359297176828901</v>
      </c>
      <c r="CQ81">
        <v>1.6964117027880401</v>
      </c>
      <c r="CR81">
        <v>1.7049472348924399</v>
      </c>
      <c r="CS81">
        <v>1.6595927321283801</v>
      </c>
      <c r="CT81">
        <v>1.7182984405551001</v>
      </c>
      <c r="CU81">
        <v>1.64298820234665</v>
      </c>
      <c r="CV81">
        <v>1.6869356681849601</v>
      </c>
      <c r="CW81">
        <v>1.68430895829437</v>
      </c>
      <c r="CX81">
        <v>1.7291271473990699</v>
      </c>
      <c r="CY81">
        <v>1.7046890668986401</v>
      </c>
      <c r="CZ81">
        <v>1.7577174477750701</v>
      </c>
      <c r="DA81">
        <v>1.6874762768335301</v>
      </c>
      <c r="DB81">
        <v>1.7410590021509</v>
      </c>
      <c r="DC81">
        <v>1.6651511853804399</v>
      </c>
      <c r="DD81">
        <v>1.6813861817126501</v>
      </c>
      <c r="DE81">
        <v>1.7053461951627</v>
      </c>
      <c r="DF81">
        <v>1.7262340086155401</v>
      </c>
      <c r="DG81">
        <v>1.6672868152236</v>
      </c>
      <c r="DH81">
        <v>1.7000432013601401</v>
      </c>
      <c r="DI81">
        <v>1.6807316253823401</v>
      </c>
      <c r="DJ81">
        <v>1.73471065612899</v>
      </c>
      <c r="DK81">
        <v>1.6822208813416399</v>
      </c>
      <c r="DL81">
        <v>1.7454338227547399</v>
      </c>
      <c r="DM81">
        <v>1.7190672410563701</v>
      </c>
      <c r="DN81">
        <v>1.7443716051695</v>
      </c>
      <c r="DO81">
        <v>1.73824190158707</v>
      </c>
      <c r="DP81">
        <v>1.7381090417179901</v>
      </c>
      <c r="DQ81">
        <v>1.6888458404695701</v>
      </c>
      <c r="DR81">
        <v>1.71485225893347</v>
      </c>
      <c r="DS81">
        <v>1.6403611621444401</v>
      </c>
      <c r="DT81">
        <v>1.6991331000673899</v>
      </c>
      <c r="DU81">
        <v>1.7141230248485499</v>
      </c>
      <c r="DV81">
        <v>1.7642471885231601</v>
      </c>
      <c r="DW81">
        <v>1.7126808484551199</v>
      </c>
      <c r="DX81">
        <v>1.7190335335948901</v>
      </c>
      <c r="DY81">
        <v>1.67934938047218</v>
      </c>
      <c r="DZ81">
        <v>1.7257655297124199</v>
      </c>
      <c r="EA81">
        <v>1.7228590043676499</v>
      </c>
      <c r="EB81">
        <v>1.7486466703667001</v>
      </c>
      <c r="EC81">
        <v>1.6897226221847901</v>
      </c>
      <c r="ED81">
        <v>1.7484990083946801</v>
      </c>
      <c r="EE81">
        <v>1.6335648604917301</v>
      </c>
      <c r="EF81">
        <v>1.68367733533288</v>
      </c>
      <c r="EG81">
        <v>1.68126759575597</v>
      </c>
      <c r="EH81">
        <v>1.6952941058600699</v>
      </c>
      <c r="EI81">
        <v>1.6799179450186501</v>
      </c>
      <c r="EJ81">
        <v>1.73036823300007</v>
      </c>
      <c r="EK81">
        <v>1.6886327870631599</v>
      </c>
      <c r="EL81">
        <v>1.7358164206641999</v>
      </c>
      <c r="EM81">
        <v>1.6815459916512101</v>
      </c>
      <c r="EN81">
        <v>1.7482028780624399</v>
      </c>
      <c r="EO81">
        <v>1.6533302378372801</v>
      </c>
      <c r="EP81">
        <v>1.7204251147913101</v>
      </c>
      <c r="EQ81">
        <v>1.7497314985735799</v>
      </c>
      <c r="ER81">
        <v>1.7277647256251001</v>
      </c>
      <c r="ES81">
        <v>1.69746251787839</v>
      </c>
      <c r="ET81">
        <v>1.73754013262519</v>
      </c>
      <c r="EU81">
        <v>1.70941847281875</v>
      </c>
      <c r="EV81">
        <v>1.7438946680238601</v>
      </c>
      <c r="EW81">
        <v>1.67405233028739</v>
      </c>
      <c r="EX81">
        <v>1.7218771028174</v>
      </c>
    </row>
    <row r="82" spans="1:154" x14ac:dyDescent="0.45">
      <c r="A82" t="s">
        <v>108</v>
      </c>
      <c r="B82" t="s">
        <v>109</v>
      </c>
      <c r="C82" t="s">
        <v>110</v>
      </c>
      <c r="D82">
        <v>35</v>
      </c>
      <c r="E82" s="1" cm="1">
        <f t="array" ref="E82">SUMPRODUCT($G82:$EX82,$G$2:$EX$2)/SUMPRODUCT(--($G82:$EX82&lt;&gt;""),$G$2:$EX$2)</f>
        <v>1.065014317612313</v>
      </c>
      <c r="F82" s="1" cm="1">
        <f t="array" ref="F82">SUMPRODUCT($G82:$EX82,$F$2:$EW$2)/SUMPRODUCT(--($G82:$EX82&lt;&gt;""),$F$2:$EW$2)</f>
        <v>1.0796390951872095</v>
      </c>
      <c r="G82">
        <v>1.0222525763907799</v>
      </c>
      <c r="H82">
        <v>1.05263335328958</v>
      </c>
      <c r="I82">
        <v>1.1016543799641201</v>
      </c>
      <c r="J82">
        <v>1.0735487375906301</v>
      </c>
      <c r="K82">
        <v>1.09691159035608</v>
      </c>
      <c r="L82">
        <v>1.07476564759394</v>
      </c>
      <c r="M82">
        <v>1.10137318377786</v>
      </c>
      <c r="N82">
        <v>1.0747317194530299</v>
      </c>
      <c r="O82">
        <v>1.09604442747814</v>
      </c>
      <c r="P82">
        <v>1.07406246023522</v>
      </c>
      <c r="Q82">
        <v>1.0388258123265399</v>
      </c>
      <c r="R82">
        <v>1.07173985314523</v>
      </c>
      <c r="S82">
        <v>1.0226762422642299</v>
      </c>
      <c r="T82">
        <v>1.06847198168848</v>
      </c>
      <c r="U82">
        <v>1.0349441843716201</v>
      </c>
      <c r="V82">
        <v>1.0541836514223899</v>
      </c>
      <c r="W82">
        <v>1.11323502755508</v>
      </c>
      <c r="X82">
        <v>1.09173633614343</v>
      </c>
      <c r="Y82">
        <v>1.09970932954831</v>
      </c>
      <c r="Z82">
        <v>1.0533122292752699</v>
      </c>
      <c r="AA82">
        <v>1.13786761184021</v>
      </c>
      <c r="AB82">
        <v>1.0047235454458301</v>
      </c>
      <c r="AC82">
        <v>1.05694863804433</v>
      </c>
      <c r="AD82">
        <v>1.0594775806112999</v>
      </c>
      <c r="AE82">
        <v>1.0140877362027201</v>
      </c>
      <c r="AF82">
        <v>1.05188636863581</v>
      </c>
      <c r="AG82">
        <v>1.0406779869722</v>
      </c>
      <c r="AH82">
        <v>1.0602781642880801</v>
      </c>
      <c r="AI82">
        <v>1.12026210535273</v>
      </c>
      <c r="AJ82">
        <v>1.09094545145094</v>
      </c>
      <c r="AK82">
        <v>1.1316271636973501</v>
      </c>
      <c r="AL82">
        <v>1.06658333597038</v>
      </c>
      <c r="AM82">
        <v>1.0353351571796101</v>
      </c>
      <c r="AN82">
        <v>1.0612832690919001</v>
      </c>
      <c r="AO82">
        <v>1.15710461005166</v>
      </c>
      <c r="AP82">
        <v>1.0842144411888801</v>
      </c>
      <c r="AQ82">
        <v>1.0932001583483</v>
      </c>
      <c r="AR82">
        <v>1.0971954078991399</v>
      </c>
      <c r="AS82">
        <v>1.1197924902183001</v>
      </c>
      <c r="AT82">
        <v>1.0835388357517</v>
      </c>
      <c r="AU82">
        <v>1.0393118092879301</v>
      </c>
      <c r="AV82">
        <v>1.0744703033707299</v>
      </c>
      <c r="AW82">
        <v>1.1712946491720599</v>
      </c>
      <c r="AX82">
        <v>1.0932697789456001</v>
      </c>
      <c r="AY82">
        <v>1.0564355162682</v>
      </c>
      <c r="AZ82">
        <v>1.0739714998113601</v>
      </c>
      <c r="BA82">
        <v>1.1544536570864801</v>
      </c>
      <c r="BB82">
        <v>1.0661738671069501</v>
      </c>
      <c r="BC82">
        <v>1.15262894971666</v>
      </c>
      <c r="BD82">
        <v>1.062901835765</v>
      </c>
      <c r="BE82">
        <v>0.99223931704539003</v>
      </c>
      <c r="BF82">
        <v>1.02529703338417</v>
      </c>
      <c r="BG82">
        <v>1.05420811924792</v>
      </c>
      <c r="BH82">
        <v>1.08537970752639</v>
      </c>
      <c r="BI82">
        <v>1.06463087525275</v>
      </c>
      <c r="BJ82">
        <v>1.12028638633268</v>
      </c>
      <c r="BK82">
        <v>1.0860021893507701</v>
      </c>
      <c r="BL82">
        <v>1.11217896539141</v>
      </c>
      <c r="BM82">
        <v>1.03597990416188</v>
      </c>
      <c r="BN82">
        <v>1.0930960198947199</v>
      </c>
      <c r="BO82">
        <v>1.0639038640582901</v>
      </c>
      <c r="BP82">
        <v>1.0786191747829901</v>
      </c>
      <c r="BQ82">
        <v>1.0437494215080001</v>
      </c>
      <c r="BR82">
        <v>1.07604800712261</v>
      </c>
      <c r="BS82">
        <v>1.06381086894815</v>
      </c>
      <c r="BT82">
        <v>1.1118220586776799</v>
      </c>
      <c r="BU82">
        <v>1.0341033970192399</v>
      </c>
      <c r="BV82">
        <v>1.0843366563836701</v>
      </c>
      <c r="BW82">
        <v>1.0535706540777601</v>
      </c>
      <c r="BX82">
        <v>1.09084691477471</v>
      </c>
      <c r="BY82">
        <v>1.04723683597932</v>
      </c>
      <c r="BZ82">
        <v>1.06741468411006</v>
      </c>
      <c r="CA82">
        <v>1.05687296753213</v>
      </c>
      <c r="CB82">
        <v>1.0819181334847401</v>
      </c>
      <c r="CC82">
        <v>1.03270632778829</v>
      </c>
      <c r="CD82">
        <v>1.0845853304869699</v>
      </c>
      <c r="CE82">
        <v>1.06922660897782</v>
      </c>
      <c r="CF82">
        <v>1.09717865512889</v>
      </c>
      <c r="CG82">
        <v>1.0469332117779999</v>
      </c>
      <c r="CH82">
        <v>1.0988367506158101</v>
      </c>
      <c r="CI82">
        <v>1.02517773184636</v>
      </c>
      <c r="CJ82">
        <v>1.0673791082744599</v>
      </c>
      <c r="CK82">
        <v>1.07937793349639</v>
      </c>
      <c r="CL82">
        <v>1.1165796258345999</v>
      </c>
      <c r="CM82">
        <v>1.0511118795552401</v>
      </c>
      <c r="CN82">
        <v>1.0785098685960499</v>
      </c>
      <c r="CO82">
        <v>1.0385458993161101</v>
      </c>
      <c r="CP82">
        <v>1.0789911617869301</v>
      </c>
      <c r="CQ82">
        <v>1.0877371730857399</v>
      </c>
      <c r="CR82">
        <v>1.07750802947288</v>
      </c>
      <c r="CS82">
        <v>1.08052363012065</v>
      </c>
      <c r="CT82">
        <v>1.1494110353378699</v>
      </c>
      <c r="CU82">
        <v>1.0169480613542301</v>
      </c>
      <c r="CV82">
        <v>1.04393941832579</v>
      </c>
      <c r="CW82">
        <v>1.0487055491731001</v>
      </c>
      <c r="CX82">
        <v>1.10566672900691</v>
      </c>
      <c r="CY82">
        <v>1.03924269334396</v>
      </c>
      <c r="CZ82">
        <v>1.06131670834994</v>
      </c>
      <c r="DA82">
        <v>1.0368499852389099</v>
      </c>
      <c r="DB82">
        <v>1.0843068617941001</v>
      </c>
      <c r="DC82">
        <v>1.0572819681910099</v>
      </c>
      <c r="DD82">
        <v>1.06374694686948</v>
      </c>
      <c r="DE82">
        <v>1.0390629238598501</v>
      </c>
      <c r="DF82">
        <v>1.08308466888746</v>
      </c>
      <c r="DG82">
        <v>1.02049974218543</v>
      </c>
      <c r="DH82">
        <v>1.03943866103655</v>
      </c>
      <c r="DI82">
        <v>1.0564101204052401</v>
      </c>
      <c r="DJ82">
        <v>1.07381672236072</v>
      </c>
      <c r="DK82">
        <v>1.01214454692603</v>
      </c>
      <c r="DL82">
        <v>1.07265657175147</v>
      </c>
      <c r="DM82">
        <v>1.11987263532496</v>
      </c>
      <c r="DN82">
        <v>1.0883592433039799</v>
      </c>
      <c r="DO82">
        <v>1.02857695002053</v>
      </c>
      <c r="DP82">
        <v>1.0643283329709801</v>
      </c>
      <c r="DQ82">
        <v>1.03731355692645</v>
      </c>
      <c r="DR82">
        <v>1.06447563145379</v>
      </c>
      <c r="DS82">
        <v>1.0244282984203701</v>
      </c>
      <c r="DT82">
        <v>1.0649297894144001</v>
      </c>
      <c r="DU82">
        <v>1.0287949005899699</v>
      </c>
      <c r="DV82">
        <v>1.07204656533223</v>
      </c>
      <c r="DW82">
        <v>1.0405759563511501</v>
      </c>
      <c r="DX82">
        <v>1.0621934771946999</v>
      </c>
      <c r="DY82">
        <v>1.02641411951397</v>
      </c>
      <c r="DZ82">
        <v>1.06896456282464</v>
      </c>
      <c r="EA82">
        <v>1.04202762159857</v>
      </c>
      <c r="EB82">
        <v>1.08918703699235</v>
      </c>
      <c r="EC82">
        <v>1.03034583933277</v>
      </c>
      <c r="ED82">
        <v>1.0879676166154999</v>
      </c>
      <c r="EE82">
        <v>1.0155807253640601</v>
      </c>
      <c r="EF82">
        <v>1.04591736059039</v>
      </c>
      <c r="EG82">
        <v>1.0391139253188499</v>
      </c>
      <c r="EH82">
        <v>1.0644317760567401</v>
      </c>
      <c r="EI82">
        <v>1.0250898885269499</v>
      </c>
      <c r="EJ82">
        <v>1.06573415538598</v>
      </c>
      <c r="EK82">
        <v>1.03915915997395</v>
      </c>
      <c r="EL82">
        <v>1.0987424028652</v>
      </c>
      <c r="EM82">
        <v>1.0384230671770101</v>
      </c>
      <c r="EN82">
        <v>1.0952641335805</v>
      </c>
      <c r="EO82">
        <v>1.0326832791621501</v>
      </c>
      <c r="EP82">
        <v>1.0941546716194599</v>
      </c>
      <c r="EQ82">
        <v>1.1072914918610499</v>
      </c>
      <c r="ER82">
        <v>1.06809028360463</v>
      </c>
      <c r="ES82">
        <v>1.0318160450485501</v>
      </c>
      <c r="ET82">
        <v>1.07036336904011</v>
      </c>
      <c r="EU82">
        <v>1.0697220222282899</v>
      </c>
      <c r="EV82">
        <v>1.07525840595181</v>
      </c>
      <c r="EW82">
        <v>1.03187017875776</v>
      </c>
      <c r="EX82">
        <v>1.0703913556528599</v>
      </c>
    </row>
    <row r="83" spans="1:154" x14ac:dyDescent="0.45">
      <c r="A83" t="s">
        <v>108</v>
      </c>
      <c r="B83" t="s">
        <v>109</v>
      </c>
      <c r="C83" t="s">
        <v>99</v>
      </c>
      <c r="D83">
        <v>35</v>
      </c>
      <c r="E83" s="1" cm="1">
        <f t="array" ref="E83">SUMPRODUCT($G83:$EX83,$G$2:$EX$2)/SUMPRODUCT(--($G83:$EX83&lt;&gt;""),$G$2:$EX$2)</f>
        <v>1.154184315964123</v>
      </c>
      <c r="F83" s="1" cm="1">
        <f t="array" ref="F83">SUMPRODUCT($G83:$EX83,$F$2:$EW$2)/SUMPRODUCT(--($G83:$EX83&lt;&gt;""),$F$2:$EW$2)</f>
        <v>1.1887839552083452</v>
      </c>
      <c r="G83">
        <v>1.1100213318763299</v>
      </c>
      <c r="H83">
        <v>1.1692832605801999</v>
      </c>
      <c r="I83">
        <v>1.15818737499582</v>
      </c>
      <c r="J83">
        <v>1.1894585251707901</v>
      </c>
      <c r="K83">
        <v>1.1558680086064199</v>
      </c>
      <c r="L83">
        <v>1.18878712125456</v>
      </c>
      <c r="M83">
        <v>1.15702717544652</v>
      </c>
      <c r="N83">
        <v>1.18882642241026</v>
      </c>
      <c r="O83">
        <v>1.1579790102585501</v>
      </c>
      <c r="P83">
        <v>1.1894151472735699</v>
      </c>
      <c r="Q83">
        <v>1.1327149340888001</v>
      </c>
      <c r="R83">
        <v>1.1810751040703</v>
      </c>
      <c r="S83">
        <v>1.1197781303363099</v>
      </c>
      <c r="T83">
        <v>1.1735040147267199</v>
      </c>
      <c r="U83">
        <v>1.1544846957148001</v>
      </c>
      <c r="V83">
        <v>1.17042707958228</v>
      </c>
      <c r="W83">
        <v>1.19478568089524</v>
      </c>
      <c r="X83">
        <v>1.20485847211577</v>
      </c>
      <c r="Y83">
        <v>1.17152127329449</v>
      </c>
      <c r="Z83">
        <v>1.1736622824332501</v>
      </c>
      <c r="AA83">
        <v>1.1360475141297</v>
      </c>
      <c r="AB83">
        <v>1.10605683233329</v>
      </c>
      <c r="AC83">
        <v>1.14522750391552</v>
      </c>
      <c r="AD83">
        <v>1.18016243359759</v>
      </c>
      <c r="AE83">
        <v>1.1256246843659199</v>
      </c>
      <c r="AF83">
        <v>1.1667446392554199</v>
      </c>
      <c r="AG83">
        <v>1.1310690669983099</v>
      </c>
      <c r="AH83">
        <v>1.1709774537932001</v>
      </c>
      <c r="AI83">
        <v>1.1936856437749901</v>
      </c>
      <c r="AJ83">
        <v>1.2074240490171</v>
      </c>
      <c r="AK83">
        <v>1.1933451473054599</v>
      </c>
      <c r="AL83">
        <v>1.1684883389766101</v>
      </c>
      <c r="AM83">
        <v>1.12355100837003</v>
      </c>
      <c r="AN83">
        <v>1.1752112847946099</v>
      </c>
      <c r="AO83">
        <v>1.2228735996643201</v>
      </c>
      <c r="AP83">
        <v>1.1938524697641899</v>
      </c>
      <c r="AQ83">
        <v>1.1760333749505101</v>
      </c>
      <c r="AR83">
        <v>1.21012089284082</v>
      </c>
      <c r="AS83">
        <v>1.2000259050797499</v>
      </c>
      <c r="AT83">
        <v>1.1903703753545101</v>
      </c>
      <c r="AU83">
        <v>1.1325954390130699</v>
      </c>
      <c r="AV83">
        <v>1.1903822667058099</v>
      </c>
      <c r="AW83">
        <v>1.23862472191383</v>
      </c>
      <c r="AX83">
        <v>1.19253421692221</v>
      </c>
      <c r="AY83">
        <v>1.13415448948578</v>
      </c>
      <c r="AZ83">
        <v>1.18004523103447</v>
      </c>
      <c r="BA83">
        <v>1.2205991225794699</v>
      </c>
      <c r="BB83">
        <v>1.1844722696108401</v>
      </c>
      <c r="BC83">
        <v>1.2076065651288499</v>
      </c>
      <c r="BD83">
        <v>1.18795426985059</v>
      </c>
      <c r="BE83">
        <v>1.0837968765019399</v>
      </c>
      <c r="BF83">
        <v>1.1327804065879601</v>
      </c>
      <c r="BG83">
        <v>1.1373022415448</v>
      </c>
      <c r="BH83">
        <v>1.18042120715939</v>
      </c>
      <c r="BI83">
        <v>1.18577146865844</v>
      </c>
      <c r="BJ83">
        <v>1.2368216894317601</v>
      </c>
      <c r="BK83">
        <v>1.1817722513823701</v>
      </c>
      <c r="BL83">
        <v>1.21640890335981</v>
      </c>
      <c r="BM83">
        <v>1.1413941004250401</v>
      </c>
      <c r="BN83">
        <v>1.2046132247322601</v>
      </c>
      <c r="BO83">
        <v>1.14663184126754</v>
      </c>
      <c r="BP83">
        <v>1.18725992495999</v>
      </c>
      <c r="BQ83">
        <v>1.11942278619376</v>
      </c>
      <c r="BR83">
        <v>1.1689769616939101</v>
      </c>
      <c r="BS83">
        <v>1.17129314560669</v>
      </c>
      <c r="BT83">
        <v>1.20797439220822</v>
      </c>
      <c r="BU83">
        <v>1.1493374586384599</v>
      </c>
      <c r="BV83">
        <v>1.1955987999479201</v>
      </c>
      <c r="BW83">
        <v>1.13877591872821</v>
      </c>
      <c r="BX83">
        <v>1.2019917593874501</v>
      </c>
      <c r="BY83">
        <v>1.14311653242702</v>
      </c>
      <c r="BZ83">
        <v>1.1749429675496901</v>
      </c>
      <c r="CA83">
        <v>1.1393898725029601</v>
      </c>
      <c r="CB83">
        <v>1.1871573839880201</v>
      </c>
      <c r="CC83">
        <v>1.13490151850807</v>
      </c>
      <c r="CD83">
        <v>1.19827607040721</v>
      </c>
      <c r="CE83">
        <v>1.1452857400396601</v>
      </c>
      <c r="CF83">
        <v>1.1943933657832999</v>
      </c>
      <c r="CG83">
        <v>1.1452790658940799</v>
      </c>
      <c r="CH83">
        <v>1.19288726035923</v>
      </c>
      <c r="CI83">
        <v>1.13658664001635</v>
      </c>
      <c r="CJ83">
        <v>1.1941649442387601</v>
      </c>
      <c r="CK83">
        <v>1.14685661400145</v>
      </c>
      <c r="CL83">
        <v>1.20197329278773</v>
      </c>
      <c r="CM83">
        <v>1.13851944459222</v>
      </c>
      <c r="CN83">
        <v>1.1715965313613801</v>
      </c>
      <c r="CO83">
        <v>1.1510375932775401</v>
      </c>
      <c r="CP83">
        <v>1.19812180621791</v>
      </c>
      <c r="CQ83">
        <v>1.1765067069714701</v>
      </c>
      <c r="CR83">
        <v>1.1958921486599501</v>
      </c>
      <c r="CS83">
        <v>1.1040583718823</v>
      </c>
      <c r="CT83">
        <v>1.1800276598788599</v>
      </c>
      <c r="CU83">
        <v>1.1072331042474699</v>
      </c>
      <c r="CV83">
        <v>1.16041911445172</v>
      </c>
      <c r="CW83">
        <v>1.1328381736086901</v>
      </c>
      <c r="CX83">
        <v>1.1967191215367701</v>
      </c>
      <c r="CY83">
        <v>1.13950004228738</v>
      </c>
      <c r="CZ83">
        <v>1.2074015005980601</v>
      </c>
      <c r="DA83">
        <v>1.1314157985744999</v>
      </c>
      <c r="DB83">
        <v>1.1850934165577101</v>
      </c>
      <c r="DC83">
        <v>1.14004498077434</v>
      </c>
      <c r="DD83">
        <v>1.1740788211490201</v>
      </c>
      <c r="DE83">
        <v>1.1265096192449999</v>
      </c>
      <c r="DF83">
        <v>1.17630399635412</v>
      </c>
      <c r="DG83">
        <v>1.11072090527753</v>
      </c>
      <c r="DH83">
        <v>1.15181097314547</v>
      </c>
      <c r="DI83">
        <v>1.1306776993935499</v>
      </c>
      <c r="DJ83">
        <v>1.1878746088155701</v>
      </c>
      <c r="DK83">
        <v>1.1157754599699199</v>
      </c>
      <c r="DL83">
        <v>1.1827428669942199</v>
      </c>
      <c r="DM83">
        <v>1.1802678404195499</v>
      </c>
      <c r="DN83">
        <v>1.19042891927327</v>
      </c>
      <c r="DO83">
        <v>1.14201512186873</v>
      </c>
      <c r="DP83">
        <v>1.19013455081286</v>
      </c>
      <c r="DQ83">
        <v>1.1371323101481501</v>
      </c>
      <c r="DR83">
        <v>1.18428141472255</v>
      </c>
      <c r="DS83">
        <v>1.1225477071927701</v>
      </c>
      <c r="DT83">
        <v>1.1709519281368499</v>
      </c>
      <c r="DU83">
        <v>1.13167676320326</v>
      </c>
      <c r="DV83">
        <v>1.1805039305316101</v>
      </c>
      <c r="DW83">
        <v>1.1428089749877299</v>
      </c>
      <c r="DX83">
        <v>1.18082546591466</v>
      </c>
      <c r="DY83">
        <v>1.12963492605338</v>
      </c>
      <c r="DZ83">
        <v>1.18737141222817</v>
      </c>
      <c r="EA83">
        <v>1.1568816711308401</v>
      </c>
      <c r="EB83">
        <v>1.20045365700634</v>
      </c>
      <c r="EC83">
        <v>1.1223885462794401</v>
      </c>
      <c r="ED83">
        <v>1.1913254910483799</v>
      </c>
      <c r="EE83">
        <v>1.13459489324756</v>
      </c>
      <c r="EF83">
        <v>1.1754252338292701</v>
      </c>
      <c r="EG83">
        <v>1.12863311659035</v>
      </c>
      <c r="EH83">
        <v>1.16710583001873</v>
      </c>
      <c r="EI83">
        <v>1.1338578239650099</v>
      </c>
      <c r="EJ83">
        <v>1.1859762626661099</v>
      </c>
      <c r="EK83">
        <v>1.15473057304102</v>
      </c>
      <c r="EL83">
        <v>1.2098504992402801</v>
      </c>
      <c r="EM83">
        <v>1.1290860351288901</v>
      </c>
      <c r="EN83">
        <v>1.20082420879956</v>
      </c>
      <c r="EO83">
        <v>1.1362405200433301</v>
      </c>
      <c r="EP83">
        <v>1.1968735489862199</v>
      </c>
      <c r="EQ83">
        <v>1.1828494713878099</v>
      </c>
      <c r="ER83">
        <v>1.17914918610505</v>
      </c>
      <c r="ES83">
        <v>1.1414768806073099</v>
      </c>
      <c r="ET83">
        <v>1.1896560346465801</v>
      </c>
      <c r="EU83">
        <v>1.14562592583397</v>
      </c>
      <c r="EV83">
        <v>1.1790511184488099</v>
      </c>
      <c r="EW83">
        <v>1.14168966559717</v>
      </c>
      <c r="EX83">
        <v>1.19072371051579</v>
      </c>
    </row>
    <row r="84" spans="1:154" x14ac:dyDescent="0.45">
      <c r="A84" t="s">
        <v>96</v>
      </c>
      <c r="B84" t="s">
        <v>140</v>
      </c>
      <c r="C84" t="s">
        <v>105</v>
      </c>
      <c r="D84">
        <v>40</v>
      </c>
      <c r="E84" s="1" cm="1">
        <f t="array" ref="E84">SUMPRODUCT($G84:$EX84,$G$2:$EX$2)/SUMPRODUCT(--($G84:$EX84&lt;&gt;""),$G$2:$EX$2)</f>
        <v>1.4271189153085153</v>
      </c>
      <c r="F84" s="1" cm="1">
        <f t="array" ref="F84">SUMPRODUCT($G84:$EX84,$F$2:$EW$2)/SUMPRODUCT(--($G84:$EX84&lt;&gt;""),$F$2:$EW$2)</f>
        <v>1.4616965319222506</v>
      </c>
      <c r="G84">
        <v>1.4230000639375</v>
      </c>
      <c r="H84">
        <v>1.46077782879861</v>
      </c>
      <c r="I84">
        <v>1.41855722042314</v>
      </c>
      <c r="J84">
        <v>1.44199199366291</v>
      </c>
      <c r="K84">
        <v>1.41378965745407</v>
      </c>
      <c r="L84">
        <v>1.4380887200444501</v>
      </c>
      <c r="M84">
        <v>1.41773033291969</v>
      </c>
      <c r="N84">
        <v>1.44025315610787</v>
      </c>
      <c r="O84">
        <v>1.4155502232886701</v>
      </c>
      <c r="P84">
        <v>1.4400922845733799</v>
      </c>
      <c r="Q84">
        <v>1.41694792148473</v>
      </c>
      <c r="R84">
        <v>1.4684428480573499</v>
      </c>
      <c r="S84">
        <v>1.41327584745249</v>
      </c>
      <c r="T84">
        <v>1.45403592060166</v>
      </c>
      <c r="U84">
        <v>1.4491047893410101</v>
      </c>
      <c r="V84">
        <v>1.4904097947425199</v>
      </c>
      <c r="W84">
        <v>1.3743930089899801</v>
      </c>
      <c r="X84">
        <v>1.4361447047487601</v>
      </c>
      <c r="Y84">
        <v>1.3803174055229199</v>
      </c>
      <c r="Z84">
        <v>1.41975898039489</v>
      </c>
      <c r="AA84">
        <v>1.4114082679462501</v>
      </c>
      <c r="AB84">
        <v>1.34155483370925</v>
      </c>
      <c r="AC84">
        <v>1.4185329307477399</v>
      </c>
      <c r="AD84">
        <v>1.4403145334474301</v>
      </c>
      <c r="AE84">
        <v>1.38797507768858</v>
      </c>
      <c r="AF84">
        <v>1.4489904357066901</v>
      </c>
      <c r="AG84">
        <v>1.39321643619706</v>
      </c>
      <c r="AH84">
        <v>1.44390230387509</v>
      </c>
      <c r="AI84">
        <v>1.4467245340821999</v>
      </c>
      <c r="AJ84">
        <v>1.49041783677984</v>
      </c>
      <c r="AK84">
        <v>1.4797110850922399</v>
      </c>
      <c r="AL84">
        <v>1.4245340337331001</v>
      </c>
      <c r="AM84">
        <v>1.3892521891240399</v>
      </c>
      <c r="AN84">
        <v>1.4454544529986599</v>
      </c>
      <c r="AO84">
        <v>1.5206137517195</v>
      </c>
      <c r="AP84">
        <v>1.4901049700443101</v>
      </c>
      <c r="AQ84">
        <v>1.59660891013733</v>
      </c>
      <c r="AR84">
        <v>1.5232132525350901</v>
      </c>
      <c r="AS84">
        <v>1.4517896372952399</v>
      </c>
      <c r="AT84">
        <v>1.4630482540985501</v>
      </c>
      <c r="AU84">
        <v>1.37728783410569</v>
      </c>
      <c r="AV84">
        <v>1.44237062380581</v>
      </c>
      <c r="AW84">
        <v>1.48802139816795</v>
      </c>
      <c r="AX84">
        <v>1.44569228988687</v>
      </c>
      <c r="AY84">
        <v>1.3983576876950901</v>
      </c>
      <c r="AZ84">
        <v>1.42810984438922</v>
      </c>
      <c r="BA84">
        <v>1.4007354124577001</v>
      </c>
      <c r="BB84">
        <v>1.4343155873737701</v>
      </c>
      <c r="BC84">
        <v>1.4187767413836401</v>
      </c>
      <c r="BD84">
        <v>1.4416303759237901</v>
      </c>
      <c r="BE84">
        <v>1.3126055327738699</v>
      </c>
      <c r="BF84">
        <v>1.37788849209875</v>
      </c>
      <c r="BG84">
        <v>1.4202224606176901</v>
      </c>
      <c r="BH84">
        <v>1.45200609790525</v>
      </c>
      <c r="BI84">
        <v>1.4420170841414599</v>
      </c>
      <c r="BJ84">
        <v>1.50694920150208</v>
      </c>
      <c r="BK84">
        <v>1.5458781261402801</v>
      </c>
      <c r="BL84">
        <v>1.49752715637016</v>
      </c>
      <c r="BM84">
        <v>1.4054594467069601</v>
      </c>
      <c r="BN84">
        <v>1.48646934379121</v>
      </c>
      <c r="BO84">
        <v>1.42907158905285</v>
      </c>
      <c r="BP84">
        <v>1.4688466920516601</v>
      </c>
      <c r="BQ84">
        <v>1.41015413230607</v>
      </c>
      <c r="BR84">
        <v>1.4378600424007</v>
      </c>
      <c r="BS84">
        <v>1.4400860432747</v>
      </c>
      <c r="BT84">
        <v>1.4854058157866801</v>
      </c>
      <c r="BU84">
        <v>1.43876071312882</v>
      </c>
      <c r="BV84">
        <v>1.4830996703186901</v>
      </c>
      <c r="BW84">
        <v>1.3707174670959299</v>
      </c>
      <c r="BX84">
        <v>1.42849850701452</v>
      </c>
      <c r="BY84">
        <v>1.41460961869733</v>
      </c>
      <c r="BZ84">
        <v>1.4574793984822301</v>
      </c>
      <c r="CA84">
        <v>1.4245806018685701</v>
      </c>
      <c r="CB84">
        <v>1.4700872348113301</v>
      </c>
      <c r="CC84">
        <v>1.3901075442059001</v>
      </c>
      <c r="CD84">
        <v>1.4717203045071801</v>
      </c>
      <c r="CE84">
        <v>1.4080133405444299</v>
      </c>
      <c r="CF84">
        <v>1.4633765999639401</v>
      </c>
      <c r="CG84">
        <v>1.41642048791605</v>
      </c>
      <c r="CH84">
        <v>1.47450406304513</v>
      </c>
      <c r="CI84">
        <v>1.3980398391895801</v>
      </c>
      <c r="CJ84">
        <v>1.47288027801122</v>
      </c>
      <c r="CK84">
        <v>1.42262180207575</v>
      </c>
      <c r="CL84">
        <v>1.49831427249289</v>
      </c>
      <c r="CM84">
        <v>1.41969463212214</v>
      </c>
      <c r="CN84">
        <v>1.4853035058785899</v>
      </c>
      <c r="CO84">
        <v>1.4087335422828799</v>
      </c>
      <c r="CP84">
        <v>1.4690074504430799</v>
      </c>
      <c r="CQ84">
        <v>1.39399071550025</v>
      </c>
      <c r="CR84">
        <v>1.4370327386575199</v>
      </c>
      <c r="CS84">
        <v>1.3836377509657101</v>
      </c>
      <c r="CT84">
        <v>1.5068195908245501</v>
      </c>
      <c r="CU84">
        <v>1.3854597543899101</v>
      </c>
      <c r="CV84">
        <v>1.43023611401715</v>
      </c>
      <c r="CW84">
        <v>1.39940954874562</v>
      </c>
      <c r="CX84">
        <v>1.4695957679873799</v>
      </c>
      <c r="CY84">
        <v>1.4131960805635</v>
      </c>
      <c r="CZ84">
        <v>1.4885763649763699</v>
      </c>
      <c r="DA84">
        <v>1.3919383408544499</v>
      </c>
      <c r="DB84">
        <v>1.44993884694867</v>
      </c>
      <c r="DC84">
        <v>1.40961524509685</v>
      </c>
      <c r="DD84">
        <v>1.4363860607965899</v>
      </c>
      <c r="DE84">
        <v>1.39820310550244</v>
      </c>
      <c r="DF84">
        <v>1.4633079786021901</v>
      </c>
      <c r="DG84">
        <v>1.40279693967139</v>
      </c>
      <c r="DH84">
        <v>1.4589029641707401</v>
      </c>
      <c r="DI84">
        <v>1.41850987464417</v>
      </c>
      <c r="DJ84">
        <v>1.4786771336126801</v>
      </c>
      <c r="DK84">
        <v>1.3726690227853899</v>
      </c>
      <c r="DL84">
        <v>1.4466185865203101</v>
      </c>
      <c r="DM84">
        <v>1.4440625585315601</v>
      </c>
      <c r="DN84">
        <v>1.4822345008428499</v>
      </c>
      <c r="DO84">
        <v>1.4281228108316999</v>
      </c>
      <c r="DP84">
        <v>1.4746479213469501</v>
      </c>
      <c r="DQ84">
        <v>1.4447446748366199</v>
      </c>
      <c r="DR84">
        <v>1.47735246678528</v>
      </c>
      <c r="DS84">
        <v>1.4006204012297201</v>
      </c>
      <c r="DT84">
        <v>1.4663164600201199</v>
      </c>
      <c r="DU84">
        <v>1.3794188823687501</v>
      </c>
      <c r="DV84">
        <v>1.4495041361529799</v>
      </c>
      <c r="DW84">
        <v>1.41135360470819</v>
      </c>
      <c r="DX84">
        <v>1.46471922511034</v>
      </c>
      <c r="DY84">
        <v>1.4009539713439501</v>
      </c>
      <c r="DZ84">
        <v>1.46937419848877</v>
      </c>
      <c r="EA84">
        <v>1.40783282256702</v>
      </c>
      <c r="EB84">
        <v>1.47451396764878</v>
      </c>
      <c r="EC84">
        <v>1.4088945638294901</v>
      </c>
      <c r="ED84">
        <v>1.4950827243337199</v>
      </c>
      <c r="EE84">
        <v>1.4049686254390401</v>
      </c>
      <c r="EF84">
        <v>1.47870081692253</v>
      </c>
      <c r="EG84">
        <v>1.3780745609201299</v>
      </c>
      <c r="EH84">
        <v>1.4047850437326499</v>
      </c>
      <c r="EI84">
        <v>1.3841255170703599</v>
      </c>
      <c r="EJ84">
        <v>1.4500625556519799</v>
      </c>
      <c r="EK84">
        <v>1.37906989364011</v>
      </c>
      <c r="EL84">
        <v>1.43868026915563</v>
      </c>
      <c r="EM84">
        <v>1.41563862845254</v>
      </c>
      <c r="EN84">
        <v>1.4870300476120599</v>
      </c>
      <c r="EO84">
        <v>1.37265903110973</v>
      </c>
      <c r="EP84">
        <v>1.4376902440282699</v>
      </c>
      <c r="EQ84">
        <v>1.4689796945796201</v>
      </c>
      <c r="ER84">
        <v>1.48225373384796</v>
      </c>
      <c r="ES84">
        <v>1.43332233124293</v>
      </c>
      <c r="ET84">
        <v>1.4915133875436299</v>
      </c>
      <c r="EU84">
        <v>1.461994256726</v>
      </c>
      <c r="EV84">
        <v>1.4932429636617901</v>
      </c>
      <c r="EW84">
        <v>1.3938424630147901</v>
      </c>
      <c r="EX84">
        <v>1.4555933724071299</v>
      </c>
    </row>
    <row r="85" spans="1:154" x14ac:dyDescent="0.45">
      <c r="A85" t="s">
        <v>115</v>
      </c>
      <c r="B85" t="s">
        <v>109</v>
      </c>
      <c r="C85" t="s">
        <v>110</v>
      </c>
      <c r="D85">
        <v>50</v>
      </c>
      <c r="E85" s="1" cm="1">
        <f t="array" ref="E85">SUMPRODUCT($G85:$EX85,$G$2:$EX$2)/SUMPRODUCT(--($G85:$EX85&lt;&gt;""),$G$2:$EX$2)</f>
        <v>1.2655614417210017</v>
      </c>
      <c r="F85" s="1" cm="1">
        <f t="array" ref="F85">SUMPRODUCT($G85:$EX85,$F$2:$EW$2)/SUMPRODUCT(--($G85:$EX85&lt;&gt;""),$F$2:$EW$2)</f>
        <v>1.3021668323413358</v>
      </c>
      <c r="G85">
        <v>1.2470824154426501</v>
      </c>
      <c r="H85">
        <v>1.29142365571397</v>
      </c>
      <c r="I85">
        <v>1.23318532636901</v>
      </c>
      <c r="J85">
        <v>1.26975559123369</v>
      </c>
      <c r="K85">
        <v>1.23214931931433</v>
      </c>
      <c r="L85">
        <v>1.27087822154119</v>
      </c>
      <c r="M85">
        <v>1.2336081116750901</v>
      </c>
      <c r="N85">
        <v>1.2708321323790399</v>
      </c>
      <c r="O85">
        <v>1.23420164451958</v>
      </c>
      <c r="P85">
        <v>1.27022625777874</v>
      </c>
      <c r="Q85">
        <v>1.23212737049028</v>
      </c>
      <c r="R85">
        <v>1.28482380319148</v>
      </c>
      <c r="S85">
        <v>1.22932506570103</v>
      </c>
      <c r="T85">
        <v>1.29389010669605</v>
      </c>
      <c r="U85">
        <v>1.2320561757291999</v>
      </c>
      <c r="V85">
        <v>1.29737558516384</v>
      </c>
      <c r="W85">
        <v>1.24506059574955</v>
      </c>
      <c r="X85">
        <v>1.28511007724328</v>
      </c>
      <c r="Y85">
        <v>1.1869288270538301</v>
      </c>
      <c r="Z85">
        <v>1.23796049599432</v>
      </c>
      <c r="AA85">
        <v>1.27440280765311</v>
      </c>
      <c r="AB85">
        <v>1.1770510933649101</v>
      </c>
      <c r="AC85">
        <v>1.2194004004327199</v>
      </c>
      <c r="AD85">
        <v>1.27932604588829</v>
      </c>
      <c r="AE85">
        <v>1.2370702341966</v>
      </c>
      <c r="AF85">
        <v>1.2938285986931499</v>
      </c>
      <c r="AG85">
        <v>1.2608913817093701</v>
      </c>
      <c r="AH85">
        <v>1.29696715962123</v>
      </c>
      <c r="AI85">
        <v>1.2802774231980201</v>
      </c>
      <c r="AJ85">
        <v>1.2880537826567899</v>
      </c>
      <c r="AK85">
        <v>1.23349735767855</v>
      </c>
      <c r="AL85">
        <v>1.2688063668871199</v>
      </c>
      <c r="AM85">
        <v>1.26522521789538</v>
      </c>
      <c r="AN85">
        <v>1.31049050616819</v>
      </c>
      <c r="AO85">
        <v>1.3045680922534799</v>
      </c>
      <c r="AP85">
        <v>1.32649188347681</v>
      </c>
      <c r="AQ85">
        <v>1.32538262431864</v>
      </c>
      <c r="AR85">
        <v>1.35597551691586</v>
      </c>
      <c r="AS85">
        <v>1.27137253186829</v>
      </c>
      <c r="AT85">
        <v>1.3148594228886501</v>
      </c>
      <c r="AU85">
        <v>1.2649632116701299</v>
      </c>
      <c r="AV85">
        <v>1.30940921644474</v>
      </c>
      <c r="AW85">
        <v>1.43776870946586</v>
      </c>
      <c r="AX85">
        <v>1.31263314915706</v>
      </c>
      <c r="AY85">
        <v>1.2435035714812599</v>
      </c>
      <c r="AZ85">
        <v>1.2890697287191699</v>
      </c>
      <c r="BA85">
        <v>1.4465491092307099</v>
      </c>
      <c r="BB85">
        <v>1.33696432189253</v>
      </c>
      <c r="BC85">
        <v>1.3599571375183901</v>
      </c>
      <c r="BD85">
        <v>1.2933505952698701</v>
      </c>
      <c r="BE85">
        <v>1.18266351572177</v>
      </c>
      <c r="BF85">
        <v>1.229588533269</v>
      </c>
      <c r="BG85">
        <v>1.2505313082265199</v>
      </c>
      <c r="BH85">
        <v>1.2887267799672499</v>
      </c>
      <c r="BI85">
        <v>1.3238146329385501</v>
      </c>
      <c r="BJ85">
        <v>1.37566541493005</v>
      </c>
      <c r="BK85">
        <v>1.22501192915485</v>
      </c>
      <c r="BL85">
        <v>1.29233165857355</v>
      </c>
      <c r="BM85">
        <v>1.2460386523876299</v>
      </c>
      <c r="BN85">
        <v>1.3086080267325699</v>
      </c>
      <c r="BO85">
        <v>1.30452247018748</v>
      </c>
      <c r="BP85">
        <v>1.3076779412502499</v>
      </c>
      <c r="BQ85">
        <v>1.28705544267309</v>
      </c>
      <c r="BR85">
        <v>1.3231224904466099</v>
      </c>
      <c r="BS85">
        <v>1.2503154806077701</v>
      </c>
      <c r="BT85">
        <v>1.3237942485063801</v>
      </c>
      <c r="BU85">
        <v>1.2933225155077299</v>
      </c>
      <c r="BV85">
        <v>1.31479569749242</v>
      </c>
      <c r="BW85">
        <v>1.23562480190835</v>
      </c>
      <c r="BX85">
        <v>1.2807746843044601</v>
      </c>
      <c r="BY85">
        <v>1.2607104613808799</v>
      </c>
      <c r="BZ85">
        <v>1.27803901485171</v>
      </c>
      <c r="CA85">
        <v>1.2539204046869299</v>
      </c>
      <c r="CB85">
        <v>1.3161100500696801</v>
      </c>
      <c r="CC85">
        <v>1.2311676803480001</v>
      </c>
      <c r="CD85">
        <v>1.3023804728722701</v>
      </c>
      <c r="CE85">
        <v>1.2520461510726499</v>
      </c>
      <c r="CF85">
        <v>1.3178835406525999</v>
      </c>
      <c r="CG85">
        <v>1.26936192221043</v>
      </c>
      <c r="CH85">
        <v>1.3217914215836599</v>
      </c>
      <c r="CI85">
        <v>1.2384332341517701</v>
      </c>
      <c r="CJ85">
        <v>1.29209348808685</v>
      </c>
      <c r="CK85">
        <v>1.2929364712104101</v>
      </c>
      <c r="CL85">
        <v>1.3314933562504101</v>
      </c>
      <c r="CM85">
        <v>1.2674229930308001</v>
      </c>
      <c r="CN85">
        <v>1.29431558227376</v>
      </c>
      <c r="CO85">
        <v>1.2860864298441099</v>
      </c>
      <c r="CP85">
        <v>1.3398801578294299</v>
      </c>
      <c r="CQ85">
        <v>1.23072926506706</v>
      </c>
      <c r="CR85">
        <v>1.2860449110685199</v>
      </c>
      <c r="CS85">
        <v>1.2266917831083901</v>
      </c>
      <c r="CT85">
        <v>1.29212170346702</v>
      </c>
      <c r="CU85">
        <v>1.23688657835862</v>
      </c>
      <c r="CV85">
        <v>1.2863304952439201</v>
      </c>
      <c r="CW85">
        <v>1.24346095273718</v>
      </c>
      <c r="CX85">
        <v>1.3133265649629899</v>
      </c>
      <c r="CY85">
        <v>1.2237969238947799</v>
      </c>
      <c r="CZ85">
        <v>1.2944168569598899</v>
      </c>
      <c r="DA85">
        <v>1.26332714773733</v>
      </c>
      <c r="DB85">
        <v>1.32333094344397</v>
      </c>
      <c r="DC85">
        <v>1.2854183292624899</v>
      </c>
      <c r="DD85">
        <v>1.2954785454604001</v>
      </c>
      <c r="DE85">
        <v>1.23676472183942</v>
      </c>
      <c r="DF85">
        <v>1.30426762443168</v>
      </c>
      <c r="DG85">
        <v>1.2083908190141699</v>
      </c>
      <c r="DH85">
        <v>1.2591106094178901</v>
      </c>
      <c r="DI85">
        <v>1.2368411747025201</v>
      </c>
      <c r="DJ85">
        <v>1.2895471985006799</v>
      </c>
      <c r="DK85">
        <v>1.2754360256299699</v>
      </c>
      <c r="DL85">
        <v>1.3365706021511501</v>
      </c>
      <c r="DM85">
        <v>1.25851283011799</v>
      </c>
      <c r="DN85">
        <v>1.3022101517138001</v>
      </c>
      <c r="DO85">
        <v>1.2645360774935299</v>
      </c>
      <c r="DP85">
        <v>1.30981713650747</v>
      </c>
      <c r="DQ85">
        <v>1.26758010608756</v>
      </c>
      <c r="DR85">
        <v>1.3050100600276</v>
      </c>
      <c r="DS85">
        <v>1.2503208176001901</v>
      </c>
      <c r="DT85">
        <v>1.29664780228403</v>
      </c>
      <c r="DU85">
        <v>1.2722031539155001</v>
      </c>
      <c r="DV85">
        <v>1.3264081109722701</v>
      </c>
      <c r="DW85">
        <v>1.2428350294261801</v>
      </c>
      <c r="DX85">
        <v>1.2826829941147599</v>
      </c>
      <c r="DY85">
        <v>1.23600180830158</v>
      </c>
      <c r="DZ85">
        <v>1.2975025140927501</v>
      </c>
      <c r="EA85">
        <v>1.2667969724025301</v>
      </c>
      <c r="EB85">
        <v>1.30608978226072</v>
      </c>
      <c r="EC85">
        <v>1.24904235377217</v>
      </c>
      <c r="ED85">
        <v>1.3142981336086199</v>
      </c>
      <c r="EE85">
        <v>1.21395082678874</v>
      </c>
      <c r="EF85">
        <v>1.2593630372153499</v>
      </c>
      <c r="EG85">
        <v>1.2429792307461101</v>
      </c>
      <c r="EH85">
        <v>1.26113354239512</v>
      </c>
      <c r="EI85">
        <v>1.23382288297021</v>
      </c>
      <c r="EJ85">
        <v>1.2804972892550801</v>
      </c>
      <c r="EK85">
        <v>1.22990829172997</v>
      </c>
      <c r="EL85">
        <v>1.30372259604948</v>
      </c>
      <c r="EM85">
        <v>1.2804043691068401</v>
      </c>
      <c r="EN85">
        <v>1.3495818940798301</v>
      </c>
      <c r="EO85">
        <v>1.26048599288035</v>
      </c>
      <c r="EP85">
        <v>1.34090440076355</v>
      </c>
      <c r="EQ85">
        <v>1.2778150696425501</v>
      </c>
      <c r="ER85">
        <v>1.2777982883034</v>
      </c>
      <c r="ES85">
        <v>1.2648303177603699</v>
      </c>
      <c r="ET85">
        <v>1.3177603744711399</v>
      </c>
      <c r="EU85">
        <v>1.29263387869609</v>
      </c>
      <c r="EV85">
        <v>1.31788276769532</v>
      </c>
      <c r="EW85">
        <v>1.2476765391404401</v>
      </c>
      <c r="EX85">
        <v>1.3006699759120699</v>
      </c>
    </row>
    <row r="86" spans="1:154" x14ac:dyDescent="0.45">
      <c r="A86" t="s">
        <v>115</v>
      </c>
      <c r="B86" t="s">
        <v>109</v>
      </c>
      <c r="C86" t="s">
        <v>105</v>
      </c>
      <c r="D86">
        <v>50</v>
      </c>
      <c r="E86" s="1" cm="1">
        <f t="array" ref="E86">SUMPRODUCT($G86:$EX86,$G$2:$EX$2)/SUMPRODUCT(--($G86:$EX86&lt;&gt;""),$G$2:$EX$2)</f>
        <v>1.4543902874175696</v>
      </c>
      <c r="F86" s="1" cm="1">
        <f t="array" ref="F86">SUMPRODUCT($G86:$EX86,$F$2:$EW$2)/SUMPRODUCT(--($G86:$EX86&lt;&gt;""),$F$2:$EW$2)</f>
        <v>1.5000564709286848</v>
      </c>
      <c r="G86">
        <v>1.44081421505088</v>
      </c>
      <c r="H86">
        <v>1.49041460565091</v>
      </c>
      <c r="I86">
        <v>1.41957849882697</v>
      </c>
      <c r="J86">
        <v>1.46795037163607</v>
      </c>
      <c r="K86">
        <v>1.4186864152069001</v>
      </c>
      <c r="L86">
        <v>1.46668342324854</v>
      </c>
      <c r="M86">
        <v>1.4191077642832599</v>
      </c>
      <c r="N86">
        <v>1.46705997287613</v>
      </c>
      <c r="O86">
        <v>1.41680603273284</v>
      </c>
      <c r="P86">
        <v>1.46435864342283</v>
      </c>
      <c r="Q86">
        <v>1.4182144715541101</v>
      </c>
      <c r="R86">
        <v>1.4756970542321901</v>
      </c>
      <c r="S86">
        <v>1.42300081142289</v>
      </c>
      <c r="T86">
        <v>1.49343231885286</v>
      </c>
      <c r="U86">
        <v>1.4222095786820299</v>
      </c>
      <c r="V86">
        <v>1.4956615052214599</v>
      </c>
      <c r="W86">
        <v>1.41541876417107</v>
      </c>
      <c r="X86">
        <v>1.47862056026025</v>
      </c>
      <c r="Y86">
        <v>1.37430201449496</v>
      </c>
      <c r="Z86">
        <v>1.42723598658105</v>
      </c>
      <c r="AA86">
        <v>1.41429081503801</v>
      </c>
      <c r="AB86">
        <v>1.36189812677982</v>
      </c>
      <c r="AC86">
        <v>1.41412695977911</v>
      </c>
      <c r="AD86">
        <v>1.4750092842264999</v>
      </c>
      <c r="AE86">
        <v>1.4241037541477799</v>
      </c>
      <c r="AF86">
        <v>1.4867875190155</v>
      </c>
      <c r="AG86">
        <v>1.44901552745317</v>
      </c>
      <c r="AH86">
        <v>1.4965860536134199</v>
      </c>
      <c r="AI86">
        <v>1.45818909029018</v>
      </c>
      <c r="AJ86">
        <v>1.48085779933622</v>
      </c>
      <c r="AK86">
        <v>1.4223632163539099</v>
      </c>
      <c r="AL86">
        <v>1.4641245530204701</v>
      </c>
      <c r="AM86">
        <v>1.4630264322108799</v>
      </c>
      <c r="AN86">
        <v>1.51186550998199</v>
      </c>
      <c r="AO86">
        <v>1.4996221269129</v>
      </c>
      <c r="AP86">
        <v>1.52812114825737</v>
      </c>
      <c r="AQ86">
        <v>1.5332549712232399</v>
      </c>
      <c r="AR86">
        <v>1.5648686013581401</v>
      </c>
      <c r="AS86">
        <v>1.47511934840313</v>
      </c>
      <c r="AT86">
        <v>1.5223069651021499</v>
      </c>
      <c r="AU86">
        <v>1.4593690024809201</v>
      </c>
      <c r="AV86">
        <v>1.51371955760384</v>
      </c>
      <c r="AW86">
        <v>1.6028115100882501</v>
      </c>
      <c r="AX86">
        <v>1.51911346772914</v>
      </c>
      <c r="AY86">
        <v>1.4366017287276001</v>
      </c>
      <c r="AZ86">
        <v>1.48676475857461</v>
      </c>
      <c r="BA86">
        <v>1.60329382984403</v>
      </c>
      <c r="BB86">
        <v>1.53634365195526</v>
      </c>
      <c r="BC86">
        <v>1.5258566776238001</v>
      </c>
      <c r="BD86">
        <v>1.4831028775826101</v>
      </c>
      <c r="BE86">
        <v>1.3616235225411599</v>
      </c>
      <c r="BF86">
        <v>1.4132513797474999</v>
      </c>
      <c r="BG86">
        <v>1.44228558522951</v>
      </c>
      <c r="BH86">
        <v>1.47872621534639</v>
      </c>
      <c r="BI86">
        <v>1.5183345025378601</v>
      </c>
      <c r="BJ86">
        <v>1.57733668963809</v>
      </c>
      <c r="BK86">
        <v>1.4128610323630899</v>
      </c>
      <c r="BL86">
        <v>1.4907205209532</v>
      </c>
      <c r="BM86">
        <v>1.43535181253166</v>
      </c>
      <c r="BN86">
        <v>1.50137878489021</v>
      </c>
      <c r="BO86">
        <v>1.49663546504172</v>
      </c>
      <c r="BP86">
        <v>1.52240049952333</v>
      </c>
      <c r="BQ86">
        <v>1.4836193103934601</v>
      </c>
      <c r="BR86">
        <v>1.5255880784369</v>
      </c>
      <c r="BS86">
        <v>1.45107400200402</v>
      </c>
      <c r="BT86">
        <v>1.5291695592847001</v>
      </c>
      <c r="BU86">
        <v>1.4866719746669099</v>
      </c>
      <c r="BV86">
        <v>1.50609259533965</v>
      </c>
      <c r="BW86">
        <v>1.42358082973293</v>
      </c>
      <c r="BX86">
        <v>1.47607386524763</v>
      </c>
      <c r="BY86">
        <v>1.4456073373993199</v>
      </c>
      <c r="BZ86">
        <v>1.4739047441687201</v>
      </c>
      <c r="CA86">
        <v>1.4490373199814099</v>
      </c>
      <c r="CB86">
        <v>1.51285810148144</v>
      </c>
      <c r="CC86">
        <v>1.4149434083860299</v>
      </c>
      <c r="CD86">
        <v>1.5006968220082899</v>
      </c>
      <c r="CE86">
        <v>1.4474851270957201</v>
      </c>
      <c r="CF86">
        <v>1.5111231296196099</v>
      </c>
      <c r="CG86">
        <v>1.47422355075957</v>
      </c>
      <c r="CH86">
        <v>1.5339989656109401</v>
      </c>
      <c r="CI86">
        <v>1.4189474640561399</v>
      </c>
      <c r="CJ86">
        <v>1.48446407886069</v>
      </c>
      <c r="CK86">
        <v>1.4365207906392501</v>
      </c>
      <c r="CL86">
        <v>1.46646724400079</v>
      </c>
      <c r="CM86">
        <v>1.4336463265414601</v>
      </c>
      <c r="CN86">
        <v>1.4748630100547899</v>
      </c>
      <c r="CO86">
        <v>1.4812856865639099</v>
      </c>
      <c r="CP86">
        <v>1.5465285169090299</v>
      </c>
      <c r="CQ86">
        <v>1.41479987044884</v>
      </c>
      <c r="CR86">
        <v>1.4751221289573799</v>
      </c>
      <c r="CS86">
        <v>1.46027469121083</v>
      </c>
      <c r="CT86">
        <v>1.53922456960274</v>
      </c>
      <c r="CU86">
        <v>1.4235969161932001</v>
      </c>
      <c r="CV86">
        <v>1.48369573964687</v>
      </c>
      <c r="CW86">
        <v>1.4242298752304301</v>
      </c>
      <c r="CX86">
        <v>1.48844478880012</v>
      </c>
      <c r="CY86">
        <v>1.4323583070547401</v>
      </c>
      <c r="CZ86">
        <v>1.53544286974277</v>
      </c>
      <c r="DA86">
        <v>1.4421576483488601</v>
      </c>
      <c r="DB86">
        <v>1.52271097802707</v>
      </c>
      <c r="DC86">
        <v>1.4729671995034299</v>
      </c>
      <c r="DD86">
        <v>1.49443383070139</v>
      </c>
      <c r="DE86">
        <v>1.4235289011382499</v>
      </c>
      <c r="DF86">
        <v>1.49269197799455</v>
      </c>
      <c r="DG86">
        <v>1.3912858675808599</v>
      </c>
      <c r="DH86">
        <v>1.44819320763131</v>
      </c>
      <c r="DI86">
        <v>1.42943651761876</v>
      </c>
      <c r="DJ86">
        <v>1.4945101575346</v>
      </c>
      <c r="DK86">
        <v>1.4599890814010199</v>
      </c>
      <c r="DL86">
        <v>1.52875709948376</v>
      </c>
      <c r="DM86">
        <v>1.45332459262034</v>
      </c>
      <c r="DN86">
        <v>1.4982768308672001</v>
      </c>
      <c r="DO86">
        <v>1.4688141652776701</v>
      </c>
      <c r="DP86">
        <v>1.5236732130347601</v>
      </c>
      <c r="DQ86">
        <v>1.4591197060143899</v>
      </c>
      <c r="DR86">
        <v>1.5087131478740901</v>
      </c>
      <c r="DS86">
        <v>1.43393003868275</v>
      </c>
      <c r="DT86">
        <v>1.48380217325073</v>
      </c>
      <c r="DU86">
        <v>1.47162425066826</v>
      </c>
      <c r="DV86">
        <v>1.5358888379229001</v>
      </c>
      <c r="DW86">
        <v>1.4356455370279499</v>
      </c>
      <c r="DX86">
        <v>1.48090362923001</v>
      </c>
      <c r="DY86">
        <v>1.4220169943444401</v>
      </c>
      <c r="DZ86">
        <v>1.4947457767854599</v>
      </c>
      <c r="EA86">
        <v>1.4507211055074201</v>
      </c>
      <c r="EB86">
        <v>1.51490874576707</v>
      </c>
      <c r="EC86">
        <v>1.4217175147382399</v>
      </c>
      <c r="ED86">
        <v>1.4968757640794299</v>
      </c>
      <c r="EE86">
        <v>1.38586368838549</v>
      </c>
      <c r="EF86">
        <v>1.4560716681794801</v>
      </c>
      <c r="EG86">
        <v>1.4331386320145001</v>
      </c>
      <c r="EH86">
        <v>1.45622226007153</v>
      </c>
      <c r="EI86">
        <v>1.4166093709493801</v>
      </c>
      <c r="EJ86">
        <v>1.47620067402306</v>
      </c>
      <c r="EK86">
        <v>1.4212950401562801</v>
      </c>
      <c r="EL86">
        <v>1.4993827327979099</v>
      </c>
      <c r="EM86">
        <v>1.4684386711300099</v>
      </c>
      <c r="EN86">
        <v>1.5362158413464699</v>
      </c>
      <c r="EO86">
        <v>1.4472475880926501</v>
      </c>
      <c r="EP86">
        <v>1.5111566836918899</v>
      </c>
      <c r="EQ86">
        <v>1.4543547575096401</v>
      </c>
      <c r="ER86">
        <v>1.4694831347541499</v>
      </c>
      <c r="ES86">
        <v>1.4548364189195899</v>
      </c>
      <c r="ET86">
        <v>1.51982876746581</v>
      </c>
      <c r="EU86">
        <v>1.4792240787176101</v>
      </c>
      <c r="EV86">
        <v>1.52207519220106</v>
      </c>
      <c r="EW86">
        <v>1.4173160004290899</v>
      </c>
      <c r="EX86">
        <v>1.48559112940189</v>
      </c>
    </row>
    <row r="87" spans="1:154" x14ac:dyDescent="0.45">
      <c r="A87" t="s">
        <v>115</v>
      </c>
      <c r="B87" t="s">
        <v>109</v>
      </c>
      <c r="C87" t="s">
        <v>116</v>
      </c>
      <c r="D87">
        <v>50</v>
      </c>
      <c r="E87" s="1" cm="1">
        <f t="array" ref="E87">SUMPRODUCT($G87:$EX87,$G$2:$EX$2)/SUMPRODUCT(--($G87:$EX87&lt;&gt;""),$G$2:$EX$2)</f>
        <v>1.5720784511991333</v>
      </c>
      <c r="F87" s="1" cm="1">
        <f t="array" ref="F87">SUMPRODUCT($G87:$EX87,$F$2:$EW$2)/SUMPRODUCT(--($G87:$EX87&lt;&gt;""),$F$2:$EW$2)</f>
        <v>1.6182348735398566</v>
      </c>
      <c r="G87">
        <v>1.5520898845056099</v>
      </c>
      <c r="H87">
        <v>1.6021122626320099</v>
      </c>
      <c r="I87">
        <v>1.53555809146891</v>
      </c>
      <c r="J87">
        <v>1.59223373162685</v>
      </c>
      <c r="K87">
        <v>1.5331727325997699</v>
      </c>
      <c r="L87">
        <v>1.5907785299733299</v>
      </c>
      <c r="M87">
        <v>1.53431745848743</v>
      </c>
      <c r="N87">
        <v>1.59233189421084</v>
      </c>
      <c r="O87">
        <v>1.533119133749</v>
      </c>
      <c r="P87">
        <v>1.5906470221107201</v>
      </c>
      <c r="Q87">
        <v>1.54743148704902</v>
      </c>
      <c r="R87">
        <v>1.5981187846900999</v>
      </c>
      <c r="S87">
        <v>1.5404803139116601</v>
      </c>
      <c r="T87">
        <v>1.6114592290271399</v>
      </c>
      <c r="U87">
        <v>1.5425855239466999</v>
      </c>
      <c r="V87">
        <v>1.60725963269715</v>
      </c>
      <c r="W87">
        <v>1.5730170036983899</v>
      </c>
      <c r="X87">
        <v>1.6006452310461301</v>
      </c>
      <c r="Y87">
        <v>1.4888423310190999</v>
      </c>
      <c r="Z87">
        <v>1.5390440375833401</v>
      </c>
      <c r="AA87">
        <v>1.5195534229158101</v>
      </c>
      <c r="AB87">
        <v>1.47413109928676</v>
      </c>
      <c r="AC87">
        <v>1.5452121647586901</v>
      </c>
      <c r="AD87">
        <v>1.5928341917878901</v>
      </c>
      <c r="AE87">
        <v>1.5424460052732101</v>
      </c>
      <c r="AF87">
        <v>1.60197730223104</v>
      </c>
      <c r="AG87">
        <v>1.5755932078166699</v>
      </c>
      <c r="AH87">
        <v>1.6130819716540801</v>
      </c>
      <c r="AI87">
        <v>1.5723904348566</v>
      </c>
      <c r="AJ87">
        <v>1.6123563952004001</v>
      </c>
      <c r="AK87">
        <v>1.54631182557514</v>
      </c>
      <c r="AL87">
        <v>1.5758346254865301</v>
      </c>
      <c r="AM87">
        <v>1.57750973791532</v>
      </c>
      <c r="AN87">
        <v>1.62963377302266</v>
      </c>
      <c r="AO87">
        <v>1.61512255246714</v>
      </c>
      <c r="AP87">
        <v>1.64995363008489</v>
      </c>
      <c r="AQ87">
        <v>1.64732056396358</v>
      </c>
      <c r="AR87">
        <v>1.6829525868631801</v>
      </c>
      <c r="AS87">
        <v>1.58603009699265</v>
      </c>
      <c r="AT87">
        <v>1.62983996043587</v>
      </c>
      <c r="AU87">
        <v>1.58068538211776</v>
      </c>
      <c r="AV87">
        <v>1.6395616039626699</v>
      </c>
      <c r="AW87">
        <v>1.67600550385569</v>
      </c>
      <c r="AX87">
        <v>1.6370734404670499</v>
      </c>
      <c r="AY87">
        <v>1.54587071849055</v>
      </c>
      <c r="AZ87">
        <v>1.60250435764975</v>
      </c>
      <c r="BA87">
        <v>1.69710057390194</v>
      </c>
      <c r="BB87">
        <v>1.64384376082811</v>
      </c>
      <c r="BC87">
        <v>1.61964314314696</v>
      </c>
      <c r="BD87">
        <v>1.6078807477291199</v>
      </c>
      <c r="BE87">
        <v>1.47810812722514</v>
      </c>
      <c r="BF87">
        <v>1.53429735803064</v>
      </c>
      <c r="BG87">
        <v>1.5522104906555201</v>
      </c>
      <c r="BH87">
        <v>1.6001829371576901</v>
      </c>
      <c r="BI87">
        <v>1.6685305162381801</v>
      </c>
      <c r="BJ87">
        <v>1.7113316551809501</v>
      </c>
      <c r="BK87">
        <v>1.5542762511578201</v>
      </c>
      <c r="BL87">
        <v>1.61043029163275</v>
      </c>
      <c r="BM87">
        <v>1.5436202675577499</v>
      </c>
      <c r="BN87">
        <v>1.6140678601954599</v>
      </c>
      <c r="BO87">
        <v>1.5954306994999099</v>
      </c>
      <c r="BP87">
        <v>1.63529500309414</v>
      </c>
      <c r="BQ87">
        <v>1.59206286940846</v>
      </c>
      <c r="BR87">
        <v>1.6272836660304999</v>
      </c>
      <c r="BS87">
        <v>1.57578203282366</v>
      </c>
      <c r="BT87">
        <v>1.6477868479639901</v>
      </c>
      <c r="BU87">
        <v>1.58729288960065</v>
      </c>
      <c r="BV87">
        <v>1.6321253091708301</v>
      </c>
      <c r="BW87">
        <v>1.5399803159457499</v>
      </c>
      <c r="BX87">
        <v>1.59625669341251</v>
      </c>
      <c r="BY87">
        <v>1.5552400018622801</v>
      </c>
      <c r="BZ87">
        <v>1.5825690209041301</v>
      </c>
      <c r="CA87">
        <v>1.5628245496309201</v>
      </c>
      <c r="CB87">
        <v>1.6213080059877101</v>
      </c>
      <c r="CC87">
        <v>1.54393200950578</v>
      </c>
      <c r="CD87">
        <v>1.62419140451927</v>
      </c>
      <c r="CE87">
        <v>1.5829908058409901</v>
      </c>
      <c r="CF87">
        <v>1.64143681269154</v>
      </c>
      <c r="CG87">
        <v>1.604968573858</v>
      </c>
      <c r="CH87">
        <v>1.6522348939751199</v>
      </c>
      <c r="CI87">
        <v>1.53647761600835</v>
      </c>
      <c r="CJ87">
        <v>1.6026529175278801</v>
      </c>
      <c r="CK87">
        <v>1.5640080650492401</v>
      </c>
      <c r="CL87">
        <v>1.61067957955972</v>
      </c>
      <c r="CM87">
        <v>1.5584534766186</v>
      </c>
      <c r="CN87">
        <v>1.6012927594828901</v>
      </c>
      <c r="CO87">
        <v>1.5981759057257201</v>
      </c>
      <c r="CP87">
        <v>1.6541865374550799</v>
      </c>
      <c r="CQ87">
        <v>1.5456667836225699</v>
      </c>
      <c r="CR87">
        <v>1.59783811503063</v>
      </c>
      <c r="CS87">
        <v>1.5243216176260099</v>
      </c>
      <c r="CT87">
        <v>1.60358147741904</v>
      </c>
      <c r="CU87">
        <v>1.5450338800276799</v>
      </c>
      <c r="CV87">
        <v>1.5977933720686901</v>
      </c>
      <c r="CW87">
        <v>1.5556520345186799</v>
      </c>
      <c r="CX87">
        <v>1.61863795452723</v>
      </c>
      <c r="CY87">
        <v>1.5544721930237799</v>
      </c>
      <c r="CZ87">
        <v>1.64270784249761</v>
      </c>
      <c r="DA87">
        <v>1.5579583315760599</v>
      </c>
      <c r="DB87">
        <v>1.6337143098140099</v>
      </c>
      <c r="DC87">
        <v>1.5817432871433901</v>
      </c>
      <c r="DD87">
        <v>1.6161076314156</v>
      </c>
      <c r="DE87">
        <v>1.53567204505257</v>
      </c>
      <c r="DF87">
        <v>1.6061589209952301</v>
      </c>
      <c r="DG87">
        <v>1.5149393090569501</v>
      </c>
      <c r="DH87">
        <v>1.57002801120448</v>
      </c>
      <c r="DI87">
        <v>1.5362188157499199</v>
      </c>
      <c r="DJ87">
        <v>1.6124489471171599</v>
      </c>
      <c r="DK87">
        <v>1.5785708128609599</v>
      </c>
      <c r="DL87">
        <v>1.6439962072235099</v>
      </c>
      <c r="DM87">
        <v>1.56826184678778</v>
      </c>
      <c r="DN87">
        <v>1.60826933882749</v>
      </c>
      <c r="DO87">
        <v>1.58680580718409</v>
      </c>
      <c r="DP87">
        <v>1.63583109887189</v>
      </c>
      <c r="DQ87">
        <v>1.5855767472023099</v>
      </c>
      <c r="DR87">
        <v>1.61986398177555</v>
      </c>
      <c r="DS87">
        <v>1.5563669599416501</v>
      </c>
      <c r="DT87">
        <v>1.61286778622007</v>
      </c>
      <c r="DU87">
        <v>1.6004302231782701</v>
      </c>
      <c r="DV87">
        <v>1.6587634247030301</v>
      </c>
      <c r="DW87">
        <v>1.54754935017165</v>
      </c>
      <c r="DX87">
        <v>1.60024828347229</v>
      </c>
      <c r="DY87">
        <v>1.5399440902674599</v>
      </c>
      <c r="DZ87">
        <v>1.61103063964055</v>
      </c>
      <c r="EA87">
        <v>1.5947572050223999</v>
      </c>
      <c r="EB87">
        <v>1.6377098364743401</v>
      </c>
      <c r="EC87">
        <v>1.55802928631584</v>
      </c>
      <c r="ED87">
        <v>1.62983237795104</v>
      </c>
      <c r="EE87">
        <v>1.50675638344054</v>
      </c>
      <c r="EF87">
        <v>1.5758593472512701</v>
      </c>
      <c r="EG87">
        <v>1.5476851248860299</v>
      </c>
      <c r="EH87">
        <v>1.5762290729478701</v>
      </c>
      <c r="EI87">
        <v>1.53531858297359</v>
      </c>
      <c r="EJ87">
        <v>1.5988999222281</v>
      </c>
      <c r="EK87">
        <v>1.5470004883872299</v>
      </c>
      <c r="EL87">
        <v>1.61329905578467</v>
      </c>
      <c r="EM87">
        <v>1.5930569077499599</v>
      </c>
      <c r="EN87">
        <v>1.6590602952747999</v>
      </c>
      <c r="EO87">
        <v>1.5638317081979001</v>
      </c>
      <c r="EP87">
        <v>1.6203245111695801</v>
      </c>
      <c r="EQ87">
        <v>1.5809447893941899</v>
      </c>
      <c r="ER87">
        <v>1.59575432119483</v>
      </c>
      <c r="ES87">
        <v>1.5708284574069</v>
      </c>
      <c r="ET87">
        <v>1.6313999659935301</v>
      </c>
      <c r="EU87">
        <v>1.6019927671160299</v>
      </c>
      <c r="EV87">
        <v>1.64097089467629</v>
      </c>
      <c r="EW87">
        <v>1.5396280512185301</v>
      </c>
      <c r="EX87">
        <v>1.60954154923396</v>
      </c>
    </row>
    <row r="88" spans="1:154" x14ac:dyDescent="0.45">
      <c r="A88" t="s">
        <v>115</v>
      </c>
      <c r="B88" t="s">
        <v>114</v>
      </c>
      <c r="C88" t="s">
        <v>110</v>
      </c>
      <c r="D88">
        <v>50</v>
      </c>
      <c r="E88" s="1" cm="1">
        <f t="array" ref="E88">SUMPRODUCT($G88:$EX88,$G$2:$EX$2)/SUMPRODUCT(--($G88:$EX88&lt;&gt;""),$G$2:$EX$2)</f>
        <v>1.7480765347457468</v>
      </c>
      <c r="F88" s="1" cm="1">
        <f t="array" ref="F88">SUMPRODUCT($G88:$EX88,$F$2:$EW$2)/SUMPRODUCT(--($G88:$EX88&lt;&gt;""),$F$2:$EW$2)</f>
        <v>1.8020050102766982</v>
      </c>
      <c r="G88">
        <v>1.6206855262928399</v>
      </c>
      <c r="H88">
        <v>1.67527885470492</v>
      </c>
      <c r="I88">
        <v>1.62589191141434</v>
      </c>
      <c r="J88">
        <v>1.68904121230147</v>
      </c>
      <c r="K88">
        <v>1.9409890723869101</v>
      </c>
      <c r="L88">
        <v>2.0157486633850001</v>
      </c>
      <c r="M88">
        <v>1.62594395007266</v>
      </c>
      <c r="N88">
        <v>1.6871956528994301</v>
      </c>
      <c r="O88">
        <v>1.2278074688092599</v>
      </c>
      <c r="P88">
        <v>1.2723606793792701</v>
      </c>
      <c r="Q88">
        <v>1.6018479706290401</v>
      </c>
      <c r="R88">
        <v>1.68091068744218</v>
      </c>
      <c r="S88">
        <v>1.5784742827384901</v>
      </c>
      <c r="T88">
        <v>1.6609269598285099</v>
      </c>
      <c r="U88">
        <v>1.2304256391789701</v>
      </c>
      <c r="V88">
        <v>1.29997263233705</v>
      </c>
      <c r="W88">
        <v>1.2433704020530301</v>
      </c>
      <c r="X88">
        <v>1.28816292004413</v>
      </c>
      <c r="Y88">
        <v>1.18240443038323</v>
      </c>
      <c r="Z88">
        <v>1.22473802017249</v>
      </c>
      <c r="AA88">
        <v>1.2587969937907599</v>
      </c>
      <c r="AB88">
        <v>1.1724494683398701</v>
      </c>
      <c r="AC88">
        <v>1.20893142589572</v>
      </c>
      <c r="AD88">
        <v>1.26973503624884</v>
      </c>
      <c r="AE88">
        <v>1.5540365531365099</v>
      </c>
      <c r="AF88">
        <v>1.62638220613886</v>
      </c>
      <c r="AG88">
        <v>2.3012215094014299</v>
      </c>
      <c r="AH88">
        <v>2.3835194739628802</v>
      </c>
      <c r="AI88">
        <v>2.0226789209428899</v>
      </c>
      <c r="AJ88">
        <v>2.0667007063228602</v>
      </c>
      <c r="AK88">
        <v>2.2100851238884802</v>
      </c>
      <c r="AL88">
        <v>2.3513749564887099</v>
      </c>
      <c r="AM88">
        <v>1.9494197931392101</v>
      </c>
      <c r="AN88">
        <v>2.05320003661252</v>
      </c>
      <c r="AO88">
        <v>2.3510357537078002</v>
      </c>
      <c r="AP88">
        <v>2.3737319795066401</v>
      </c>
      <c r="AQ88">
        <v>1.27975638722251</v>
      </c>
      <c r="AR88">
        <v>1.30374980967751</v>
      </c>
      <c r="AS88">
        <v>1.89197749958787</v>
      </c>
      <c r="AT88">
        <v>1.99810085486763</v>
      </c>
      <c r="AU88">
        <v>1.99699991063563</v>
      </c>
      <c r="AV88">
        <v>2.1035115939623701</v>
      </c>
      <c r="AW88">
        <v>2.58506543330004</v>
      </c>
      <c r="AX88">
        <v>2.10051395038814</v>
      </c>
      <c r="AY88">
        <v>1.5991826376901399</v>
      </c>
      <c r="AZ88">
        <v>1.67086307811311</v>
      </c>
      <c r="BA88">
        <v>1.9726284178975599</v>
      </c>
      <c r="BB88">
        <v>1.7299063314771299</v>
      </c>
      <c r="BC88">
        <v>1.81149278888321</v>
      </c>
      <c r="BD88">
        <v>1.6696156867530501</v>
      </c>
      <c r="BE88">
        <v>1.8198955690290799</v>
      </c>
      <c r="BF88">
        <v>1.8892447707433599</v>
      </c>
      <c r="BG88">
        <v>1.9521020834509599</v>
      </c>
      <c r="BH88">
        <v>2.0345051098187499</v>
      </c>
      <c r="BI88">
        <v>1.99620352412</v>
      </c>
      <c r="BJ88">
        <v>2.1176412330293402</v>
      </c>
      <c r="BK88">
        <v>1.26467005361102</v>
      </c>
      <c r="BL88">
        <v>1.3446094254357599</v>
      </c>
      <c r="BM88">
        <v>1.61819067840857</v>
      </c>
      <c r="BN88">
        <v>1.7016874161222999</v>
      </c>
      <c r="BO88">
        <v>1.99232596127579</v>
      </c>
      <c r="BP88">
        <v>1.9951831678476399</v>
      </c>
      <c r="BQ88">
        <v>2.2961173820868002</v>
      </c>
      <c r="BR88">
        <v>2.4156195043260098</v>
      </c>
      <c r="BS88">
        <v>1.2515158458471101</v>
      </c>
      <c r="BT88">
        <v>1.31658863722636</v>
      </c>
      <c r="BU88">
        <v>2.0622065336840998</v>
      </c>
      <c r="BV88">
        <v>2.0853720191693399</v>
      </c>
      <c r="BW88">
        <v>1.6376098887350401</v>
      </c>
      <c r="BX88">
        <v>1.6942866198475299</v>
      </c>
      <c r="BY88">
        <v>1.5784999301643401</v>
      </c>
      <c r="BZ88">
        <v>1.61333395409469</v>
      </c>
      <c r="CA88">
        <v>1.59853404222371</v>
      </c>
      <c r="CB88">
        <v>1.6803489392453399</v>
      </c>
      <c r="CC88">
        <v>1.22183107101139</v>
      </c>
      <c r="CD88">
        <v>1.29024851975671</v>
      </c>
      <c r="CE88">
        <v>1.2435100054083199</v>
      </c>
      <c r="CF88">
        <v>1.31344871101496</v>
      </c>
      <c r="CG88">
        <v>2.0135785478229602</v>
      </c>
      <c r="CH88">
        <v>2.0790518684747998</v>
      </c>
      <c r="CI88">
        <v>1.58492515956117</v>
      </c>
      <c r="CJ88">
        <v>1.6820928066867999</v>
      </c>
      <c r="CK88">
        <v>2.0149732266807598</v>
      </c>
      <c r="CL88">
        <v>2.1725887485952202</v>
      </c>
      <c r="CM88">
        <v>2.3051151779539198</v>
      </c>
      <c r="CN88">
        <v>2.3700856519657298</v>
      </c>
      <c r="CO88">
        <v>1.58670328184079</v>
      </c>
      <c r="CP88">
        <v>1.6424845787000799</v>
      </c>
      <c r="CQ88">
        <v>1.2278008690723501</v>
      </c>
      <c r="CR88">
        <v>1.2808898545248399</v>
      </c>
      <c r="CS88">
        <v>1.6174352615766101</v>
      </c>
      <c r="CT88">
        <v>1.78234536697028</v>
      </c>
      <c r="CU88">
        <v>1.58898134586599</v>
      </c>
      <c r="CV88">
        <v>1.6488789815068099</v>
      </c>
      <c r="CW88">
        <v>1.6197066445804</v>
      </c>
      <c r="CX88">
        <v>1.7235966763739301</v>
      </c>
      <c r="CY88">
        <v>1.63603851776674</v>
      </c>
      <c r="CZ88">
        <v>1.73854313917382</v>
      </c>
      <c r="DA88">
        <v>1.64649318881531</v>
      </c>
      <c r="DB88">
        <v>1.73691535574206</v>
      </c>
      <c r="DC88">
        <v>1.9276196464414399</v>
      </c>
      <c r="DD88">
        <v>1.9884081803745099</v>
      </c>
      <c r="DE88">
        <v>1.9292961078136699</v>
      </c>
      <c r="DF88">
        <v>2.0625657830488602</v>
      </c>
      <c r="DG88">
        <v>1.2062655908134301</v>
      </c>
      <c r="DH88">
        <v>1.26273394930111</v>
      </c>
      <c r="DI88">
        <v>1.2540002475291201</v>
      </c>
      <c r="DJ88">
        <v>1.3137166498700401</v>
      </c>
      <c r="DK88">
        <v>1.5969696098995201</v>
      </c>
      <c r="DL88">
        <v>1.6606518595140201</v>
      </c>
      <c r="DM88">
        <v>1.25127364675032</v>
      </c>
      <c r="DN88">
        <v>1.2785540363363901</v>
      </c>
      <c r="DO88">
        <v>1.9268908375003</v>
      </c>
      <c r="DP88">
        <v>2.00954175423339</v>
      </c>
      <c r="DQ88">
        <v>1.60130697218111</v>
      </c>
      <c r="DR88">
        <v>1.6574186468015699</v>
      </c>
      <c r="DS88">
        <v>1.9325959913956201</v>
      </c>
      <c r="DT88">
        <v>2.0072749429913999</v>
      </c>
      <c r="DU88">
        <v>2.0202695221675602</v>
      </c>
      <c r="DV88">
        <v>2.1137323442418099</v>
      </c>
      <c r="DW88">
        <v>1.96282644678764</v>
      </c>
      <c r="DX88">
        <v>2.0384226336439402</v>
      </c>
      <c r="DY88">
        <v>1.6276374908892901</v>
      </c>
      <c r="DZ88">
        <v>1.73524066095267</v>
      </c>
      <c r="EA88">
        <v>1.6158635168070199</v>
      </c>
      <c r="EB88">
        <v>1.6781609195402201</v>
      </c>
      <c r="EC88">
        <v>1.9560026080578099</v>
      </c>
      <c r="ED88">
        <v>2.0502051128800001</v>
      </c>
      <c r="EE88">
        <v>1.2256403172974399</v>
      </c>
      <c r="EF88">
        <v>1.3055014010024</v>
      </c>
      <c r="EG88">
        <v>1.6027091202372401</v>
      </c>
      <c r="EH88">
        <v>1.6343188626503999</v>
      </c>
      <c r="EI88">
        <v>1.5822860427632599</v>
      </c>
      <c r="EJ88">
        <v>1.6872104687728899</v>
      </c>
      <c r="EK88">
        <v>1.2257027349685199</v>
      </c>
      <c r="EL88">
        <v>1.29897438680269</v>
      </c>
      <c r="EM88">
        <v>1.98951734439391</v>
      </c>
      <c r="EN88">
        <v>2.07713954201731</v>
      </c>
      <c r="EO88">
        <v>1.5702161688077101</v>
      </c>
      <c r="EP88">
        <v>1.64841613785275</v>
      </c>
      <c r="EQ88">
        <v>1.9867930860882601</v>
      </c>
      <c r="ER88">
        <v>2.00733344520892</v>
      </c>
      <c r="ES88">
        <v>1.62106800292055</v>
      </c>
      <c r="ET88">
        <v>1.70146327802282</v>
      </c>
      <c r="EU88">
        <v>1.6437018462888</v>
      </c>
      <c r="EV88">
        <v>1.69234588743514</v>
      </c>
      <c r="EW88">
        <v>1.5949815195872801</v>
      </c>
      <c r="EX88">
        <v>1.67453018792483</v>
      </c>
    </row>
    <row r="89" spans="1:154" x14ac:dyDescent="0.45">
      <c r="A89" t="s">
        <v>115</v>
      </c>
      <c r="B89" t="s">
        <v>117</v>
      </c>
      <c r="C89" t="s">
        <v>110</v>
      </c>
      <c r="D89">
        <v>50</v>
      </c>
      <c r="E89" s="1" cm="1">
        <f t="array" ref="E89">SUMPRODUCT($G89:$EX89,$G$2:$EX$2)/SUMPRODUCT(--($G89:$EX89&lt;&gt;""),$G$2:$EX$2)</f>
        <v>1.6274213647825131</v>
      </c>
      <c r="F89" s="1" cm="1">
        <f t="array" ref="F89">SUMPRODUCT($G89:$EX89,$F$2:$EW$2)/SUMPRODUCT(--($G89:$EX89&lt;&gt;""),$F$2:$EW$2)</f>
        <v>1.6734042189309639</v>
      </c>
      <c r="G89">
        <v>1.5679661479978799</v>
      </c>
      <c r="H89">
        <v>1.6231093389443301</v>
      </c>
      <c r="I89">
        <v>1.53992546033403</v>
      </c>
      <c r="J89">
        <v>1.62077034438175</v>
      </c>
      <c r="K89">
        <v>1.54326756374945</v>
      </c>
      <c r="L89">
        <v>1.61652057652736</v>
      </c>
      <c r="M89">
        <v>1.5408435705205401</v>
      </c>
      <c r="N89">
        <v>1.61827857487431</v>
      </c>
      <c r="O89">
        <v>1.5403389019165801</v>
      </c>
      <c r="P89">
        <v>1.6172159507492401</v>
      </c>
      <c r="Q89">
        <v>1.58197885349213</v>
      </c>
      <c r="R89">
        <v>1.67153171253469</v>
      </c>
      <c r="S89">
        <v>1.8003730123166699</v>
      </c>
      <c r="T89">
        <v>1.91988228312603</v>
      </c>
      <c r="U89">
        <v>1.5079049333813399</v>
      </c>
      <c r="V89">
        <v>1.5878458768455099</v>
      </c>
      <c r="W89">
        <v>1.60382209558578</v>
      </c>
      <c r="X89">
        <v>1.6830815268029999</v>
      </c>
      <c r="Y89">
        <v>1.20875206342969</v>
      </c>
      <c r="Z89">
        <v>1.26769040934405</v>
      </c>
      <c r="AA89">
        <v>1.3148577449947301</v>
      </c>
      <c r="AB89">
        <v>1.2096404218446499</v>
      </c>
      <c r="AC89">
        <v>1.2470250108988701</v>
      </c>
      <c r="AD89">
        <v>1.2904065683884101</v>
      </c>
      <c r="AE89">
        <v>1.54884233942552</v>
      </c>
      <c r="AF89">
        <v>1.6396380626032101</v>
      </c>
      <c r="AG89">
        <v>1.9213991946903699</v>
      </c>
      <c r="AH89">
        <v>1.94060841511617</v>
      </c>
      <c r="AI89">
        <v>1.63014041358182</v>
      </c>
      <c r="AJ89">
        <v>1.6686647944855699</v>
      </c>
      <c r="AK89">
        <v>1.56042372076833</v>
      </c>
      <c r="AL89">
        <v>1.5847663048637699</v>
      </c>
      <c r="AM89">
        <v>1.57735921974635</v>
      </c>
      <c r="AN89">
        <v>1.62269366501571</v>
      </c>
      <c r="AO89">
        <v>1.9249594114239199</v>
      </c>
      <c r="AP89">
        <v>1.9106288428024101</v>
      </c>
      <c r="AQ89">
        <v>1.72003045159718</v>
      </c>
      <c r="AR89">
        <v>1.7122750388257799</v>
      </c>
      <c r="AS89">
        <v>1.29124542876271</v>
      </c>
      <c r="AT89">
        <v>1.31657016744101</v>
      </c>
      <c r="AU89">
        <v>1.5797023741132701</v>
      </c>
      <c r="AV89">
        <v>1.6648006536364901</v>
      </c>
      <c r="AW89">
        <v>1.8970363194465201</v>
      </c>
      <c r="AX89">
        <v>1.67448594244955</v>
      </c>
      <c r="AY89">
        <v>1.5576927535498699</v>
      </c>
      <c r="AZ89">
        <v>1.6256931666571801</v>
      </c>
      <c r="BA89">
        <v>1.88667945370442</v>
      </c>
      <c r="BB89">
        <v>1.65328445731142</v>
      </c>
      <c r="BC89">
        <v>1.79343258311279</v>
      </c>
      <c r="BD89">
        <v>1.6493932899624</v>
      </c>
      <c r="BE89">
        <v>1.5025799419263599</v>
      </c>
      <c r="BF89">
        <v>1.55592171485883</v>
      </c>
      <c r="BG89">
        <v>1.5916323188978601</v>
      </c>
      <c r="BH89">
        <v>1.62577381288464</v>
      </c>
      <c r="BI89">
        <v>2.0077992819708599</v>
      </c>
      <c r="BJ89">
        <v>2.0381215697602402</v>
      </c>
      <c r="BK89">
        <v>1.55297386813371</v>
      </c>
      <c r="BL89">
        <v>1.6510595896370699</v>
      </c>
      <c r="BM89">
        <v>1.5648879761448899</v>
      </c>
      <c r="BN89">
        <v>1.65229481631027</v>
      </c>
      <c r="BO89">
        <v>1.30466742115503</v>
      </c>
      <c r="BP89">
        <v>1.3214315580556499</v>
      </c>
      <c r="BQ89">
        <v>1.8892777334573301</v>
      </c>
      <c r="BR89">
        <v>1.9248335044935001</v>
      </c>
      <c r="BS89">
        <v>1.5508171717206201</v>
      </c>
      <c r="BT89">
        <v>1.6387687193710201</v>
      </c>
      <c r="BU89">
        <v>1.65596892700692</v>
      </c>
      <c r="BV89">
        <v>1.71026492572331</v>
      </c>
      <c r="BW89">
        <v>1.57651258611773</v>
      </c>
      <c r="BX89">
        <v>1.6626586818356199</v>
      </c>
      <c r="BY89">
        <v>1.5212998742958199</v>
      </c>
      <c r="BZ89">
        <v>1.55550072163508</v>
      </c>
      <c r="CA89">
        <v>1.5407216228772</v>
      </c>
      <c r="CB89">
        <v>1.61698239818303</v>
      </c>
      <c r="CC89">
        <v>2.0726467152696602</v>
      </c>
      <c r="CD89">
        <v>2.1792483989205298</v>
      </c>
      <c r="CE89">
        <v>1.59350099152695</v>
      </c>
      <c r="CF89">
        <v>1.67337299441139</v>
      </c>
      <c r="CG89">
        <v>1.5939234026140201</v>
      </c>
      <c r="CH89">
        <v>1.6389806884823399</v>
      </c>
      <c r="CI89">
        <v>1.56373361800713</v>
      </c>
      <c r="CJ89">
        <v>1.6325323097190301</v>
      </c>
      <c r="CK89">
        <v>1.86122496198849</v>
      </c>
      <c r="CL89">
        <v>2.0103787928868901</v>
      </c>
      <c r="CM89">
        <v>1.8967521412991399</v>
      </c>
      <c r="CN89">
        <v>1.9487684204926301</v>
      </c>
      <c r="CO89">
        <v>1.61167138077232</v>
      </c>
      <c r="CP89">
        <v>1.6952962830109899</v>
      </c>
      <c r="CQ89">
        <v>1.60008501794823</v>
      </c>
      <c r="CR89">
        <v>1.6672896817899601</v>
      </c>
      <c r="CS89">
        <v>1.8815155706042199</v>
      </c>
      <c r="CT89">
        <v>1.9841194143735901</v>
      </c>
      <c r="CU89">
        <v>1.5533952455296001</v>
      </c>
      <c r="CV89">
        <v>1.62249118797379</v>
      </c>
      <c r="CW89">
        <v>1.5593122979507801</v>
      </c>
      <c r="CX89">
        <v>1.6486948622725599</v>
      </c>
      <c r="CY89">
        <v>1.54698128481157</v>
      </c>
      <c r="CZ89">
        <v>1.6732151702973399</v>
      </c>
      <c r="DA89">
        <v>1.55280249673147</v>
      </c>
      <c r="DB89">
        <v>1.66025262536375</v>
      </c>
      <c r="DC89">
        <v>1.6358572545605501</v>
      </c>
      <c r="DD89">
        <v>1.6444019894722399</v>
      </c>
      <c r="DE89">
        <v>1.5664449484043801</v>
      </c>
      <c r="DF89">
        <v>1.6850877288165</v>
      </c>
      <c r="DG89">
        <v>1.5250149811168201</v>
      </c>
      <c r="DH89">
        <v>1.6112365344147599</v>
      </c>
      <c r="DI89">
        <v>1.54339716048727</v>
      </c>
      <c r="DJ89">
        <v>1.64768648667762</v>
      </c>
      <c r="DK89">
        <v>1.5559769751649699</v>
      </c>
      <c r="DL89">
        <v>1.62368186650576</v>
      </c>
      <c r="DM89">
        <v>1.565948679528</v>
      </c>
      <c r="DN89">
        <v>1.6152369357557499</v>
      </c>
      <c r="DO89">
        <v>1.5665265598956399</v>
      </c>
      <c r="DP89">
        <v>1.6562915187090801</v>
      </c>
      <c r="DQ89">
        <v>1.58902708724787</v>
      </c>
      <c r="DR89">
        <v>1.6335156886546101</v>
      </c>
      <c r="DS89">
        <v>1.6072730965591699</v>
      </c>
      <c r="DT89">
        <v>1.6726921905148699</v>
      </c>
      <c r="DU89">
        <v>1.5751150688831499</v>
      </c>
      <c r="DV89">
        <v>1.64731980450152</v>
      </c>
      <c r="DW89">
        <v>1.5959263119175999</v>
      </c>
      <c r="DX89">
        <v>1.65797419077979</v>
      </c>
      <c r="DY89">
        <v>1.5993873917094901</v>
      </c>
      <c r="DZ89">
        <v>1.6804011477179399</v>
      </c>
      <c r="EA89">
        <v>1.61946703345318</v>
      </c>
      <c r="EB89">
        <v>1.6772600403786899</v>
      </c>
      <c r="EC89">
        <v>1.8688907604118501</v>
      </c>
      <c r="ED89">
        <v>1.9589366730962501</v>
      </c>
      <c r="EE89">
        <v>1.5387071312995699</v>
      </c>
      <c r="EF89">
        <v>1.6236789139271399</v>
      </c>
      <c r="EG89">
        <v>1.59469397160633</v>
      </c>
      <c r="EH89">
        <v>1.64970794802176</v>
      </c>
      <c r="EI89">
        <v>1.5595405822747701</v>
      </c>
      <c r="EJ89">
        <v>1.62122834503668</v>
      </c>
      <c r="EK89">
        <v>2.0094489364011201</v>
      </c>
      <c r="EL89">
        <v>2.0915861732146701</v>
      </c>
      <c r="EM89">
        <v>1.57839986129819</v>
      </c>
      <c r="EN89">
        <v>1.6959363038636399</v>
      </c>
      <c r="EO89">
        <v>1.53475984109786</v>
      </c>
      <c r="EP89">
        <v>1.5905432595573401</v>
      </c>
      <c r="EQ89">
        <v>1.66060580634334</v>
      </c>
      <c r="ER89">
        <v>1.66192314146668</v>
      </c>
      <c r="ES89">
        <v>1.60642522079195</v>
      </c>
      <c r="ET89">
        <v>1.6915113871635601</v>
      </c>
      <c r="EU89">
        <v>1.61755919130729</v>
      </c>
      <c r="EV89">
        <v>1.6660956495113199</v>
      </c>
      <c r="EW89">
        <v>1.5330355662613</v>
      </c>
      <c r="EX89">
        <v>1.65891692103646</v>
      </c>
    </row>
    <row r="90" spans="1:154" x14ac:dyDescent="0.45">
      <c r="A90" t="s">
        <v>115</v>
      </c>
      <c r="B90" t="s">
        <v>114</v>
      </c>
      <c r="C90" t="s">
        <v>105</v>
      </c>
      <c r="D90">
        <v>50</v>
      </c>
      <c r="E90" s="1" cm="1">
        <f t="array" ref="E90">SUMPRODUCT($G90:$EX90,$G$2:$EX$2)/SUMPRODUCT(--($G90:$EX90&lt;&gt;""),$G$2:$EX$2)</f>
        <v>2.1059787133310901</v>
      </c>
      <c r="F90" s="1" cm="1">
        <f t="array" ref="F90">SUMPRODUCT($G90:$EX90,$F$2:$EW$2)/SUMPRODUCT(--($G90:$EX90&lt;&gt;""),$F$2:$EW$2)</f>
        <v>2.176083290066853</v>
      </c>
      <c r="G90">
        <v>1.93446870840429</v>
      </c>
      <c r="H90">
        <v>1.99388989961811</v>
      </c>
      <c r="I90">
        <v>1.9422363113791301</v>
      </c>
      <c r="J90">
        <v>2.0155908087978598</v>
      </c>
      <c r="K90">
        <v>2.3945917627268001</v>
      </c>
      <c r="L90">
        <v>2.4936261899318102</v>
      </c>
      <c r="M90">
        <v>1.9419081975370001</v>
      </c>
      <c r="N90">
        <v>2.0182752374855499</v>
      </c>
      <c r="O90">
        <v>1.4077033078232799</v>
      </c>
      <c r="P90">
        <v>1.4576872504287</v>
      </c>
      <c r="Q90">
        <v>1.9054044287696501</v>
      </c>
      <c r="R90">
        <v>1.99468627139222</v>
      </c>
      <c r="S90">
        <v>1.8782696103959</v>
      </c>
      <c r="T90">
        <v>1.9728645650409899</v>
      </c>
      <c r="U90">
        <v>1.4167432481094699</v>
      </c>
      <c r="V90">
        <v>1.48904861361181</v>
      </c>
      <c r="W90">
        <v>1.42015385055698</v>
      </c>
      <c r="X90">
        <v>1.4677225474701101</v>
      </c>
      <c r="Y90">
        <v>1.3578055941667599</v>
      </c>
      <c r="Z90">
        <v>1.4060517477869201</v>
      </c>
      <c r="AA90">
        <v>1.3927805693683599</v>
      </c>
      <c r="AB90">
        <v>1.3443746788703199</v>
      </c>
      <c r="AC90">
        <v>1.3941234882857201</v>
      </c>
      <c r="AD90">
        <v>1.4509308446224101</v>
      </c>
      <c r="AE90">
        <v>1.83692678528827</v>
      </c>
      <c r="AF90">
        <v>1.9261532455702699</v>
      </c>
      <c r="AG90">
        <v>2.91326298161579</v>
      </c>
      <c r="AH90">
        <v>3.0134433758973498</v>
      </c>
      <c r="AI90">
        <v>2.4365773125691401</v>
      </c>
      <c r="AJ90">
        <v>2.5232388732873798</v>
      </c>
      <c r="AK90">
        <v>2.80860574032467</v>
      </c>
      <c r="AL90">
        <v>2.9934780544919399</v>
      </c>
      <c r="AM90">
        <v>2.4077781280828199</v>
      </c>
      <c r="AN90">
        <v>2.53920286391326</v>
      </c>
      <c r="AO90">
        <v>2.9648876036170901</v>
      </c>
      <c r="AP90">
        <v>3.0283941228218598</v>
      </c>
      <c r="AQ90">
        <v>1.4609811504613399</v>
      </c>
      <c r="AR90">
        <v>1.48312798806297</v>
      </c>
      <c r="AS90">
        <v>2.3321922762490699</v>
      </c>
      <c r="AT90">
        <v>2.4443965966780898</v>
      </c>
      <c r="AU90">
        <v>2.4684373577085199</v>
      </c>
      <c r="AV90">
        <v>2.5962645695829201</v>
      </c>
      <c r="AW90">
        <v>3.0049659009563099</v>
      </c>
      <c r="AX90">
        <v>2.6015555679387501</v>
      </c>
      <c r="AY90">
        <v>1.89973927870621</v>
      </c>
      <c r="AZ90">
        <v>1.9817200017704599</v>
      </c>
      <c r="BA90">
        <v>2.2509377266212098</v>
      </c>
      <c r="BB90">
        <v>2.06296069784658</v>
      </c>
      <c r="BC90">
        <v>2.0643318562810302</v>
      </c>
      <c r="BD90">
        <v>1.96245719471922</v>
      </c>
      <c r="BE90">
        <v>2.22567645261159</v>
      </c>
      <c r="BF90">
        <v>2.3212258940927</v>
      </c>
      <c r="BG90">
        <v>2.4113556546778798</v>
      </c>
      <c r="BH90">
        <v>2.5126237931229101</v>
      </c>
      <c r="BI90">
        <v>2.4142078983204698</v>
      </c>
      <c r="BJ90">
        <v>2.5802459456113498</v>
      </c>
      <c r="BK90">
        <v>1.45566845370084</v>
      </c>
      <c r="BL90">
        <v>1.53624217587784</v>
      </c>
      <c r="BM90">
        <v>1.9138810570813001</v>
      </c>
      <c r="BN90">
        <v>2.0170482013915398</v>
      </c>
      <c r="BO90">
        <v>2.41392978798133</v>
      </c>
      <c r="BP90">
        <v>2.4410941568034898</v>
      </c>
      <c r="BQ90">
        <v>2.9210341894280298</v>
      </c>
      <c r="BR90">
        <v>3.0144788282947599</v>
      </c>
      <c r="BS90">
        <v>1.4366422603800799</v>
      </c>
      <c r="BT90">
        <v>1.50572994859974</v>
      </c>
      <c r="BU90">
        <v>2.52388146004317</v>
      </c>
      <c r="BV90">
        <v>2.56627381410091</v>
      </c>
      <c r="BW90">
        <v>1.9474268937561501</v>
      </c>
      <c r="BX90">
        <v>2.01756551620598</v>
      </c>
      <c r="BY90">
        <v>1.8842869779784901</v>
      </c>
      <c r="BZ90">
        <v>1.92390707202383</v>
      </c>
      <c r="CA90">
        <v>1.91150570381458</v>
      </c>
      <c r="CB90">
        <v>1.9893150260671999</v>
      </c>
      <c r="CC90">
        <v>1.3936681838321101</v>
      </c>
      <c r="CD90">
        <v>1.4784226849800599</v>
      </c>
      <c r="CE90">
        <v>1.4271407968271099</v>
      </c>
      <c r="CF90">
        <v>1.49415900486749</v>
      </c>
      <c r="CG90">
        <v>2.45784864608992</v>
      </c>
      <c r="CH90">
        <v>2.5536961876627098</v>
      </c>
      <c r="CI90">
        <v>1.9296000181706601</v>
      </c>
      <c r="CJ90">
        <v>2.0299248188611498</v>
      </c>
      <c r="CK90">
        <v>2.43214120446883</v>
      </c>
      <c r="CL90">
        <v>2.5881205790969699</v>
      </c>
      <c r="CM90">
        <v>2.9035750385699801</v>
      </c>
      <c r="CN90">
        <v>3.0025402989838801</v>
      </c>
      <c r="CO90">
        <v>1.87497721352252</v>
      </c>
      <c r="CP90">
        <v>1.94691191776874</v>
      </c>
      <c r="CQ90">
        <v>1.40402418288305</v>
      </c>
      <c r="CR90">
        <v>1.45884726458125</v>
      </c>
      <c r="CS90">
        <v>1.9525728456292599</v>
      </c>
      <c r="CT90">
        <v>2.0577042300538801</v>
      </c>
      <c r="CU90">
        <v>1.8823936521221201</v>
      </c>
      <c r="CV90">
        <v>1.9506928908274399</v>
      </c>
      <c r="CW90">
        <v>1.9175639210238</v>
      </c>
      <c r="CX90">
        <v>2.0403697667583902</v>
      </c>
      <c r="CY90">
        <v>1.94184880447521</v>
      </c>
      <c r="CZ90">
        <v>2.06952046105331</v>
      </c>
      <c r="DA90">
        <v>1.9382248745307999</v>
      </c>
      <c r="DB90">
        <v>2.0555543840411601</v>
      </c>
      <c r="DC90">
        <v>2.3719539229200399</v>
      </c>
      <c r="DD90">
        <v>2.42463301975768</v>
      </c>
      <c r="DE90">
        <v>2.3983441660608298</v>
      </c>
      <c r="DF90">
        <v>2.54335442007834</v>
      </c>
      <c r="DG90">
        <v>1.3841646111180701</v>
      </c>
      <c r="DH90">
        <v>1.4363685772816499</v>
      </c>
      <c r="DI90">
        <v>1.44591488534097</v>
      </c>
      <c r="DJ90">
        <v>1.51151010449265</v>
      </c>
      <c r="DK90">
        <v>1.9149402829258</v>
      </c>
      <c r="DL90">
        <v>1.9942054803704601</v>
      </c>
      <c r="DM90">
        <v>1.4268964225510301</v>
      </c>
      <c r="DN90">
        <v>1.4589717175501</v>
      </c>
      <c r="DO90">
        <v>2.4271203227287002</v>
      </c>
      <c r="DP90">
        <v>2.5270671787810701</v>
      </c>
      <c r="DQ90">
        <v>1.9058348160095699</v>
      </c>
      <c r="DR90">
        <v>1.9729044380518399</v>
      </c>
      <c r="DS90">
        <v>2.35198537625672</v>
      </c>
      <c r="DT90">
        <v>2.4513049659794799</v>
      </c>
      <c r="DU90">
        <v>2.50015817028613</v>
      </c>
      <c r="DV90">
        <v>2.5959777296237099</v>
      </c>
      <c r="DW90">
        <v>2.4229938082393301</v>
      </c>
      <c r="DX90">
        <v>2.5228206228543399</v>
      </c>
      <c r="DY90">
        <v>1.9517386450654499</v>
      </c>
      <c r="DZ90">
        <v>2.0492485399809901</v>
      </c>
      <c r="EA90">
        <v>1.92075480804034</v>
      </c>
      <c r="EB90">
        <v>1.9905246816759501</v>
      </c>
      <c r="EC90">
        <v>2.4343095438615499</v>
      </c>
      <c r="ED90">
        <v>2.6087641609388998</v>
      </c>
      <c r="EE90">
        <v>1.44129602588894</v>
      </c>
      <c r="EF90">
        <v>1.48898535853822</v>
      </c>
      <c r="EG90">
        <v>1.8976365330474501</v>
      </c>
      <c r="EH90">
        <v>1.93549809139273</v>
      </c>
      <c r="EI90">
        <v>1.925913819727</v>
      </c>
      <c r="EJ90">
        <v>2.0163095546713801</v>
      </c>
      <c r="EK90">
        <v>1.4115340785760799</v>
      </c>
      <c r="EL90">
        <v>1.48650151942695</v>
      </c>
      <c r="EM90">
        <v>2.4760005868153199</v>
      </c>
      <c r="EN90">
        <v>2.6075539136581201</v>
      </c>
      <c r="EO90">
        <v>1.87558685446009</v>
      </c>
      <c r="EP90">
        <v>1.9512330392612001</v>
      </c>
      <c r="EQ90">
        <v>2.4437489511663002</v>
      </c>
      <c r="ER90">
        <v>2.46138613861386</v>
      </c>
      <c r="ES90">
        <v>1.96120262849941</v>
      </c>
      <c r="ET90">
        <v>2.0485292205519001</v>
      </c>
      <c r="EU90">
        <v>1.95115734419093</v>
      </c>
      <c r="EV90">
        <v>2.0033847248773098</v>
      </c>
      <c r="EW90">
        <v>1.92008074818852</v>
      </c>
      <c r="EX90">
        <v>2.0142772159428901</v>
      </c>
    </row>
    <row r="91" spans="1:154" x14ac:dyDescent="0.45">
      <c r="A91" t="s">
        <v>115</v>
      </c>
      <c r="B91" t="s">
        <v>117</v>
      </c>
      <c r="C91" t="s">
        <v>105</v>
      </c>
      <c r="D91">
        <v>50</v>
      </c>
      <c r="E91" s="1" cm="1">
        <f t="array" ref="E91">SUMPRODUCT($G91:$EX91,$G$2:$EX$2)/SUMPRODUCT(--($G91:$EX91&lt;&gt;""),$G$2:$EX$2)</f>
        <v>2.0018843628701295</v>
      </c>
      <c r="F91" s="1" cm="1">
        <f t="array" ref="F91">SUMPRODUCT($G91:$EX91,$F$2:$EW$2)/SUMPRODUCT(--($G91:$EX91&lt;&gt;""),$F$2:$EW$2)</f>
        <v>2.0711410809238999</v>
      </c>
      <c r="G91">
        <v>1.93183099573943</v>
      </c>
      <c r="H91">
        <v>2.0034375127148398</v>
      </c>
      <c r="I91">
        <v>1.8994655360269901</v>
      </c>
      <c r="J91">
        <v>2.00083917824267</v>
      </c>
      <c r="K91">
        <v>1.89692430920738</v>
      </c>
      <c r="L91">
        <v>1.9993292320085001</v>
      </c>
      <c r="M91">
        <v>1.89797299142291</v>
      </c>
      <c r="N91">
        <v>1.9998756064187</v>
      </c>
      <c r="O91">
        <v>1.9029769803615</v>
      </c>
      <c r="P91">
        <v>1.99845030993801</v>
      </c>
      <c r="Q91">
        <v>1.9601226439639201</v>
      </c>
      <c r="R91">
        <v>2.0581528966234899</v>
      </c>
      <c r="S91">
        <v>2.2949049908563501</v>
      </c>
      <c r="T91">
        <v>2.4480410797979899</v>
      </c>
      <c r="U91">
        <v>1.84559740727403</v>
      </c>
      <c r="V91">
        <v>1.95638458768455</v>
      </c>
      <c r="W91">
        <v>1.96765894657843</v>
      </c>
      <c r="X91">
        <v>2.0761334473909301</v>
      </c>
      <c r="Y91">
        <v>1.44366446751119</v>
      </c>
      <c r="Z91">
        <v>1.49809861495437</v>
      </c>
      <c r="AA91">
        <v>1.4999834536571699</v>
      </c>
      <c r="AB91">
        <v>1.43356991700702</v>
      </c>
      <c r="AC91">
        <v>1.47610724492596</v>
      </c>
      <c r="AD91">
        <v>1.53052492209322</v>
      </c>
      <c r="AE91">
        <v>1.9177105182440299</v>
      </c>
      <c r="AF91">
        <v>2.0128871648856901</v>
      </c>
      <c r="AG91">
        <v>2.4069522601618001</v>
      </c>
      <c r="AH91">
        <v>2.47315326741451</v>
      </c>
      <c r="AI91">
        <v>1.98367628286954</v>
      </c>
      <c r="AJ91">
        <v>2.0345247213003099</v>
      </c>
      <c r="AK91">
        <v>1.8986028923135301</v>
      </c>
      <c r="AL91">
        <v>1.93233441979684</v>
      </c>
      <c r="AM91">
        <v>1.93529142554944</v>
      </c>
      <c r="AN91">
        <v>2.0067753516328102</v>
      </c>
      <c r="AO91">
        <v>2.4293496530004499</v>
      </c>
      <c r="AP91">
        <v>2.4422664756242001</v>
      </c>
      <c r="AQ91">
        <v>2.1022552452876102</v>
      </c>
      <c r="AR91">
        <v>2.1124955083894101</v>
      </c>
      <c r="AS91">
        <v>1.5287495920791001</v>
      </c>
      <c r="AT91">
        <v>1.562523760341</v>
      </c>
      <c r="AU91">
        <v>1.9550773852838099</v>
      </c>
      <c r="AV91">
        <v>2.0578187435370401</v>
      </c>
      <c r="AW91">
        <v>2.2227989935316801</v>
      </c>
      <c r="AX91">
        <v>2.0645352799722199</v>
      </c>
      <c r="AY91">
        <v>1.9176883695539899</v>
      </c>
      <c r="AZ91">
        <v>2.0019875519809101</v>
      </c>
      <c r="BA91">
        <v>2.21095393447558</v>
      </c>
      <c r="BB91">
        <v>2.02717845112744</v>
      </c>
      <c r="BC91">
        <v>2.1551362523547599</v>
      </c>
      <c r="BD91">
        <v>2.0274354202734899</v>
      </c>
      <c r="BE91">
        <v>1.84763923978315</v>
      </c>
      <c r="BF91">
        <v>1.92511004427162</v>
      </c>
      <c r="BG91">
        <v>1.9526667043080499</v>
      </c>
      <c r="BH91">
        <v>2.0149398678787098</v>
      </c>
      <c r="BI91">
        <v>2.4871868939050001</v>
      </c>
      <c r="BJ91">
        <v>2.5861098502042599</v>
      </c>
      <c r="BK91">
        <v>1.9110674488449699</v>
      </c>
      <c r="BL91">
        <v>2.0229573076599201</v>
      </c>
      <c r="BM91">
        <v>1.9164413813374701</v>
      </c>
      <c r="BN91">
        <v>2.0346262584071</v>
      </c>
      <c r="BO91">
        <v>1.5345624432042999</v>
      </c>
      <c r="BP91">
        <v>1.5692865624878001</v>
      </c>
      <c r="BQ91">
        <v>2.3989721574556002</v>
      </c>
      <c r="BR91">
        <v>2.4415756138626499</v>
      </c>
      <c r="BS91">
        <v>1.9020590880643999</v>
      </c>
      <c r="BT91">
        <v>2.0187544244231499</v>
      </c>
      <c r="BU91">
        <v>2.0241191091036201</v>
      </c>
      <c r="BV91">
        <v>2.1053436223771498</v>
      </c>
      <c r="BW91">
        <v>1.95825645987288</v>
      </c>
      <c r="BX91">
        <v>2.0673761822943599</v>
      </c>
      <c r="BY91">
        <v>1.89440849201545</v>
      </c>
      <c r="BZ91">
        <v>1.9384515107779601</v>
      </c>
      <c r="CA91">
        <v>1.9292623754710101</v>
      </c>
      <c r="CB91">
        <v>2.0121096371238298</v>
      </c>
      <c r="CC91">
        <v>2.7181375115801298</v>
      </c>
      <c r="CD91">
        <v>2.8568816208160399</v>
      </c>
      <c r="CE91">
        <v>1.9678745267712201</v>
      </c>
      <c r="CF91">
        <v>2.0478186407066801</v>
      </c>
      <c r="CG91">
        <v>1.9584491177012</v>
      </c>
      <c r="CH91">
        <v>2.01552460180404</v>
      </c>
      <c r="CI91">
        <v>1.9201739841460901</v>
      </c>
      <c r="CJ91">
        <v>2.0099938673995501</v>
      </c>
      <c r="CK91">
        <v>2.3641006147947299</v>
      </c>
      <c r="CL91">
        <v>2.47178885436636</v>
      </c>
      <c r="CM91">
        <v>2.3811379475448202</v>
      </c>
      <c r="CN91">
        <v>2.4854232058307102</v>
      </c>
      <c r="CO91">
        <v>1.98274696131297</v>
      </c>
      <c r="CP91">
        <v>2.0899815944065798</v>
      </c>
      <c r="CQ91">
        <v>1.9752908153626001</v>
      </c>
      <c r="CR91">
        <v>2.0586488893686998</v>
      </c>
      <c r="CS91">
        <v>2.3894320186942601</v>
      </c>
      <c r="CT91">
        <v>2.6074443225714101</v>
      </c>
      <c r="CU91">
        <v>1.9201525808372599</v>
      </c>
      <c r="CV91">
        <v>1.9929664740628601</v>
      </c>
      <c r="CW91">
        <v>1.9480349461647299</v>
      </c>
      <c r="CX91">
        <v>2.0869913703278198</v>
      </c>
      <c r="CY91">
        <v>1.9316515036185899</v>
      </c>
      <c r="CZ91">
        <v>2.02223108243623</v>
      </c>
      <c r="DA91">
        <v>1.9367909409135</v>
      </c>
      <c r="DB91">
        <v>2.0435135591075801</v>
      </c>
      <c r="DC91">
        <v>1.9913182268868901</v>
      </c>
      <c r="DD91">
        <v>2.01268006416612</v>
      </c>
      <c r="DE91">
        <v>1.9378791002506499</v>
      </c>
      <c r="DF91">
        <v>2.0621643029980699</v>
      </c>
      <c r="DG91">
        <v>1.8684657942779099</v>
      </c>
      <c r="DH91">
        <v>1.9731036693284201</v>
      </c>
      <c r="DI91">
        <v>1.93492636008416</v>
      </c>
      <c r="DJ91">
        <v>2.0254070970137299</v>
      </c>
      <c r="DK91">
        <v>1.9192502562039599</v>
      </c>
      <c r="DL91">
        <v>2.0148071526400901</v>
      </c>
      <c r="DM91">
        <v>1.9312699007304699</v>
      </c>
      <c r="DN91">
        <v>1.9930230380220999</v>
      </c>
      <c r="DO91">
        <v>1.9213107229992501</v>
      </c>
      <c r="DP91">
        <v>2.0036234509747</v>
      </c>
      <c r="DQ91">
        <v>1.9608324049285799</v>
      </c>
      <c r="DR91">
        <v>2.01750943647217</v>
      </c>
      <c r="DS91">
        <v>1.9812771771744</v>
      </c>
      <c r="DT91">
        <v>2.05617770063794</v>
      </c>
      <c r="DU91">
        <v>1.9339164544548599</v>
      </c>
      <c r="DV91">
        <v>2.0096721129968498</v>
      </c>
      <c r="DW91">
        <v>1.9840071726336399</v>
      </c>
      <c r="DX91">
        <v>2.0585994973025898</v>
      </c>
      <c r="DY91">
        <v>1.96971094852798</v>
      </c>
      <c r="DZ91">
        <v>2.0719353439924699</v>
      </c>
      <c r="EA91">
        <v>1.98889183819566</v>
      </c>
      <c r="EB91">
        <v>2.04588853229088</v>
      </c>
      <c r="EC91">
        <v>2.3707517183297502</v>
      </c>
      <c r="ED91">
        <v>2.5441603955554299</v>
      </c>
      <c r="EE91">
        <v>1.8728679111251401</v>
      </c>
      <c r="EF91">
        <v>1.9845968664903899</v>
      </c>
      <c r="EG91">
        <v>1.9574896554487899</v>
      </c>
      <c r="EH91">
        <v>2.02726152428089</v>
      </c>
      <c r="EI91">
        <v>1.9013198679004899</v>
      </c>
      <c r="EJ91">
        <v>1.9934401100077701</v>
      </c>
      <c r="EK91">
        <v>2.6210861189494201</v>
      </c>
      <c r="EL91">
        <v>2.7099454634252198</v>
      </c>
      <c r="EM91">
        <v>1.96688494418586</v>
      </c>
      <c r="EN91">
        <v>2.1084941518517999</v>
      </c>
      <c r="EO91">
        <v>1.8920961667440499</v>
      </c>
      <c r="EP91">
        <v>2.01364597843471</v>
      </c>
      <c r="EQ91">
        <v>2.0344940426245999</v>
      </c>
      <c r="ER91">
        <v>2.0463500587346801</v>
      </c>
      <c r="ES91">
        <v>1.97876596553345</v>
      </c>
      <c r="ET91">
        <v>2.0639621528090299</v>
      </c>
      <c r="EU91">
        <v>1.9863286907155899</v>
      </c>
      <c r="EV91">
        <v>2.0430497281461801</v>
      </c>
      <c r="EW91">
        <v>1.9121424600891299</v>
      </c>
      <c r="EX91">
        <v>2.0328746550160401</v>
      </c>
    </row>
    <row r="92" spans="1:154" x14ac:dyDescent="0.45">
      <c r="A92" t="s">
        <v>115</v>
      </c>
      <c r="B92" t="s">
        <v>117</v>
      </c>
      <c r="C92" t="s">
        <v>116</v>
      </c>
      <c r="D92">
        <v>50</v>
      </c>
      <c r="E92" s="1" cm="1">
        <f t="array" ref="E92">SUMPRODUCT($G92:$EX92,$G$2:$EX$2)/SUMPRODUCT(--($G92:$EX92&lt;&gt;""),$G$2:$EX$2)</f>
        <v>2.0263368564988942</v>
      </c>
      <c r="F92" s="1" cm="1">
        <f t="array" ref="F92">SUMPRODUCT($G92:$EX92,$F$2:$EW$2)/SUMPRODUCT(--($G92:$EX92&lt;&gt;""),$F$2:$EW$2)</f>
        <v>2.0998964454060416</v>
      </c>
      <c r="G92">
        <v>1.98249042390565</v>
      </c>
      <c r="H92">
        <v>2.0482484030155201</v>
      </c>
      <c r="I92">
        <v>1.9523610803395499</v>
      </c>
      <c r="J92">
        <v>2.0485949455065202</v>
      </c>
      <c r="K92">
        <v>1.9564636748092501</v>
      </c>
      <c r="L92">
        <v>2.04176174260376</v>
      </c>
      <c r="M92">
        <v>1.95429446084484</v>
      </c>
      <c r="N92">
        <v>2.0496436578994399</v>
      </c>
      <c r="O92">
        <v>1.95271248780546</v>
      </c>
      <c r="P92">
        <v>2.0475117097792501</v>
      </c>
      <c r="Q92">
        <v>2.0108225890379199</v>
      </c>
      <c r="R92">
        <v>2.1032355746993501</v>
      </c>
      <c r="S92">
        <v>2.26951835390149</v>
      </c>
      <c r="T92">
        <v>2.3951290404621401</v>
      </c>
      <c r="U92">
        <v>1.90840043212099</v>
      </c>
      <c r="V92">
        <v>2.0057961829312201</v>
      </c>
      <c r="W92">
        <v>2.0284947894969401</v>
      </c>
      <c r="X92">
        <v>2.10351363126111</v>
      </c>
      <c r="Y92">
        <v>1.5705605734819601</v>
      </c>
      <c r="Z92">
        <v>1.6247505063321299</v>
      </c>
      <c r="AA92">
        <v>1.59717667139834</v>
      </c>
      <c r="AB92">
        <v>1.5487638140191</v>
      </c>
      <c r="AC92">
        <v>1.61700749196712</v>
      </c>
      <c r="AD92">
        <v>1.6593314549593901</v>
      </c>
      <c r="AE92">
        <v>1.96582786750649</v>
      </c>
      <c r="AF92">
        <v>2.0536446246936602</v>
      </c>
      <c r="AG92">
        <v>2.3150496853874398</v>
      </c>
      <c r="AH92">
        <v>2.40457573481424</v>
      </c>
      <c r="AI92">
        <v>2.0139392392136801</v>
      </c>
      <c r="AJ92">
        <v>2.0778265679516599</v>
      </c>
      <c r="AK92">
        <v>1.92256574159045</v>
      </c>
      <c r="AL92">
        <v>1.9735087497231101</v>
      </c>
      <c r="AM92">
        <v>1.9570779134927301</v>
      </c>
      <c r="AN92">
        <v>2.0392832080710201</v>
      </c>
      <c r="AO92">
        <v>2.3073335987583801</v>
      </c>
      <c r="AP92">
        <v>2.3675501188452501</v>
      </c>
      <c r="AQ92">
        <v>2.0908127531288998</v>
      </c>
      <c r="AR92">
        <v>2.1483796705137101</v>
      </c>
      <c r="AS92">
        <v>1.65346404745003</v>
      </c>
      <c r="AT92">
        <v>1.68730550163336</v>
      </c>
      <c r="AU92">
        <v>1.9929317043486401</v>
      </c>
      <c r="AV92">
        <v>2.0938857753209601</v>
      </c>
      <c r="AW92">
        <v>2.1726577536210101</v>
      </c>
      <c r="AX92">
        <v>2.0857212665726399</v>
      </c>
      <c r="AY92">
        <v>1.964361064215</v>
      </c>
      <c r="AZ92">
        <v>2.0585748219528499</v>
      </c>
      <c r="BA92">
        <v>2.2234279233307799</v>
      </c>
      <c r="BB92">
        <v>2.0710097152454101</v>
      </c>
      <c r="BC92">
        <v>2.1348509346614</v>
      </c>
      <c r="BD92">
        <v>2.0703646361646402</v>
      </c>
      <c r="BE92">
        <v>1.88488290056205</v>
      </c>
      <c r="BF92">
        <v>1.96735942717127</v>
      </c>
      <c r="BG92">
        <v>1.9431223533397299</v>
      </c>
      <c r="BH92">
        <v>2.0403636158319598</v>
      </c>
      <c r="BI92">
        <v>2.4248215243675899</v>
      </c>
      <c r="BJ92">
        <v>2.5162959600544701</v>
      </c>
      <c r="BK92">
        <v>1.9899177590029999</v>
      </c>
      <c r="BL92">
        <v>2.0776826564122701</v>
      </c>
      <c r="BM92">
        <v>1.9808323761124</v>
      </c>
      <c r="BN92">
        <v>2.0901334694714202</v>
      </c>
      <c r="BO92">
        <v>1.66437997223631</v>
      </c>
      <c r="BP92">
        <v>1.6901700943853799</v>
      </c>
      <c r="BQ92">
        <v>2.2534169594019802</v>
      </c>
      <c r="BR92">
        <v>2.36786802008083</v>
      </c>
      <c r="BS92">
        <v>1.9790739746452699</v>
      </c>
      <c r="BT92">
        <v>2.06737092653833</v>
      </c>
      <c r="BU92">
        <v>2.0447930636748102</v>
      </c>
      <c r="BV92">
        <v>2.1274464986876298</v>
      </c>
      <c r="BW92">
        <v>2.0012677865447799</v>
      </c>
      <c r="BX92">
        <v>2.09855705873521</v>
      </c>
      <c r="BY92">
        <v>1.95638530657851</v>
      </c>
      <c r="BZ92">
        <v>2.0031100144326999</v>
      </c>
      <c r="CA92">
        <v>1.9839157590460901</v>
      </c>
      <c r="CB92">
        <v>2.0587415475145798</v>
      </c>
      <c r="CC92">
        <v>2.5457042735731199</v>
      </c>
      <c r="CD92">
        <v>2.7036613364482198</v>
      </c>
      <c r="CE92">
        <v>2.0136650441680102</v>
      </c>
      <c r="CF92">
        <v>2.0980620155038698</v>
      </c>
      <c r="CG92">
        <v>1.9986500346257301</v>
      </c>
      <c r="CH92">
        <v>2.07055760582764</v>
      </c>
      <c r="CI92">
        <v>1.9783201217434701</v>
      </c>
      <c r="CJ92">
        <v>2.0847434528811801</v>
      </c>
      <c r="CK92">
        <v>2.3149005090235999</v>
      </c>
      <c r="CL92">
        <v>2.4074998347325902</v>
      </c>
      <c r="CM92">
        <v>2.3298398680640502</v>
      </c>
      <c r="CN92">
        <v>2.4143613342554602</v>
      </c>
      <c r="CO92">
        <v>2.0471077344655</v>
      </c>
      <c r="CP92">
        <v>2.1254520543112001</v>
      </c>
      <c r="CQ92">
        <v>2.0230897951472202</v>
      </c>
      <c r="CR92">
        <v>2.1076489163585301</v>
      </c>
      <c r="CS92">
        <v>2.3173971100195501</v>
      </c>
      <c r="CT92">
        <v>2.5108731937622202</v>
      </c>
      <c r="CU92">
        <v>1.9815148637556099</v>
      </c>
      <c r="CV92">
        <v>2.0545218972815502</v>
      </c>
      <c r="CW92">
        <v>2.00602474017473</v>
      </c>
      <c r="CX92">
        <v>2.10557321862726</v>
      </c>
      <c r="CY92">
        <v>1.99028598354416</v>
      </c>
      <c r="CZ92">
        <v>2.0962944168569599</v>
      </c>
      <c r="DA92">
        <v>1.9824237695584299</v>
      </c>
      <c r="DB92">
        <v>2.1086099278815702</v>
      </c>
      <c r="DC92">
        <v>2.0290359765583998</v>
      </c>
      <c r="DD92">
        <v>2.0699942766398198</v>
      </c>
      <c r="DE92">
        <v>1.99635412710641</v>
      </c>
      <c r="DF92">
        <v>2.0935122993955999</v>
      </c>
      <c r="DG92">
        <v>1.9371629248714399</v>
      </c>
      <c r="DH92">
        <v>2.0309447161949299</v>
      </c>
      <c r="DI92">
        <v>1.98025071164624</v>
      </c>
      <c r="DJ92">
        <v>2.0734100673632798</v>
      </c>
      <c r="DK92">
        <v>1.99078623490312</v>
      </c>
      <c r="DL92">
        <v>2.0822247124289999</v>
      </c>
      <c r="DM92">
        <v>1.9809889492414301</v>
      </c>
      <c r="DN92">
        <v>2.03986701629518</v>
      </c>
      <c r="DO92">
        <v>1.9917868444573199</v>
      </c>
      <c r="DP92">
        <v>2.0630963596395802</v>
      </c>
      <c r="DQ92">
        <v>2.0151482399108702</v>
      </c>
      <c r="DR92">
        <v>2.0645670862501802</v>
      </c>
      <c r="DS92">
        <v>2.0157869955777898</v>
      </c>
      <c r="DT92">
        <v>2.1048127256109299</v>
      </c>
      <c r="DU92">
        <v>2.0026651693212898</v>
      </c>
      <c r="DV92">
        <v>2.0812995270708399</v>
      </c>
      <c r="DW92">
        <v>2.02944151544874</v>
      </c>
      <c r="DX92">
        <v>2.09883827856792</v>
      </c>
      <c r="DY92">
        <v>2.02474420836062</v>
      </c>
      <c r="DZ92">
        <v>2.1243207336537799</v>
      </c>
      <c r="EA92">
        <v>2.0455346154774201</v>
      </c>
      <c r="EB92">
        <v>2.0954047119197501</v>
      </c>
      <c r="EC92">
        <v>2.3088375125648599</v>
      </c>
      <c r="ED92">
        <v>2.47008883696921</v>
      </c>
      <c r="EE92">
        <v>1.9698093847428799</v>
      </c>
      <c r="EF92">
        <v>2.0473380954260199</v>
      </c>
      <c r="EG92">
        <v>2.0087365120076899</v>
      </c>
      <c r="EH92">
        <v>2.06216749656851</v>
      </c>
      <c r="EI92">
        <v>1.96752741740963</v>
      </c>
      <c r="EJ92">
        <v>2.0719220928528701</v>
      </c>
      <c r="EK92">
        <v>2.4180866073366598</v>
      </c>
      <c r="EL92">
        <v>2.58162850010853</v>
      </c>
      <c r="EM92">
        <v>2.0078153132126801</v>
      </c>
      <c r="EN92">
        <v>2.1256585001533699</v>
      </c>
      <c r="EO92">
        <v>1.9839421142238001</v>
      </c>
      <c r="EP92">
        <v>2.0707191869163699</v>
      </c>
      <c r="EQ92">
        <v>2.0673938580298699</v>
      </c>
      <c r="ER92">
        <v>2.0812216814901801</v>
      </c>
      <c r="ES92">
        <v>2.0196437323091301</v>
      </c>
      <c r="ET92">
        <v>2.1054300317060202</v>
      </c>
      <c r="EU92">
        <v>2.01580641690872</v>
      </c>
      <c r="EV92">
        <v>2.0848581146503098</v>
      </c>
      <c r="EW92">
        <v>1.97819408821837</v>
      </c>
      <c r="EX92">
        <v>2.0806506665626401</v>
      </c>
    </row>
    <row r="93" spans="1:154" x14ac:dyDescent="0.45">
      <c r="A93" t="s">
        <v>115</v>
      </c>
      <c r="B93" t="s">
        <v>118</v>
      </c>
      <c r="C93" t="s">
        <v>110</v>
      </c>
      <c r="D93">
        <v>50</v>
      </c>
      <c r="E93" s="1" cm="1">
        <f t="array" ref="E93">SUMPRODUCT($G93:$EX93,$G$2:$EX$2)/SUMPRODUCT(--($G93:$EX93&lt;&gt;""),$G$2:$EX$2)</f>
        <v>2.0610699261424323</v>
      </c>
      <c r="F93" s="1" cm="1">
        <f t="array" ref="F93">SUMPRODUCT($G93:$EX93,$F$2:$EW$2)/SUMPRODUCT(--($G93:$EX93&lt;&gt;""),$F$2:$EW$2)</f>
        <v>2.095680742448172</v>
      </c>
      <c r="G93">
        <v>1.9592857599553599</v>
      </c>
      <c r="H93">
        <v>2.00361653772603</v>
      </c>
      <c r="I93">
        <v>1.99093141197429</v>
      </c>
      <c r="J93">
        <v>2.0461730133631102</v>
      </c>
      <c r="K93">
        <v>1.9891253821333399</v>
      </c>
      <c r="L93">
        <v>2.0398735988443999</v>
      </c>
      <c r="M93">
        <v>1.9954914911756401</v>
      </c>
      <c r="N93">
        <v>2.0470829705187201</v>
      </c>
      <c r="O93">
        <v>1.9968915307847499</v>
      </c>
      <c r="P93">
        <v>2.0375652142298799</v>
      </c>
      <c r="Q93">
        <v>1.9902506359851899</v>
      </c>
      <c r="R93">
        <v>2.0586714413737202</v>
      </c>
      <c r="S93">
        <v>1.9539886885226001</v>
      </c>
      <c r="T93">
        <v>2.0399752939894098</v>
      </c>
      <c r="U93">
        <v>1.9482736766294499</v>
      </c>
      <c r="V93">
        <v>2.0353474972992398</v>
      </c>
      <c r="W93">
        <v>2.0639332063435498</v>
      </c>
      <c r="X93">
        <v>2.0866991455220201</v>
      </c>
      <c r="Y93">
        <v>1.9013024166227499</v>
      </c>
      <c r="Z93">
        <v>1.9790875187980901</v>
      </c>
      <c r="AA93">
        <v>2.3415687674716299</v>
      </c>
      <c r="AB93">
        <v>1.9317541735972601</v>
      </c>
      <c r="AC93">
        <v>1.95283007443527</v>
      </c>
      <c r="AD93">
        <v>2.0288618345631502</v>
      </c>
      <c r="AE93">
        <v>1.94393719230519</v>
      </c>
      <c r="AF93">
        <v>2.0033615996876901</v>
      </c>
      <c r="AG93">
        <v>2.0956058908275899</v>
      </c>
      <c r="AH93">
        <v>2.1073130487249201</v>
      </c>
      <c r="AI93">
        <v>2.1298136328822999</v>
      </c>
      <c r="AJ93">
        <v>2.12099225597821</v>
      </c>
      <c r="AK93">
        <v>2.09162368279484</v>
      </c>
      <c r="AL93">
        <v>2.1118904465048498</v>
      </c>
      <c r="AM93">
        <v>2.0567412816418602</v>
      </c>
      <c r="AN93">
        <v>2.1391784555615398</v>
      </c>
      <c r="AO93">
        <v>2.1364753619595001</v>
      </c>
      <c r="AP93">
        <v>2.1421208097212299</v>
      </c>
      <c r="AQ93">
        <v>2.1415438959773399</v>
      </c>
      <c r="AR93">
        <v>2.1276445689576402</v>
      </c>
      <c r="AS93">
        <v>2.0586430448225101</v>
      </c>
      <c r="AT93">
        <v>2.0782804409919202</v>
      </c>
      <c r="AU93">
        <v>2.07366389637138</v>
      </c>
      <c r="AV93">
        <v>2.1376445255816101</v>
      </c>
      <c r="AW93">
        <v>2.4709697330801399</v>
      </c>
      <c r="AX93">
        <v>2.1695757658889501</v>
      </c>
      <c r="AY93">
        <v>1.95261701369787</v>
      </c>
      <c r="AZ93">
        <v>2.0390955479257098</v>
      </c>
      <c r="BA93">
        <v>2.7315536250873298</v>
      </c>
      <c r="BB93">
        <v>2.0876473807084799</v>
      </c>
      <c r="BC93">
        <v>2.43239625677829</v>
      </c>
      <c r="BD93">
        <v>2.09538046172502</v>
      </c>
      <c r="BE93">
        <v>1.9243229126048</v>
      </c>
      <c r="BF93">
        <v>1.99669005693102</v>
      </c>
      <c r="BG93">
        <v>2.0765558127717201</v>
      </c>
      <c r="BH93">
        <v>2.13049291400824</v>
      </c>
      <c r="BI93">
        <v>2.1279082243222001</v>
      </c>
      <c r="BJ93">
        <v>2.2119258861882498</v>
      </c>
      <c r="BK93">
        <v>2.0558200241389901</v>
      </c>
      <c r="BL93">
        <v>2.1250428046144698</v>
      </c>
      <c r="BM93">
        <v>1.98664145018003</v>
      </c>
      <c r="BN93">
        <v>2.0831293195802898</v>
      </c>
      <c r="BO93">
        <v>2.0891030322627402</v>
      </c>
      <c r="BP93">
        <v>2.13200851865686</v>
      </c>
      <c r="BQ93">
        <v>2.1106561531714498</v>
      </c>
      <c r="BR93">
        <v>2.1649616762824802</v>
      </c>
      <c r="BS93">
        <v>2.0319276634599901</v>
      </c>
      <c r="BT93">
        <v>2.1171638549849301</v>
      </c>
      <c r="BU93">
        <v>2.01890899403304</v>
      </c>
      <c r="BV93">
        <v>2.1720306733793602</v>
      </c>
      <c r="BW93">
        <v>1.9906584149331901</v>
      </c>
      <c r="BX93">
        <v>2.0750429546098998</v>
      </c>
      <c r="BY93">
        <v>2.00668559988826</v>
      </c>
      <c r="BZ93">
        <v>2.0469574933656101</v>
      </c>
      <c r="CA93">
        <v>2.0251896970009802</v>
      </c>
      <c r="CB93">
        <v>2.0735456563258099</v>
      </c>
      <c r="CC93">
        <v>1.98929391388407</v>
      </c>
      <c r="CD93">
        <v>2.0600958633745501</v>
      </c>
      <c r="CE93">
        <v>2.0559131061835201</v>
      </c>
      <c r="CF93">
        <v>2.1055074815215402</v>
      </c>
      <c r="CG93">
        <v>2.0446014534042698</v>
      </c>
      <c r="CH93">
        <v>2.11306398309913</v>
      </c>
      <c r="CI93">
        <v>1.9309741749381</v>
      </c>
      <c r="CJ93">
        <v>2.02172530492652</v>
      </c>
      <c r="CK93">
        <v>2.0793614067561301</v>
      </c>
      <c r="CL93">
        <v>2.1557149467838901</v>
      </c>
      <c r="CM93">
        <v>2.0669255732297702</v>
      </c>
      <c r="CN93">
        <v>2.0904665638133699</v>
      </c>
      <c r="CO93">
        <v>1.9766431255402599</v>
      </c>
      <c r="CP93">
        <v>2.0516238672915499</v>
      </c>
      <c r="CQ93">
        <v>1.9663301935170401</v>
      </c>
      <c r="CR93">
        <v>2.0294054141588602</v>
      </c>
      <c r="CS93">
        <v>2.04299203586246</v>
      </c>
      <c r="CT93">
        <v>2.1791930945681699</v>
      </c>
      <c r="CU93">
        <v>1.9860295182759</v>
      </c>
      <c r="CV93">
        <v>2.0027683443047701</v>
      </c>
      <c r="CW93">
        <v>1.9643191108498701</v>
      </c>
      <c r="CX93">
        <v>2.07450105533142</v>
      </c>
      <c r="CY93">
        <v>1.88728599562627</v>
      </c>
      <c r="CZ93">
        <v>1.96272669058924</v>
      </c>
      <c r="DA93">
        <v>1.98529163679304</v>
      </c>
      <c r="DB93">
        <v>2.0840116401670099</v>
      </c>
      <c r="DC93">
        <v>2.0859874408518899</v>
      </c>
      <c r="DD93">
        <v>2.1194086398555401</v>
      </c>
      <c r="DE93">
        <v>1.9980902570557399</v>
      </c>
      <c r="DF93">
        <v>2.0603305157390999</v>
      </c>
      <c r="DG93">
        <v>1.9825313209861</v>
      </c>
      <c r="DH93">
        <v>2.0299761695723002</v>
      </c>
      <c r="DI93">
        <v>2.0096094343959399</v>
      </c>
      <c r="DJ93">
        <v>2.05778921126611</v>
      </c>
      <c r="DK93">
        <v>1.96529992625156</v>
      </c>
      <c r="DL93">
        <v>2.03408709977109</v>
      </c>
      <c r="DM93">
        <v>2.0878909908222498</v>
      </c>
      <c r="DN93">
        <v>2.0901573328338601</v>
      </c>
      <c r="DO93">
        <v>1.99553107713119</v>
      </c>
      <c r="DP93">
        <v>2.0315361016498699</v>
      </c>
      <c r="DQ93">
        <v>2.0097191506343601</v>
      </c>
      <c r="DR93">
        <v>2.0460350188729399</v>
      </c>
      <c r="DS93">
        <v>2.0636926798194102</v>
      </c>
      <c r="DT93">
        <v>2.1382885419647799</v>
      </c>
      <c r="DU93">
        <v>2.0479097796687902</v>
      </c>
      <c r="DV93">
        <v>2.1138746974993201</v>
      </c>
      <c r="DW93">
        <v>1.9822983079941101</v>
      </c>
      <c r="DX93">
        <v>2.0550285066208902</v>
      </c>
      <c r="DY93">
        <v>2.01194770687062</v>
      </c>
      <c r="DZ93">
        <v>2.0509922593621099</v>
      </c>
      <c r="EA93">
        <v>2.1022980462183098</v>
      </c>
      <c r="EB93">
        <v>2.1540422930592</v>
      </c>
      <c r="EC93">
        <v>2.00039392539867</v>
      </c>
      <c r="ED93">
        <v>2.0861338259664701</v>
      </c>
      <c r="EE93">
        <v>1.84176565768183</v>
      </c>
      <c r="EF93">
        <v>1.9275859347251201</v>
      </c>
      <c r="EG93">
        <v>1.9782488904028599</v>
      </c>
      <c r="EH93">
        <v>2.0183045956858399</v>
      </c>
      <c r="EI93">
        <v>1.9301969094126501</v>
      </c>
      <c r="EJ93">
        <v>2.0159263308574</v>
      </c>
      <c r="EK93">
        <v>1.9835033644454001</v>
      </c>
      <c r="EL93">
        <v>2.0792611786411901</v>
      </c>
      <c r="EM93">
        <v>2.05460049879302</v>
      </c>
      <c r="EN93">
        <v>2.0921966898280799</v>
      </c>
      <c r="EO93">
        <v>2.0335216426765701</v>
      </c>
      <c r="EP93">
        <v>2.0954057679409699</v>
      </c>
      <c r="EQ93">
        <v>2.1131397885551202</v>
      </c>
      <c r="ER93">
        <v>2.1063349555294502</v>
      </c>
      <c r="ES93">
        <v>1.9898980806353199</v>
      </c>
      <c r="ET93">
        <v>2.0545303607685401</v>
      </c>
      <c r="EU93">
        <v>2.0442331405115901</v>
      </c>
      <c r="EV93">
        <v>2.1314167018380101</v>
      </c>
      <c r="EW93">
        <v>1.9809247032894099</v>
      </c>
      <c r="EX93">
        <v>2.0753162149774198</v>
      </c>
    </row>
    <row r="94" spans="1:154" x14ac:dyDescent="0.45">
      <c r="A94" t="s">
        <v>115</v>
      </c>
      <c r="B94" t="s">
        <v>114</v>
      </c>
      <c r="C94" t="s">
        <v>116</v>
      </c>
      <c r="D94">
        <v>50</v>
      </c>
      <c r="E94" s="1" cm="1">
        <f t="array" ref="E94">SUMPRODUCT($G94:$EX94,$G$2:$EX$2)/SUMPRODUCT(--($G94:$EX94&lt;&gt;""),$G$2:$EX$2)</f>
        <v>2.0741330339522395</v>
      </c>
      <c r="F94" s="1" cm="1">
        <f t="array" ref="F94">SUMPRODUCT($G94:$EX94,$F$2:$EW$2)/SUMPRODUCT(--($G94:$EX94&lt;&gt;""),$F$2:$EW$2)</f>
        <v>2.1601954033385131</v>
      </c>
      <c r="G94">
        <v>1.96895776055986</v>
      </c>
      <c r="H94">
        <v>2.0309399394337402</v>
      </c>
      <c r="I94">
        <v>1.9644601185471999</v>
      </c>
      <c r="J94">
        <v>2.06480185984964</v>
      </c>
      <c r="K94">
        <v>2.2917992177906399</v>
      </c>
      <c r="L94">
        <v>2.43021514542643</v>
      </c>
      <c r="M94">
        <v>1.9599634707629501</v>
      </c>
      <c r="N94">
        <v>2.06488793958719</v>
      </c>
      <c r="O94">
        <v>1.5201232480776501</v>
      </c>
      <c r="P94">
        <v>1.5753076657395699</v>
      </c>
      <c r="Q94">
        <v>1.9652087187789</v>
      </c>
      <c r="R94">
        <v>2.0452380608233098</v>
      </c>
      <c r="S94">
        <v>1.9290138184108201</v>
      </c>
      <c r="T94">
        <v>2.0236669048455198</v>
      </c>
      <c r="U94">
        <v>1.5357320849837901</v>
      </c>
      <c r="V94">
        <v>1.5980036010082801</v>
      </c>
      <c r="W94">
        <v>1.55556014895328</v>
      </c>
      <c r="X94">
        <v>1.5823234041741201</v>
      </c>
      <c r="Y94">
        <v>1.4805427072564701</v>
      </c>
      <c r="Z94">
        <v>1.5205957367109599</v>
      </c>
      <c r="AA94">
        <v>1.4850325266265401</v>
      </c>
      <c r="AB94">
        <v>1.44973133964416</v>
      </c>
      <c r="AC94">
        <v>1.51674793728706</v>
      </c>
      <c r="AD94">
        <v>1.56662038008815</v>
      </c>
      <c r="AE94">
        <v>1.8856049175401099</v>
      </c>
      <c r="AF94">
        <v>1.9705031245836699</v>
      </c>
      <c r="AG94">
        <v>2.6459223504204998</v>
      </c>
      <c r="AH94">
        <v>2.7924142049722298</v>
      </c>
      <c r="AI94">
        <v>2.3062547868266501</v>
      </c>
      <c r="AJ94">
        <v>2.42205599523444</v>
      </c>
      <c r="AK94">
        <v>2.5750150311698898</v>
      </c>
      <c r="AL94">
        <v>2.71974621056295</v>
      </c>
      <c r="AM94">
        <v>2.3104559276699099</v>
      </c>
      <c r="AN94">
        <v>2.4425579952607102</v>
      </c>
      <c r="AO94">
        <v>2.6860172653431902</v>
      </c>
      <c r="AP94">
        <v>2.7795366822981298</v>
      </c>
      <c r="AQ94">
        <v>1.5805852796979201</v>
      </c>
      <c r="AR94">
        <v>1.6131148938761799</v>
      </c>
      <c r="AS94">
        <v>2.2473026756246601</v>
      </c>
      <c r="AT94">
        <v>2.3635004154905599</v>
      </c>
      <c r="AU94">
        <v>2.31227525926304</v>
      </c>
      <c r="AV94">
        <v>2.4963935095938998</v>
      </c>
      <c r="AW94">
        <v>2.7207436206283102</v>
      </c>
      <c r="AX94">
        <v>2.4995306291284201</v>
      </c>
      <c r="AY94">
        <v>1.93283844764391</v>
      </c>
      <c r="AZ94">
        <v>2.0215174105759601</v>
      </c>
      <c r="BA94">
        <v>2.2207203027990698</v>
      </c>
      <c r="BB94">
        <v>2.0964121187793299</v>
      </c>
      <c r="BC94">
        <v>2.0704828511939701</v>
      </c>
      <c r="BD94">
        <v>2.0201289687836002</v>
      </c>
      <c r="BE94">
        <v>2.1494443829812702</v>
      </c>
      <c r="BF94">
        <v>2.28255487704241</v>
      </c>
      <c r="BG94">
        <v>2.2470532437468198</v>
      </c>
      <c r="BH94">
        <v>2.4129298176274601</v>
      </c>
      <c r="BI94">
        <v>2.38543721371683</v>
      </c>
      <c r="BJ94">
        <v>2.5015392233730802</v>
      </c>
      <c r="BK94">
        <v>1.58709967159738</v>
      </c>
      <c r="BL94">
        <v>1.6527408987565599</v>
      </c>
      <c r="BM94">
        <v>1.96551297372766</v>
      </c>
      <c r="BN94">
        <v>2.0620897969918102</v>
      </c>
      <c r="BO94">
        <v>2.2909165918682501</v>
      </c>
      <c r="BP94">
        <v>2.38185659889279</v>
      </c>
      <c r="BQ94">
        <v>2.58804317643895</v>
      </c>
      <c r="BR94">
        <v>2.7633097235138799</v>
      </c>
      <c r="BS94">
        <v>1.55090608766428</v>
      </c>
      <c r="BT94">
        <v>1.61215891331037</v>
      </c>
      <c r="BU94">
        <v>2.3647958488612502</v>
      </c>
      <c r="BV94">
        <v>2.4790066572010598</v>
      </c>
      <c r="BW94">
        <v>1.97084758203079</v>
      </c>
      <c r="BX94">
        <v>2.04746192470015</v>
      </c>
      <c r="BY94">
        <v>1.91923273895432</v>
      </c>
      <c r="BZ94">
        <v>1.97862097863029</v>
      </c>
      <c r="CA94">
        <v>1.9645279512723799</v>
      </c>
      <c r="CB94">
        <v>2.0459608733804702</v>
      </c>
      <c r="CC94">
        <v>1.5203045071897501</v>
      </c>
      <c r="CD94">
        <v>1.5979538405767899</v>
      </c>
      <c r="CE94">
        <v>1.5619884622318301</v>
      </c>
      <c r="CF94">
        <v>1.6073553272038901</v>
      </c>
      <c r="CG94">
        <v>2.39015752518036</v>
      </c>
      <c r="CH94">
        <v>2.4737238882509098</v>
      </c>
      <c r="CI94">
        <v>1.98128421196084</v>
      </c>
      <c r="CJ94">
        <v>2.0819951393463101</v>
      </c>
      <c r="CK94">
        <v>2.3870562570238598</v>
      </c>
      <c r="CL94">
        <v>2.5222780458782301</v>
      </c>
      <c r="CM94">
        <v>2.6835133265946598</v>
      </c>
      <c r="CN94">
        <v>2.8036388785444402</v>
      </c>
      <c r="CO94">
        <v>1.9356215857036101</v>
      </c>
      <c r="CP94">
        <v>2.0129956426374598</v>
      </c>
      <c r="CQ94">
        <v>1.53272516261369</v>
      </c>
      <c r="CR94">
        <v>1.58146203881136</v>
      </c>
      <c r="CS94">
        <v>1.9618961323859001</v>
      </c>
      <c r="CT94">
        <v>2.1189374791358602</v>
      </c>
      <c r="CU94">
        <v>1.9309201525808299</v>
      </c>
      <c r="CV94">
        <v>2.0106629540808898</v>
      </c>
      <c r="CW94">
        <v>1.96386491757727</v>
      </c>
      <c r="CX94">
        <v>2.0763311870474701</v>
      </c>
      <c r="CY94">
        <v>1.9884495028211699</v>
      </c>
      <c r="CZ94">
        <v>2.0762381142242599</v>
      </c>
      <c r="DA94">
        <v>1.9817595208974701</v>
      </c>
      <c r="DB94">
        <v>2.0935325376407499</v>
      </c>
      <c r="DC94">
        <v>2.3174772073226699</v>
      </c>
      <c r="DD94">
        <v>2.3775241227539801</v>
      </c>
      <c r="DE94">
        <v>2.3436560726570299</v>
      </c>
      <c r="DF94">
        <v>2.4738549680443498</v>
      </c>
      <c r="DG94">
        <v>1.49925442813941</v>
      </c>
      <c r="DH94">
        <v>1.55446855359059</v>
      </c>
      <c r="DI94">
        <v>1.5619088031966599</v>
      </c>
      <c r="DJ94">
        <v>1.6303682879824599</v>
      </c>
      <c r="DK94">
        <v>1.9739007173711001</v>
      </c>
      <c r="DL94">
        <v>2.0565372716911301</v>
      </c>
      <c r="DM94">
        <v>1.5375632140850299</v>
      </c>
      <c r="DN94">
        <v>1.5729069114066301</v>
      </c>
      <c r="DO94">
        <v>2.3724182911805198</v>
      </c>
      <c r="DP94">
        <v>2.4858926975384601</v>
      </c>
      <c r="DQ94">
        <v>1.97027719117378</v>
      </c>
      <c r="DR94">
        <v>2.0256987977851302</v>
      </c>
      <c r="DS94">
        <v>2.3031195472548101</v>
      </c>
      <c r="DT94">
        <v>2.41055420663423</v>
      </c>
      <c r="DU94">
        <v>2.3994669661357402</v>
      </c>
      <c r="DV94">
        <v>2.5220014868006899</v>
      </c>
      <c r="DW94">
        <v>2.34443201324178</v>
      </c>
      <c r="DX94">
        <v>2.45392195929377</v>
      </c>
      <c r="DY94">
        <v>1.99764736273976</v>
      </c>
      <c r="DZ94">
        <v>2.0972331140613898</v>
      </c>
      <c r="EA94">
        <v>1.99161860637211</v>
      </c>
      <c r="EB94">
        <v>2.0457759223956899</v>
      </c>
      <c r="EC94">
        <v>2.3784536390556599</v>
      </c>
      <c r="ED94">
        <v>2.5363905566573299</v>
      </c>
      <c r="EE94">
        <v>1.5369351592406899</v>
      </c>
      <c r="EF94">
        <v>1.6035242116894901</v>
      </c>
      <c r="EG94">
        <v>1.9290458967448401</v>
      </c>
      <c r="EH94">
        <v>1.98616384967588</v>
      </c>
      <c r="EI94">
        <v>1.9763077512652001</v>
      </c>
      <c r="EJ94">
        <v>2.0772421410939899</v>
      </c>
      <c r="EK94">
        <v>1.5395797156500901</v>
      </c>
      <c r="EL94">
        <v>1.5999023225526301</v>
      </c>
      <c r="EM94">
        <v>2.3957135807737902</v>
      </c>
      <c r="EN94">
        <v>2.5518731411957698</v>
      </c>
      <c r="EO94">
        <v>1.94122426868905</v>
      </c>
      <c r="EP94">
        <v>2.0198111747407501</v>
      </c>
      <c r="EQ94">
        <v>2.3845611679812002</v>
      </c>
      <c r="ER94">
        <v>2.4062426581641199</v>
      </c>
      <c r="ES94">
        <v>2.0058911193126598</v>
      </c>
      <c r="ET94">
        <v>2.0911073103889701</v>
      </c>
      <c r="EU94">
        <v>1.9884389715070701</v>
      </c>
      <c r="EV94">
        <v>2.0454413797098501</v>
      </c>
      <c r="EW94">
        <v>1.95879696901727</v>
      </c>
      <c r="EX94">
        <v>2.0656225314752099</v>
      </c>
    </row>
    <row r="95" spans="1:154" x14ac:dyDescent="0.45">
      <c r="A95" t="s">
        <v>125</v>
      </c>
      <c r="B95" t="s">
        <v>173</v>
      </c>
      <c r="C95" t="s">
        <v>99</v>
      </c>
      <c r="D95">
        <v>40</v>
      </c>
      <c r="E95" s="1" cm="1">
        <f t="array" ref="E95">SUMPRODUCT($G95:$EX95,$G$2:$EX$2)/SUMPRODUCT(--($G95:$EX95&lt;&gt;""),$G$2:$EX$2)</f>
        <v>1.5389203918098635</v>
      </c>
      <c r="F95" s="1" cm="1">
        <f t="array" ref="F95">SUMPRODUCT($G95:$EX95,$F$2:$EW$2)/SUMPRODUCT(--($G95:$EX95&lt;&gt;""),$F$2:$EW$2)</f>
        <v>1.6283309358650346</v>
      </c>
      <c r="G95">
        <v>1.4209215138075899</v>
      </c>
      <c r="H95">
        <v>1.48360700522543</v>
      </c>
      <c r="I95">
        <v>1.5236866784627101</v>
      </c>
      <c r="J95">
        <v>1.62630315427829</v>
      </c>
      <c r="K95">
        <v>1.5668746602628201</v>
      </c>
      <c r="L95">
        <v>1.6795349140039</v>
      </c>
      <c r="M95">
        <v>1.4371190446572899</v>
      </c>
      <c r="N95">
        <v>1.52586324594431</v>
      </c>
      <c r="O95">
        <v>1.5639281234662099</v>
      </c>
      <c r="P95">
        <v>1.6738864348342399</v>
      </c>
      <c r="Q95">
        <v>1.45778106209528</v>
      </c>
      <c r="R95">
        <v>1.53827474560592</v>
      </c>
      <c r="S95">
        <v>1.61599108645892</v>
      </c>
      <c r="T95">
        <v>1.7219265843940299</v>
      </c>
      <c r="U95">
        <v>1.43066186532229</v>
      </c>
      <c r="V95">
        <v>1.5373770255671499</v>
      </c>
      <c r="W95">
        <v>1.5823917751326799</v>
      </c>
      <c r="X95">
        <v>1.7119086309589999</v>
      </c>
      <c r="Y95">
        <v>1.51722630980732</v>
      </c>
      <c r="Z95">
        <v>1.60424933391846</v>
      </c>
      <c r="AA95">
        <v>1.49330221459735</v>
      </c>
      <c r="AB95">
        <v>1.5135688719748399</v>
      </c>
      <c r="AC95">
        <v>1.53460594513425</v>
      </c>
      <c r="AD95">
        <v>1.6247638577172101</v>
      </c>
      <c r="AE95">
        <v>1.4455606745506699</v>
      </c>
      <c r="AF95">
        <v>1.5324309168027299</v>
      </c>
      <c r="AG95">
        <v>1.63293149942741</v>
      </c>
      <c r="AH95">
        <v>1.7257052616024899</v>
      </c>
      <c r="AI95">
        <v>1.4636813888179701</v>
      </c>
      <c r="AJ95">
        <v>1.53818738830737</v>
      </c>
      <c r="AK95">
        <v>1.58224423277744</v>
      </c>
      <c r="AL95">
        <v>1.6881728426315601</v>
      </c>
      <c r="AM95">
        <v>1.58469189541021</v>
      </c>
      <c r="AN95">
        <v>1.6898878232835299</v>
      </c>
      <c r="AO95">
        <v>1.6516939919371101</v>
      </c>
      <c r="AP95">
        <v>1.7281364062242901</v>
      </c>
      <c r="AQ95">
        <v>1.6907092176984599</v>
      </c>
      <c r="AR95">
        <v>1.77895794634428</v>
      </c>
      <c r="AS95">
        <v>1.53498867914371</v>
      </c>
      <c r="AT95">
        <v>1.61647024784769</v>
      </c>
      <c r="AU95">
        <v>1.42788508593873</v>
      </c>
      <c r="AV95">
        <v>1.5210836067457301</v>
      </c>
      <c r="AW95">
        <v>1.5222018851991701</v>
      </c>
      <c r="AX95">
        <v>1.5318229164434101</v>
      </c>
      <c r="AY95">
        <v>1.41098907584102</v>
      </c>
      <c r="AZ95">
        <v>1.50747913913496</v>
      </c>
      <c r="BA95">
        <v>1.56512774099242</v>
      </c>
      <c r="BB95">
        <v>1.5388524611891901</v>
      </c>
      <c r="BC95">
        <v>1.5174138364971701</v>
      </c>
      <c r="BD95">
        <v>1.53064247961744</v>
      </c>
      <c r="BE95">
        <v>1.37858494039381</v>
      </c>
      <c r="BF95">
        <v>1.45448148154865</v>
      </c>
      <c r="BG95">
        <v>1.4175077635367801</v>
      </c>
      <c r="BH95">
        <v>1.51450059285189</v>
      </c>
      <c r="BI95">
        <v>1.6125283704039901</v>
      </c>
      <c r="BJ95">
        <v>1.7266083439937201</v>
      </c>
      <c r="BK95">
        <v>1.4846436691273399</v>
      </c>
      <c r="BL95">
        <v>1.5480702837735401</v>
      </c>
      <c r="BM95">
        <v>1.5421815354983901</v>
      </c>
      <c r="BN95">
        <v>1.6425408317573</v>
      </c>
      <c r="BO95">
        <v>1.5841746993661101</v>
      </c>
      <c r="BP95">
        <v>1.66634517285402</v>
      </c>
      <c r="BQ95">
        <v>1.6141359202760801</v>
      </c>
      <c r="BR95">
        <v>1.72252218103604</v>
      </c>
      <c r="BS95">
        <v>1.59173218517771</v>
      </c>
      <c r="BT95">
        <v>1.72567379476148</v>
      </c>
      <c r="BU95">
        <v>1.60342577932241</v>
      </c>
      <c r="BV95">
        <v>1.73073604606456</v>
      </c>
      <c r="BW95">
        <v>1.4549085025105499</v>
      </c>
      <c r="BX95">
        <v>1.53235024271439</v>
      </c>
      <c r="BY95">
        <v>1.4312025699520401</v>
      </c>
      <c r="BZ95">
        <v>1.5012710088923999</v>
      </c>
      <c r="CA95">
        <v>1.45095751819542</v>
      </c>
      <c r="CB95">
        <v>1.5154286894130999</v>
      </c>
      <c r="CC95">
        <v>1.44239738993837</v>
      </c>
      <c r="CD95">
        <v>1.53967051999838</v>
      </c>
      <c r="CE95">
        <v>1.4374797187668999</v>
      </c>
      <c r="CF95">
        <v>1.5322156120425401</v>
      </c>
      <c r="CG95">
        <v>1.6241223033565</v>
      </c>
      <c r="CH95">
        <v>1.7222314752316401</v>
      </c>
      <c r="CI95">
        <v>1.5574988075499101</v>
      </c>
      <c r="CJ95">
        <v>1.6669657255774799</v>
      </c>
      <c r="CK95">
        <v>1.55667019237125</v>
      </c>
      <c r="CL95">
        <v>1.67372909367356</v>
      </c>
      <c r="CM95">
        <v>1.6695217321913001</v>
      </c>
      <c r="CN95">
        <v>1.7409161036335501</v>
      </c>
      <c r="CO95">
        <v>1.6763614552767601</v>
      </c>
      <c r="CP95">
        <v>1.7658784995619099</v>
      </c>
      <c r="CQ95">
        <v>1.626872419098</v>
      </c>
      <c r="CR95">
        <v>1.73483846589835</v>
      </c>
      <c r="CS95">
        <v>1.68117220659068</v>
      </c>
      <c r="CT95">
        <v>1.8060470217940701</v>
      </c>
      <c r="CU95">
        <v>1.66161014630377</v>
      </c>
      <c r="CV95">
        <v>1.75626498849205</v>
      </c>
      <c r="CW95">
        <v>1.4436399583210799</v>
      </c>
      <c r="CX95">
        <v>1.5214806700686601</v>
      </c>
      <c r="CY95">
        <v>1.4575495064457999</v>
      </c>
      <c r="CZ95">
        <v>1.52606715236748</v>
      </c>
      <c r="DA95">
        <v>1.4387836868963699</v>
      </c>
      <c r="DB95">
        <v>1.53205263379865</v>
      </c>
      <c r="DC95">
        <v>1.64367649311181</v>
      </c>
      <c r="DD95">
        <v>1.7230377338718099</v>
      </c>
      <c r="DE95">
        <v>1.5279679684024301</v>
      </c>
      <c r="DF95">
        <v>1.63185364424527</v>
      </c>
      <c r="DG95">
        <v>1.58157392310157</v>
      </c>
      <c r="DH95">
        <v>1.6878213972156</v>
      </c>
      <c r="DI95">
        <v>1.6086829682278601</v>
      </c>
      <c r="DJ95">
        <v>1.72925617496773</v>
      </c>
      <c r="DK95">
        <v>1.4590504649982201</v>
      </c>
      <c r="DL95">
        <v>1.5308258866572799</v>
      </c>
      <c r="DM95">
        <v>1.47512642817006</v>
      </c>
      <c r="DN95">
        <v>1.5231410376474901</v>
      </c>
      <c r="DO95">
        <v>1.4737179022634399</v>
      </c>
      <c r="DP95">
        <v>1.55577698867067</v>
      </c>
      <c r="DQ95">
        <v>1.7127820549061299</v>
      </c>
      <c r="DR95">
        <v>1.78655281930195</v>
      </c>
      <c r="DS95">
        <v>1.59435730310108</v>
      </c>
      <c r="DT95">
        <v>1.7029736791085399</v>
      </c>
      <c r="DU95">
        <v>1.54420859497334</v>
      </c>
      <c r="DV95">
        <v>1.6309175458298399</v>
      </c>
      <c r="DW95">
        <v>1.65712358999509</v>
      </c>
      <c r="DX95">
        <v>1.73697278077488</v>
      </c>
      <c r="DY95">
        <v>1.4441410106191499</v>
      </c>
      <c r="DZ95">
        <v>1.53725008995377</v>
      </c>
      <c r="EA95">
        <v>1.5964946148339401</v>
      </c>
      <c r="EB95">
        <v>1.6811209510709999</v>
      </c>
      <c r="EC95">
        <v>1.57816023255182</v>
      </c>
      <c r="ED95">
        <v>1.6518514493737899</v>
      </c>
      <c r="EE95">
        <v>1.5530644461107299</v>
      </c>
      <c r="EF95">
        <v>1.6061170527645099</v>
      </c>
      <c r="EG95">
        <v>1.4374267365320399</v>
      </c>
      <c r="EH95">
        <v>1.49383334502209</v>
      </c>
      <c r="EI95">
        <v>1.4506937478161801</v>
      </c>
      <c r="EJ95">
        <v>1.51931335309565</v>
      </c>
      <c r="EK95">
        <v>1.4255887779466001</v>
      </c>
      <c r="EL95">
        <v>1.5189657043629201</v>
      </c>
      <c r="EM95">
        <v>1.64260279270748</v>
      </c>
      <c r="EN95">
        <v>1.7771168696069599</v>
      </c>
      <c r="EO95">
        <v>1.4458417169684701</v>
      </c>
      <c r="EP95">
        <v>1.5301036991177801</v>
      </c>
      <c r="EQ95">
        <v>1.68299211277059</v>
      </c>
      <c r="ER95">
        <v>1.7501426413827801</v>
      </c>
      <c r="ES95">
        <v>1.56378711955271</v>
      </c>
      <c r="ET95">
        <v>1.6420919974795201</v>
      </c>
      <c r="EU95">
        <v>1.7060916772180701</v>
      </c>
      <c r="EV95">
        <v>1.79874541738043</v>
      </c>
      <c r="EW95">
        <v>1.45314557103987</v>
      </c>
      <c r="EX95">
        <v>1.54728352561414</v>
      </c>
    </row>
    <row r="96" spans="1:154" x14ac:dyDescent="0.45">
      <c r="A96" t="s">
        <v>32</v>
      </c>
      <c r="B96" t="s">
        <v>97</v>
      </c>
      <c r="C96" t="s">
        <v>99</v>
      </c>
      <c r="D96">
        <v>30</v>
      </c>
      <c r="E96" s="1" cm="1">
        <f t="array" ref="E96">SUMPRODUCT($G96:$EX96,$G$2:$EX$2)/SUMPRODUCT(--($G96:$EX96&lt;&gt;""),$G$2:$EX$2)</f>
        <v>1.093733178567651</v>
      </c>
      <c r="F96" s="1" cm="1">
        <f t="array" ref="F96">SUMPRODUCT($G96:$EX96,$F$2:$EW$2)/SUMPRODUCT(--($G96:$EX96&lt;&gt;""),$F$2:$EW$2)</f>
        <v>1.1298993730434321</v>
      </c>
      <c r="G96">
        <v>1.0592863412053899</v>
      </c>
      <c r="H96">
        <v>1.09421365588835</v>
      </c>
      <c r="I96">
        <v>1.09587725235136</v>
      </c>
      <c r="J96">
        <v>1.1218705328554199</v>
      </c>
      <c r="K96">
        <v>1.09540652628486</v>
      </c>
      <c r="L96">
        <v>1.1223038684991899</v>
      </c>
      <c r="M96">
        <v>1.09669628852029</v>
      </c>
      <c r="N96">
        <v>1.1223380532101099</v>
      </c>
      <c r="O96">
        <v>1.0942705398314201</v>
      </c>
      <c r="P96">
        <v>1.1218756248750199</v>
      </c>
      <c r="Q96">
        <v>1.11311864014801</v>
      </c>
      <c r="R96">
        <v>1.1523491703283899</v>
      </c>
      <c r="S96">
        <v>1.10419154424676</v>
      </c>
      <c r="T96">
        <v>1.1523949086240901</v>
      </c>
      <c r="U96">
        <v>1.09974504861361</v>
      </c>
      <c r="V96">
        <v>1.1360115232265</v>
      </c>
      <c r="W96">
        <v>1.0960611967779701</v>
      </c>
      <c r="X96">
        <v>1.12944848486775</v>
      </c>
      <c r="Y96">
        <v>1.15086586008523</v>
      </c>
      <c r="Z96">
        <v>1.1170173502533001</v>
      </c>
      <c r="AA96">
        <v>1.06957650070975</v>
      </c>
      <c r="AB96">
        <v>1.0478764075277101</v>
      </c>
      <c r="AC96">
        <v>1.1996027965704801</v>
      </c>
      <c r="AD96">
        <v>1.13910596935397</v>
      </c>
      <c r="AE96">
        <v>1.0843962907768201</v>
      </c>
      <c r="AF96">
        <v>1.13084213494111</v>
      </c>
      <c r="AG96">
        <v>1.09091132974597</v>
      </c>
      <c r="AH96">
        <v>1.1198544532144601</v>
      </c>
      <c r="AI96">
        <v>1.07590162539358</v>
      </c>
      <c r="AJ96">
        <v>1.1203080588886001</v>
      </c>
      <c r="AK96">
        <v>1.1322315749501599</v>
      </c>
      <c r="AL96">
        <v>1.11955317869687</v>
      </c>
      <c r="AM96">
        <v>1.0798905692231</v>
      </c>
      <c r="AN96">
        <v>1.12098813143897</v>
      </c>
      <c r="AO96">
        <v>1.10633849322808</v>
      </c>
      <c r="AP96">
        <v>1.13514505796835</v>
      </c>
      <c r="AQ96">
        <v>1.0952038734431599</v>
      </c>
      <c r="AR96">
        <v>1.13237065684095</v>
      </c>
      <c r="AS96">
        <v>1.10798044671123</v>
      </c>
      <c r="AT96">
        <v>1.1446294059662401</v>
      </c>
      <c r="AU96">
        <v>1.09111548003557</v>
      </c>
      <c r="AV96">
        <v>1.14621286591515</v>
      </c>
      <c r="AW96">
        <v>1.17804158754516</v>
      </c>
      <c r="AX96">
        <v>1.1545537547526401</v>
      </c>
      <c r="AY96">
        <v>1.0664491530246401</v>
      </c>
      <c r="AZ96">
        <v>1.11590821430152</v>
      </c>
      <c r="BA96">
        <v>1.1039423333629901</v>
      </c>
      <c r="BB96">
        <v>1.1469991801400701</v>
      </c>
      <c r="BC96">
        <v>1.07507607709145</v>
      </c>
      <c r="BD96">
        <v>1.1148802214815701</v>
      </c>
      <c r="BE96">
        <v>1.0817202272888</v>
      </c>
      <c r="BF96">
        <v>1.0787276760209501</v>
      </c>
      <c r="BG96">
        <v>1.06769578228219</v>
      </c>
      <c r="BH96">
        <v>1.10590254644006</v>
      </c>
      <c r="BI96">
        <v>1.0981636611232599</v>
      </c>
      <c r="BJ96">
        <v>1.14372137168324</v>
      </c>
      <c r="BK96">
        <v>1.08731299295478</v>
      </c>
      <c r="BL96">
        <v>1.1313806944171501</v>
      </c>
      <c r="BM96">
        <v>1.07541740633738</v>
      </c>
      <c r="BN96">
        <v>1.1253475968920199</v>
      </c>
      <c r="BO96">
        <v>1.1080804589370601</v>
      </c>
      <c r="BP96">
        <v>1.14355442072575</v>
      </c>
      <c r="BQ96">
        <v>1.0759245954963499</v>
      </c>
      <c r="BR96">
        <v>1.1144158002141999</v>
      </c>
      <c r="BS96">
        <v>1.1047498213131499</v>
      </c>
      <c r="BT96">
        <v>1.15845847112454</v>
      </c>
      <c r="BU96">
        <v>1.0846060928980701</v>
      </c>
      <c r="BV96">
        <v>1.13014389120819</v>
      </c>
      <c r="BW96">
        <v>1.1104775885365401</v>
      </c>
      <c r="BX96">
        <v>1.14937528149865</v>
      </c>
      <c r="BY96">
        <v>1.0859257879789499</v>
      </c>
      <c r="BZ96">
        <v>1.1057870478141401</v>
      </c>
      <c r="CA96">
        <v>1.0878645537603799</v>
      </c>
      <c r="CB96">
        <v>1.1318536106952899</v>
      </c>
      <c r="CC96">
        <v>1.07327506343899</v>
      </c>
      <c r="CD96">
        <v>1.12768357030652</v>
      </c>
      <c r="CE96">
        <v>1.09814314043627</v>
      </c>
      <c r="CF96">
        <v>1.14344690823868</v>
      </c>
      <c r="CG96">
        <v>1.1044382303181099</v>
      </c>
      <c r="CH96">
        <v>1.1468394154825201</v>
      </c>
      <c r="CI96">
        <v>1.08457310286869</v>
      </c>
      <c r="CJ96">
        <v>1.1398119335862</v>
      </c>
      <c r="CK96">
        <v>1.0823196932637</v>
      </c>
      <c r="CL96">
        <v>1.1418159582203999</v>
      </c>
      <c r="CM96">
        <v>1.09020056391977</v>
      </c>
      <c r="CN96">
        <v>1.11919455232217</v>
      </c>
      <c r="CO96">
        <v>1.1024421223472101</v>
      </c>
      <c r="CP96">
        <v>1.1323379807946701</v>
      </c>
      <c r="CQ96">
        <v>1.08321637742571</v>
      </c>
      <c r="CR96">
        <v>1.1204420933308099</v>
      </c>
      <c r="CS96">
        <v>1.0785683628213001</v>
      </c>
      <c r="CT96">
        <v>1.1148123420286999</v>
      </c>
      <c r="CU96">
        <v>1.07296679596336</v>
      </c>
      <c r="CV96">
        <v>1.1097841657143701</v>
      </c>
      <c r="CW96">
        <v>1.0880333431296501</v>
      </c>
      <c r="CX96">
        <v>1.1374201822116501</v>
      </c>
      <c r="CY96">
        <v>1.07858204356808</v>
      </c>
      <c r="CZ96">
        <v>1.12014450203583</v>
      </c>
      <c r="DA96">
        <v>1.0823352030703</v>
      </c>
      <c r="DB96">
        <v>1.14747374636244</v>
      </c>
      <c r="DC96">
        <v>1.0819327223041699</v>
      </c>
      <c r="DD96">
        <v>1.10601114039966</v>
      </c>
      <c r="DE96">
        <v>1.0791892273136601</v>
      </c>
      <c r="DF96">
        <v>1.1323365053874199</v>
      </c>
      <c r="DG96">
        <v>1.0767660297949999</v>
      </c>
      <c r="DH96">
        <v>1.11577267723009</v>
      </c>
      <c r="DI96">
        <v>1.0889425202001399</v>
      </c>
      <c r="DJ96">
        <v>1.1350006188228201</v>
      </c>
      <c r="DK96">
        <v>1.0774071200758499</v>
      </c>
      <c r="DL96">
        <v>1.1457345631123701</v>
      </c>
      <c r="DM96">
        <v>1.07883498782543</v>
      </c>
      <c r="DN96">
        <v>1.1241899232065899</v>
      </c>
      <c r="DO96">
        <v>1.0858637099306701</v>
      </c>
      <c r="DP96">
        <v>1.12568543614271</v>
      </c>
      <c r="DQ96">
        <v>1.09056519064168</v>
      </c>
      <c r="DR96">
        <v>1.1398510118226099</v>
      </c>
      <c r="DS96">
        <v>1.0842896313598001</v>
      </c>
      <c r="DT96">
        <v>1.1310505276180101</v>
      </c>
      <c r="DU96">
        <v>1.0966578618540701</v>
      </c>
      <c r="DV96">
        <v>1.14429084352213</v>
      </c>
      <c r="DW96">
        <v>1.0703393207454599</v>
      </c>
      <c r="DX96">
        <v>1.10535188818048</v>
      </c>
      <c r="DY96">
        <v>1.0914299421528</v>
      </c>
      <c r="DZ96">
        <v>1.1466477225548699</v>
      </c>
      <c r="EA96">
        <v>1.1064887430322601</v>
      </c>
      <c r="EB96">
        <v>1.1545088197678599</v>
      </c>
      <c r="EC96">
        <v>1.08974707272677</v>
      </c>
      <c r="ED96">
        <v>1.1435654323670801</v>
      </c>
      <c r="EE96">
        <v>1.10072220687477</v>
      </c>
      <c r="EF96">
        <v>1.1414657247720901</v>
      </c>
      <c r="EG96">
        <v>1.08632315075492</v>
      </c>
      <c r="EH96">
        <v>1.1170111510755301</v>
      </c>
      <c r="EI96">
        <v>1.08791605144216</v>
      </c>
      <c r="EJ96">
        <v>1.1333618872645701</v>
      </c>
      <c r="EK96">
        <v>1.0859629368352499</v>
      </c>
      <c r="EL96">
        <v>1.1341572606902499</v>
      </c>
      <c r="EM96">
        <v>1.0812872594390499</v>
      </c>
      <c r="EN96">
        <v>1.1218708739547301</v>
      </c>
      <c r="EO96">
        <v>1.07878037455502</v>
      </c>
      <c r="EP96">
        <v>1.1317520507661301</v>
      </c>
      <c r="EQ96">
        <v>1.0982127873804299</v>
      </c>
      <c r="ER96">
        <v>1.12825977513005</v>
      </c>
      <c r="ES96">
        <v>1.0922975365319401</v>
      </c>
      <c r="ET96">
        <v>1.1383462857943001</v>
      </c>
      <c r="EU96">
        <v>1.1068381373254801</v>
      </c>
      <c r="EV96">
        <v>1.13927853223764</v>
      </c>
      <c r="EW96">
        <v>1.0764572219892501</v>
      </c>
      <c r="EX96">
        <v>1.1242039769458001</v>
      </c>
    </row>
    <row r="97" spans="1:154" x14ac:dyDescent="0.45">
      <c r="A97" t="s">
        <v>32</v>
      </c>
      <c r="B97" t="s">
        <v>100</v>
      </c>
      <c r="C97" t="s">
        <v>99</v>
      </c>
      <c r="D97">
        <v>30</v>
      </c>
      <c r="E97" s="1" cm="1">
        <f t="array" ref="E97">SUMPRODUCT($G97:$EX97,$G$2:$EX$2)/SUMPRODUCT(--($G97:$EX97&lt;&gt;""),$G$2:$EX$2)</f>
        <v>1.4318483870577077</v>
      </c>
      <c r="F97" s="1" cm="1">
        <f t="array" ref="F97">SUMPRODUCT($G97:$EX97,$F$2:$EW$2)/SUMPRODUCT(--($G97:$EX97&lt;&gt;""),$F$2:$EW$2)</f>
        <v>1.5157371679729501</v>
      </c>
      <c r="G97">
        <v>1.19989537499346</v>
      </c>
      <c r="H97">
        <v>1.25987456624216</v>
      </c>
      <c r="I97">
        <v>1.4344439419828801</v>
      </c>
      <c r="J97">
        <v>1.5030183101712</v>
      </c>
      <c r="K97">
        <v>1.42847538826564</v>
      </c>
      <c r="L97">
        <v>1.5015679012532599</v>
      </c>
      <c r="M97">
        <v>1.4346129690927401</v>
      </c>
      <c r="N97">
        <v>1.50179005397467</v>
      </c>
      <c r="O97">
        <v>1.4321575078923601</v>
      </c>
      <c r="P97">
        <v>1.5025010149485201</v>
      </c>
      <c r="Q97">
        <v>1.1926673797409799</v>
      </c>
      <c r="R97">
        <v>1.2473639136216399</v>
      </c>
      <c r="S97">
        <v>1.5751220162042301</v>
      </c>
      <c r="T97">
        <v>1.7091230577321299</v>
      </c>
      <c r="U97">
        <v>1.21503348937702</v>
      </c>
      <c r="V97">
        <v>1.2864069139359</v>
      </c>
      <c r="W97">
        <v>1.4572824611001001</v>
      </c>
      <c r="X97">
        <v>1.56316204553187</v>
      </c>
      <c r="Y97">
        <v>1.53942596717241</v>
      </c>
      <c r="Z97">
        <v>1.4635945817411899</v>
      </c>
      <c r="AA97">
        <v>1.43618075573243</v>
      </c>
      <c r="AB97">
        <v>1.3936949725243599</v>
      </c>
      <c r="AC97">
        <v>1.5772084349216</v>
      </c>
      <c r="AD97">
        <v>1.4428475126346201</v>
      </c>
      <c r="AE97">
        <v>1.5400324696449099</v>
      </c>
      <c r="AF97">
        <v>1.6508970978705699</v>
      </c>
      <c r="AG97">
        <v>1.60658346775683</v>
      </c>
      <c r="AH97">
        <v>1.6945149056162301</v>
      </c>
      <c r="AI97">
        <v>1.2243860097013</v>
      </c>
      <c r="AJ97">
        <v>1.29010807590843</v>
      </c>
      <c r="AK97">
        <v>1.44350653460333</v>
      </c>
      <c r="AL97">
        <v>1.41491250276889</v>
      </c>
      <c r="AM97">
        <v>1.3731548811618299</v>
      </c>
      <c r="AN97">
        <v>1.45461368698322</v>
      </c>
      <c r="AO97">
        <v>1.6093292931508401</v>
      </c>
      <c r="AP97">
        <v>1.6911453726639201</v>
      </c>
      <c r="AQ97">
        <v>1.47406193854867</v>
      </c>
      <c r="AR97">
        <v>1.5632960808794401</v>
      </c>
      <c r="AS97">
        <v>1.37163864768755</v>
      </c>
      <c r="AT97">
        <v>1.4441711888413</v>
      </c>
      <c r="AU97">
        <v>1.37891341444213</v>
      </c>
      <c r="AV97">
        <v>1.4912869745056201</v>
      </c>
      <c r="AW97">
        <v>1.4821617636342499</v>
      </c>
      <c r="AX97">
        <v>1.4918728112100299</v>
      </c>
      <c r="AY97">
        <v>1.3674715936035799</v>
      </c>
      <c r="AZ97">
        <v>1.4670979001081199</v>
      </c>
      <c r="BA97">
        <v>1.43079000035975</v>
      </c>
      <c r="BB97">
        <v>1.5176516030817599</v>
      </c>
      <c r="BC97">
        <v>1.59083680987209</v>
      </c>
      <c r="BD97">
        <v>1.7169322055873699</v>
      </c>
      <c r="BE97">
        <v>1.45148530294594</v>
      </c>
      <c r="BF97">
        <v>1.4457396045116699</v>
      </c>
      <c r="BG97">
        <v>1.18564733781265</v>
      </c>
      <c r="BH97">
        <v>1.2422494494946601</v>
      </c>
      <c r="BI97">
        <v>1.61016382618743</v>
      </c>
      <c r="BJ97">
        <v>1.75004745594849</v>
      </c>
      <c r="BK97">
        <v>1.36916102955623</v>
      </c>
      <c r="BL97">
        <v>1.4547646447918701</v>
      </c>
      <c r="BM97">
        <v>1.41821465727623</v>
      </c>
      <c r="BN97">
        <v>1.53989967551177</v>
      </c>
      <c r="BO97">
        <v>1.37978826008663</v>
      </c>
      <c r="BP97">
        <v>1.45325610048447</v>
      </c>
      <c r="BQ97">
        <v>1.5226041616163299</v>
      </c>
      <c r="BR97">
        <v>1.6279359846264301</v>
      </c>
      <c r="BS97">
        <v>1.36071830403097</v>
      </c>
      <c r="BT97">
        <v>1.4651911179811901</v>
      </c>
      <c r="BU97">
        <v>1.5689923982574401</v>
      </c>
      <c r="BV97">
        <v>1.7066835392453901</v>
      </c>
      <c r="BW97">
        <v>1.4458037933507899</v>
      </c>
      <c r="BX97">
        <v>1.53829883063372</v>
      </c>
      <c r="BY97">
        <v>1.41984263699427</v>
      </c>
      <c r="BZ97">
        <v>1.4675264211555401</v>
      </c>
      <c r="CA97">
        <v>1.2344603313890401</v>
      </c>
      <c r="CB97">
        <v>1.3039075001290401</v>
      </c>
      <c r="CC97">
        <v>1.6468683288355399</v>
      </c>
      <c r="CD97">
        <v>1.78778748942683</v>
      </c>
      <c r="CE97">
        <v>1.4078240490355101</v>
      </c>
      <c r="CF97">
        <v>1.48921038399134</v>
      </c>
      <c r="CG97">
        <v>1.4020705313077999</v>
      </c>
      <c r="CH97">
        <v>1.48931861812635</v>
      </c>
      <c r="CI97">
        <v>1.45821882026938</v>
      </c>
      <c r="CJ97">
        <v>1.5744543121266401</v>
      </c>
      <c r="CK97">
        <v>1.6078039267534801</v>
      </c>
      <c r="CL97">
        <v>1.6831823891055699</v>
      </c>
      <c r="CM97">
        <v>1.65905463637814</v>
      </c>
      <c r="CN97">
        <v>1.71838591264563</v>
      </c>
      <c r="CO97">
        <v>1.4202473288368</v>
      </c>
      <c r="CP97">
        <v>1.4881128092345499</v>
      </c>
      <c r="CQ97">
        <v>1.44566948260505</v>
      </c>
      <c r="CR97">
        <v>1.5393714069795601</v>
      </c>
      <c r="CS97">
        <v>1.6044398874529</v>
      </c>
      <c r="CT97">
        <v>1.7439315179550701</v>
      </c>
      <c r="CU97">
        <v>1.4029309040575499</v>
      </c>
      <c r="CV97">
        <v>1.5019072604657899</v>
      </c>
      <c r="CW97">
        <v>1.22735045018568</v>
      </c>
      <c r="CX97">
        <v>1.32595046621603</v>
      </c>
      <c r="CY97">
        <v>1.4290357267993199</v>
      </c>
      <c r="CZ97">
        <v>1.52258750468181</v>
      </c>
      <c r="DA97">
        <v>1.4054869048121099</v>
      </c>
      <c r="DB97">
        <v>1.5102167770233199</v>
      </c>
      <c r="DC97">
        <v>1.45195198826308</v>
      </c>
      <c r="DD97">
        <v>1.50795224621734</v>
      </c>
      <c r="DE97">
        <v>1.4050282663657301</v>
      </c>
      <c r="DF97">
        <v>1.5055067871830199</v>
      </c>
      <c r="DG97">
        <v>1.3470671850829801</v>
      </c>
      <c r="DH97">
        <v>1.44420056579845</v>
      </c>
      <c r="DI97">
        <v>1.39186513198606</v>
      </c>
      <c r="DJ97">
        <v>1.48360119521207</v>
      </c>
      <c r="DK97">
        <v>1.44720282734247</v>
      </c>
      <c r="DL97">
        <v>1.5350975490618599</v>
      </c>
      <c r="DM97">
        <v>1.2255572204532601</v>
      </c>
      <c r="DN97">
        <v>1.2906724105637699</v>
      </c>
      <c r="DO97">
        <v>1.2327342561055099</v>
      </c>
      <c r="DP97">
        <v>1.29956277024905</v>
      </c>
      <c r="DQ97">
        <v>1.4431816292256201</v>
      </c>
      <c r="DR97">
        <v>1.5418197841666801</v>
      </c>
      <c r="DS97">
        <v>1.40880932817563</v>
      </c>
      <c r="DT97">
        <v>1.5170194890922</v>
      </c>
      <c r="DU97">
        <v>1.2253847492210099</v>
      </c>
      <c r="DV97">
        <v>1.28422409566138</v>
      </c>
      <c r="DW97">
        <v>1.42169874938695</v>
      </c>
      <c r="DX97">
        <v>1.49903445316331</v>
      </c>
      <c r="DY97">
        <v>1.4154480620727099</v>
      </c>
      <c r="DZ97">
        <v>1.5229589718513801</v>
      </c>
      <c r="EA97">
        <v>1.4402886030742501</v>
      </c>
      <c r="EB97">
        <v>1.5501717300901601</v>
      </c>
      <c r="EC97">
        <v>1.6362031025021</v>
      </c>
      <c r="ED97">
        <v>1.76318291722133</v>
      </c>
      <c r="EE97">
        <v>1.3946682978807301</v>
      </c>
      <c r="EF97">
        <v>1.45973400686688</v>
      </c>
      <c r="EG97">
        <v>1.4345312640891199</v>
      </c>
      <c r="EH97">
        <v>1.5259340152888901</v>
      </c>
      <c r="EI97">
        <v>1.42559258800058</v>
      </c>
      <c r="EJ97">
        <v>1.5405710034828199</v>
      </c>
      <c r="EK97">
        <v>1.5746214998914601</v>
      </c>
      <c r="EL97">
        <v>1.7009238658563</v>
      </c>
      <c r="EM97">
        <v>1.4597431349275101</v>
      </c>
      <c r="EN97">
        <v>1.5869086835331601</v>
      </c>
      <c r="EO97">
        <v>1.43340814115462</v>
      </c>
      <c r="EP97">
        <v>1.53085177733065</v>
      </c>
      <c r="EQ97">
        <v>1.47203389830508</v>
      </c>
      <c r="ER97">
        <v>1.53880684678637</v>
      </c>
      <c r="ES97">
        <v>1.4549064322221199</v>
      </c>
      <c r="ET97">
        <v>1.5588161750732601</v>
      </c>
      <c r="EU97">
        <v>1.46057912725406</v>
      </c>
      <c r="EV97">
        <v>1.52787639547489</v>
      </c>
      <c r="EW97">
        <v>1.2112325801386701</v>
      </c>
      <c r="EX97">
        <v>1.27109156337465</v>
      </c>
    </row>
    <row r="98" spans="1:154" x14ac:dyDescent="0.45">
      <c r="A98" t="s">
        <v>32</v>
      </c>
      <c r="B98" t="s">
        <v>97</v>
      </c>
      <c r="C98" t="s">
        <v>101</v>
      </c>
      <c r="D98">
        <v>30</v>
      </c>
      <c r="E98" s="1" cm="1">
        <f t="array" ref="E98">SUMPRODUCT($G98:$EX98,$G$2:$EX$2)/SUMPRODUCT(--($G98:$EX98&lt;&gt;""),$G$2:$EX$2)</f>
        <v>1.2793557701990728</v>
      </c>
      <c r="F98" s="1" cm="1">
        <f t="array" ref="F98">SUMPRODUCT($G98:$EX98,$F$2:$EW$2)/SUMPRODUCT(--($G98:$EX98&lt;&gt;""),$F$2:$EW$2)</f>
        <v>1.2818679754167392</v>
      </c>
      <c r="G98">
        <v>1.22759426422464</v>
      </c>
      <c r="H98">
        <v>1.2478264154891501</v>
      </c>
      <c r="I98">
        <v>1.26902263808503</v>
      </c>
      <c r="J98">
        <v>1.27319273177556</v>
      </c>
      <c r="K98">
        <v>1.2664084537964999</v>
      </c>
      <c r="L98">
        <v>1.2753707015203499</v>
      </c>
      <c r="M98">
        <v>1.2705302503951701</v>
      </c>
      <c r="N98">
        <v>1.2738433672432199</v>
      </c>
      <c r="O98">
        <v>1.26702992734786</v>
      </c>
      <c r="P98">
        <v>1.27326201426381</v>
      </c>
      <c r="Q98">
        <v>1.29935209007863</v>
      </c>
      <c r="R98">
        <v>1.3053614274976799</v>
      </c>
      <c r="S98">
        <v>1.3232902592919999</v>
      </c>
      <c r="T98">
        <v>1.3187026922284999</v>
      </c>
      <c r="U98">
        <v>1.3241872524306799</v>
      </c>
      <c r="V98">
        <v>1.2959755131436801</v>
      </c>
      <c r="W98">
        <v>1.29409052314913</v>
      </c>
      <c r="X98">
        <v>1.2765986879136</v>
      </c>
      <c r="Y98">
        <v>1.4218504121350699</v>
      </c>
      <c r="Z98">
        <v>1.29968435722902</v>
      </c>
      <c r="AA98">
        <v>1.29847860732045</v>
      </c>
      <c r="AB98">
        <v>1.1845700998876501</v>
      </c>
      <c r="AC98">
        <v>1.4275487220060299</v>
      </c>
      <c r="AD98">
        <v>1.2990731919978</v>
      </c>
      <c r="AE98">
        <v>1.24884048047638</v>
      </c>
      <c r="AF98">
        <v>1.26865687826671</v>
      </c>
      <c r="AG98">
        <v>1.26585684205341</v>
      </c>
      <c r="AH98">
        <v>1.2605435224292201</v>
      </c>
      <c r="AI98">
        <v>1.24826482852523</v>
      </c>
      <c r="AJ98">
        <v>1.26513998808612</v>
      </c>
      <c r="AK98">
        <v>1.30071516724154</v>
      </c>
      <c r="AL98">
        <v>1.24972785671339</v>
      </c>
      <c r="AM98">
        <v>1.2365270983554799</v>
      </c>
      <c r="AN98">
        <v>1.26435872140917</v>
      </c>
      <c r="AO98">
        <v>1.28658514779963</v>
      </c>
      <c r="AP98">
        <v>1.29008971207739</v>
      </c>
      <c r="AQ98">
        <v>1.27230914461463</v>
      </c>
      <c r="AR98">
        <v>1.2889003928256</v>
      </c>
      <c r="AS98">
        <v>1.3202170643825299</v>
      </c>
      <c r="AT98">
        <v>1.29434226329653</v>
      </c>
      <c r="AU98">
        <v>1.30270688914137</v>
      </c>
      <c r="AV98">
        <v>1.30065363649129</v>
      </c>
      <c r="AW98">
        <v>1.4255779262809101</v>
      </c>
      <c r="AX98">
        <v>1.3233129439198199</v>
      </c>
      <c r="AY98">
        <v>1.2455100926751399</v>
      </c>
      <c r="AZ98">
        <v>1.2638765062082</v>
      </c>
      <c r="BA98">
        <v>1.2652900088802299</v>
      </c>
      <c r="BB98">
        <v>1.28254114920503</v>
      </c>
      <c r="BC98">
        <v>1.25594507195863</v>
      </c>
      <c r="BD98">
        <v>1.2648912803068999</v>
      </c>
      <c r="BE98">
        <v>1.26301442409711</v>
      </c>
      <c r="BF98">
        <v>1.2328059792988</v>
      </c>
      <c r="BG98">
        <v>1.2835729207836899</v>
      </c>
      <c r="BH98">
        <v>1.26108068432047</v>
      </c>
      <c r="BI98">
        <v>1.2719143316964401</v>
      </c>
      <c r="BJ98">
        <v>1.28995171873065</v>
      </c>
      <c r="BK98">
        <v>1.32963202065848</v>
      </c>
      <c r="BL98">
        <v>1.30517584977685</v>
      </c>
      <c r="BM98">
        <v>1.2332138257509799</v>
      </c>
      <c r="BN98">
        <v>1.28047153282977</v>
      </c>
      <c r="BO98">
        <v>1.2731712484180799</v>
      </c>
      <c r="BP98">
        <v>1.2855980063666901</v>
      </c>
      <c r="BQ98">
        <v>1.24413023452616</v>
      </c>
      <c r="BR98">
        <v>1.2652909208711001</v>
      </c>
      <c r="BS98">
        <v>1.3593230076843801</v>
      </c>
      <c r="BT98">
        <v>1.33247723238865</v>
      </c>
      <c r="BU98">
        <v>1.2721762901922</v>
      </c>
      <c r="BV98">
        <v>1.2863504672755699</v>
      </c>
      <c r="BW98">
        <v>1.28902864196707</v>
      </c>
      <c r="BX98">
        <v>1.3125294009708499</v>
      </c>
      <c r="BY98">
        <v>1.2580939522324099</v>
      </c>
      <c r="BZ98">
        <v>1.25710694166395</v>
      </c>
      <c r="CA98">
        <v>1.26130181179992</v>
      </c>
      <c r="CB98">
        <v>1.28292985082331</v>
      </c>
      <c r="CC98">
        <v>1.2245539130784999</v>
      </c>
      <c r="CD98">
        <v>1.26617795142385</v>
      </c>
      <c r="CE98">
        <v>1.28912925905895</v>
      </c>
      <c r="CF98">
        <v>1.29890030647196</v>
      </c>
      <c r="CG98">
        <v>1.2682924691217301</v>
      </c>
      <c r="CH98">
        <v>1.2922061414658499</v>
      </c>
      <c r="CI98">
        <v>1.23248234038203</v>
      </c>
      <c r="CJ98">
        <v>1.2704703931678201</v>
      </c>
      <c r="CK98">
        <v>1.2474218285185401</v>
      </c>
      <c r="CL98">
        <v>1.2745422092946299</v>
      </c>
      <c r="CM98">
        <v>1.2389743044102699</v>
      </c>
      <c r="CN98">
        <v>1.2539899984039999</v>
      </c>
      <c r="CO98">
        <v>1.28593942031201</v>
      </c>
      <c r="CP98">
        <v>1.29584786277542</v>
      </c>
      <c r="CQ98">
        <v>1.25965560983509</v>
      </c>
      <c r="CR98">
        <v>1.28017462416668</v>
      </c>
      <c r="CS98">
        <v>1.2258572177977001</v>
      </c>
      <c r="CT98">
        <v>1.26791930945681</v>
      </c>
      <c r="CU98">
        <v>1.2480565257278899</v>
      </c>
      <c r="CV98">
        <v>1.2647631617067101</v>
      </c>
      <c r="CW98">
        <v>1.2462395468754099</v>
      </c>
      <c r="CX98">
        <v>1.2769643859039701</v>
      </c>
      <c r="CY98">
        <v>1.21596771660202</v>
      </c>
      <c r="CZ98">
        <v>1.2575785035098499</v>
      </c>
      <c r="DA98">
        <v>1.23475391168655</v>
      </c>
      <c r="DB98">
        <v>1.2843616886677001</v>
      </c>
      <c r="DC98">
        <v>1.24065520382417</v>
      </c>
      <c r="DD98">
        <v>1.24440360168637</v>
      </c>
      <c r="DE98">
        <v>1.23692748402217</v>
      </c>
      <c r="DF98">
        <v>1.27838843737453</v>
      </c>
      <c r="DG98">
        <v>1.2725657427149899</v>
      </c>
      <c r="DH98">
        <v>1.28016082054712</v>
      </c>
      <c r="DI98">
        <v>1.2605332484662</v>
      </c>
      <c r="DJ98">
        <v>1.2889814176346801</v>
      </c>
      <c r="DK98">
        <v>1.22782518748383</v>
      </c>
      <c r="DL98">
        <v>1.2753689816011999</v>
      </c>
      <c r="DM98">
        <v>1.2656021726915101</v>
      </c>
      <c r="DN98">
        <v>1.2814665667728</v>
      </c>
      <c r="DO98">
        <v>1.2336280406792699</v>
      </c>
      <c r="DP98">
        <v>1.26057443776119</v>
      </c>
      <c r="DQ98">
        <v>1.26239212491062</v>
      </c>
      <c r="DR98">
        <v>1.2849066329669501</v>
      </c>
      <c r="DS98">
        <v>1.2254586076054499</v>
      </c>
      <c r="DT98">
        <v>1.26628322423996</v>
      </c>
      <c r="DU98">
        <v>1.24221406766524</v>
      </c>
      <c r="DV98">
        <v>1.27769957135852</v>
      </c>
      <c r="DW98">
        <v>1.2290415031878299</v>
      </c>
      <c r="DX98">
        <v>1.2579772560078399</v>
      </c>
      <c r="DY98">
        <v>1.25044054285951</v>
      </c>
      <c r="DZ98">
        <v>1.28831338973512</v>
      </c>
      <c r="EA98">
        <v>1.26456086162656</v>
      </c>
      <c r="EB98">
        <v>1.2963972877102301</v>
      </c>
      <c r="EC98">
        <v>1.2349153739574501</v>
      </c>
      <c r="ED98">
        <v>1.28327311255399</v>
      </c>
      <c r="EE98">
        <v>1.2241722246339599</v>
      </c>
      <c r="EF98">
        <v>1.2622360787718501</v>
      </c>
      <c r="EG98">
        <v>1.2350041578583499</v>
      </c>
      <c r="EH98">
        <v>1.2559236957850299</v>
      </c>
      <c r="EI98">
        <v>1.2370690141003799</v>
      </c>
      <c r="EJ98">
        <v>1.2746024052929901</v>
      </c>
      <c r="EK98">
        <v>1.2521638267853199</v>
      </c>
      <c r="EL98">
        <v>1.2801036466247</v>
      </c>
      <c r="EM98">
        <v>1.2255904829223401</v>
      </c>
      <c r="EN98">
        <v>1.2600392099331801</v>
      </c>
      <c r="EO98">
        <v>1.21619460351854</v>
      </c>
      <c r="EP98">
        <v>1.2626399422173999</v>
      </c>
      <c r="EQ98">
        <v>1.2621832522235199</v>
      </c>
      <c r="ER98">
        <v>1.27345192146333</v>
      </c>
      <c r="ES98">
        <v>1.2397555535551701</v>
      </c>
      <c r="ET98">
        <v>1.27641251837849</v>
      </c>
      <c r="EU98">
        <v>1.29301455679965</v>
      </c>
      <c r="EV98">
        <v>1.2956296498588999</v>
      </c>
      <c r="EW98">
        <v>1.2281038803990501</v>
      </c>
      <c r="EX98">
        <v>1.25208453204084</v>
      </c>
    </row>
    <row r="99" spans="1:154" x14ac:dyDescent="0.45">
      <c r="A99" t="s">
        <v>32</v>
      </c>
      <c r="B99" t="s">
        <v>102</v>
      </c>
      <c r="C99" t="s">
        <v>99</v>
      </c>
      <c r="D99">
        <v>30</v>
      </c>
      <c r="E99" s="1" cm="1">
        <f t="array" ref="E99">SUMPRODUCT($G99:$EX99,$G$2:$EX$2)/SUMPRODUCT(--($G99:$EX99&lt;&gt;""),$G$2:$EX$2)</f>
        <v>1.4535153914473959</v>
      </c>
      <c r="F99" s="1" cm="1">
        <f t="array" ref="F99">SUMPRODUCT($G99:$EX99,$F$2:$EW$2)/SUMPRODUCT(--($G99:$EX99&lt;&gt;""),$F$2:$EW$2)</f>
        <v>1.5242313820044939</v>
      </c>
      <c r="G99">
        <v>1.35322680957667</v>
      </c>
      <c r="H99">
        <v>1.41697831356114</v>
      </c>
      <c r="I99">
        <v>1.41218674978527</v>
      </c>
      <c r="J99">
        <v>1.46864993975519</v>
      </c>
      <c r="K99">
        <v>1.5518376468913699</v>
      </c>
      <c r="L99">
        <v>1.62327368091127</v>
      </c>
      <c r="M99">
        <v>1.4120264321190199</v>
      </c>
      <c r="N99">
        <v>1.4704064636118399</v>
      </c>
      <c r="O99">
        <v>1.1954230366048</v>
      </c>
      <c r="P99">
        <v>1.23286857779959</v>
      </c>
      <c r="Q99">
        <v>1.36931046195652</v>
      </c>
      <c r="R99">
        <v>1.44193202185476</v>
      </c>
      <c r="S99">
        <v>1.3984958399437999</v>
      </c>
      <c r="T99">
        <v>1.49116517905802</v>
      </c>
      <c r="U99">
        <v>1.1628303925098999</v>
      </c>
      <c r="V99">
        <v>1.21417068779258</v>
      </c>
      <c r="W99">
        <v>1.1958160153405299</v>
      </c>
      <c r="X99">
        <v>1.23661757737843</v>
      </c>
      <c r="Y99">
        <v>1.27175759222773</v>
      </c>
      <c r="Z99">
        <v>1.2208122246847699</v>
      </c>
      <c r="AA99">
        <v>1.16485556784436</v>
      </c>
      <c r="AB99">
        <v>1.14475785733569</v>
      </c>
      <c r="AC99">
        <v>1.3169534012561901</v>
      </c>
      <c r="AD99">
        <v>1.2356578883632301</v>
      </c>
      <c r="AE99">
        <v>1.4002379454894101</v>
      </c>
      <c r="AF99">
        <v>1.4874830758172399</v>
      </c>
      <c r="AG99">
        <v>1.7339153562940901</v>
      </c>
      <c r="AH99">
        <v>1.83200859489478</v>
      </c>
      <c r="AI99">
        <v>1.5801208407795</v>
      </c>
      <c r="AJ99">
        <v>1.6891515615692201</v>
      </c>
      <c r="AK99">
        <v>2.0553162874592501</v>
      </c>
      <c r="AL99">
        <v>1.8786414986867499</v>
      </c>
      <c r="AM99">
        <v>1.5729657164359701</v>
      </c>
      <c r="AN99">
        <v>1.6835864004800301</v>
      </c>
      <c r="AO99">
        <v>1.7238427189697001</v>
      </c>
      <c r="AP99">
        <v>1.81019089147055</v>
      </c>
      <c r="AQ99">
        <v>1.1910167788300401</v>
      </c>
      <c r="AR99">
        <v>1.2398708852279301</v>
      </c>
      <c r="AS99">
        <v>1.58048405491876</v>
      </c>
      <c r="AT99">
        <v>1.69210971642348</v>
      </c>
      <c r="AU99">
        <v>1.52533692492967</v>
      </c>
      <c r="AV99">
        <v>1.6657219576753299</v>
      </c>
      <c r="AW99">
        <v>1.69550261261686</v>
      </c>
      <c r="AX99">
        <v>1.6554003369182599</v>
      </c>
      <c r="AY99">
        <v>1.36525641106706</v>
      </c>
      <c r="AZ99">
        <v>1.4575690321275201</v>
      </c>
      <c r="BA99">
        <v>1.3934437714313801</v>
      </c>
      <c r="BB99">
        <v>1.4651729942306799</v>
      </c>
      <c r="BC99">
        <v>1.3755977485756901</v>
      </c>
      <c r="BD99">
        <v>1.4614275799476799</v>
      </c>
      <c r="BE99">
        <v>1.6043411943725501</v>
      </c>
      <c r="BF99">
        <v>1.5881759765238801</v>
      </c>
      <c r="BG99">
        <v>1.55433572356162</v>
      </c>
      <c r="BH99">
        <v>1.6549669696798599</v>
      </c>
      <c r="BI99">
        <v>1.61475673668138</v>
      </c>
      <c r="BJ99">
        <v>1.7301572236206799</v>
      </c>
      <c r="BK99">
        <v>1.1632946922278</v>
      </c>
      <c r="BL99">
        <v>1.2207062059673801</v>
      </c>
      <c r="BM99">
        <v>1.38539068150262</v>
      </c>
      <c r="BN99">
        <v>1.4793994453919901</v>
      </c>
      <c r="BO99">
        <v>1.5997179031169999</v>
      </c>
      <c r="BP99">
        <v>1.68554838853549</v>
      </c>
      <c r="BQ99">
        <v>1.68711185941652</v>
      </c>
      <c r="BR99">
        <v>1.8276336261421</v>
      </c>
      <c r="BS99">
        <v>1.1581643645416799</v>
      </c>
      <c r="BT99">
        <v>1.2129844636487599</v>
      </c>
      <c r="BU99">
        <v>1.5281046503531399</v>
      </c>
      <c r="BV99">
        <v>1.63804685773449</v>
      </c>
      <c r="BW99">
        <v>1.3769930104926</v>
      </c>
      <c r="BX99">
        <v>1.4351010058885301</v>
      </c>
      <c r="BY99">
        <v>1.37901205828949</v>
      </c>
      <c r="BZ99">
        <v>1.4178313701755201</v>
      </c>
      <c r="CA99">
        <v>1.38075672327466</v>
      </c>
      <c r="CB99">
        <v>1.4570897641046801</v>
      </c>
      <c r="CC99">
        <v>1.1819309622588301</v>
      </c>
      <c r="CD99">
        <v>1.2440407620735401</v>
      </c>
      <c r="CE99">
        <v>1.18515413737155</v>
      </c>
      <c r="CF99">
        <v>1.2306111411573799</v>
      </c>
      <c r="CG99">
        <v>1.6289260762467399</v>
      </c>
      <c r="CH99">
        <v>1.71180869062124</v>
      </c>
      <c r="CI99">
        <v>1.4052286097167599</v>
      </c>
      <c r="CJ99">
        <v>1.49138028936788</v>
      </c>
      <c r="CK99">
        <v>1.5796588880809099</v>
      </c>
      <c r="CL99">
        <v>1.6682587426455999</v>
      </c>
      <c r="CM99">
        <v>1.75823269670692</v>
      </c>
      <c r="CN99">
        <v>1.86689365324253</v>
      </c>
      <c r="CO99">
        <v>1.3912570491070599</v>
      </c>
      <c r="CP99">
        <v>1.4481850203167099</v>
      </c>
      <c r="CQ99">
        <v>1.1759669104747501</v>
      </c>
      <c r="CR99">
        <v>1.2264648727429699</v>
      </c>
      <c r="CS99">
        <v>1.4215508607945</v>
      </c>
      <c r="CT99">
        <v>1.54730793075492</v>
      </c>
      <c r="CU99">
        <v>1.3701131480259401</v>
      </c>
      <c r="CV99">
        <v>1.46517036583991</v>
      </c>
      <c r="CW99">
        <v>1.39385236046915</v>
      </c>
      <c r="CX99">
        <v>1.4986908546848701</v>
      </c>
      <c r="CY99">
        <v>1.3869537376007299</v>
      </c>
      <c r="CZ99">
        <v>1.4885401186463201</v>
      </c>
      <c r="DA99">
        <v>1.38096242250432</v>
      </c>
      <c r="DB99">
        <v>1.48366791784403</v>
      </c>
      <c r="DC99">
        <v>1.60049333752509</v>
      </c>
      <c r="DD99">
        <v>1.6465704174828499</v>
      </c>
      <c r="DE99">
        <v>1.55826343601818</v>
      </c>
      <c r="DF99">
        <v>1.67023296693757</v>
      </c>
      <c r="DG99">
        <v>1.15774070822358</v>
      </c>
      <c r="DH99">
        <v>1.20643282188497</v>
      </c>
      <c r="DI99">
        <v>1.17413674216305</v>
      </c>
      <c r="DJ99">
        <v>1.2258438091196799</v>
      </c>
      <c r="DK99">
        <v>1.3898322941508801</v>
      </c>
      <c r="DL99">
        <v>1.4717984081832001</v>
      </c>
      <c r="DM99">
        <v>1.15682712118374</v>
      </c>
      <c r="DN99">
        <v>1.2031466566772799</v>
      </c>
      <c r="DO99">
        <v>1.5918907167186001</v>
      </c>
      <c r="DP99">
        <v>1.6983114718457799</v>
      </c>
      <c r="DQ99">
        <v>1.40906899017276</v>
      </c>
      <c r="DR99">
        <v>1.49169424167345</v>
      </c>
      <c r="DS99">
        <v>1.5720524017467199</v>
      </c>
      <c r="DT99">
        <v>1.6827644783367299</v>
      </c>
      <c r="DU99">
        <v>1.6023599006690601</v>
      </c>
      <c r="DV99">
        <v>1.6914176802745799</v>
      </c>
      <c r="DW99">
        <v>1.5620402157920501</v>
      </c>
      <c r="DX99">
        <v>1.6460581167238799</v>
      </c>
      <c r="DY99">
        <v>1.4233270903874</v>
      </c>
      <c r="DZ99">
        <v>1.49510559189585</v>
      </c>
      <c r="EA99">
        <v>1.4079936938458599</v>
      </c>
      <c r="EB99">
        <v>1.49763921398293</v>
      </c>
      <c r="EC99">
        <v>1.59750332799043</v>
      </c>
      <c r="ED99">
        <v>1.6849140155940101</v>
      </c>
      <c r="EE99">
        <v>1.1857452938158499</v>
      </c>
      <c r="EF99">
        <v>1.22968546509333</v>
      </c>
      <c r="EG99">
        <v>1.3948061836871599</v>
      </c>
      <c r="EH99">
        <v>1.46913666830309</v>
      </c>
      <c r="EI99">
        <v>1.38025946506464</v>
      </c>
      <c r="EJ99">
        <v>1.4628216543997401</v>
      </c>
      <c r="EK99">
        <v>1.1818699804645101</v>
      </c>
      <c r="EL99">
        <v>1.2462556978510899</v>
      </c>
      <c r="EM99">
        <v>1.61458236086475</v>
      </c>
      <c r="EN99">
        <v>1.75748522959149</v>
      </c>
      <c r="EO99">
        <v>1.4283779600680999</v>
      </c>
      <c r="EP99">
        <v>1.49624671103544</v>
      </c>
      <c r="EQ99">
        <v>1.6225037758012999</v>
      </c>
      <c r="ER99">
        <v>1.69045980869273</v>
      </c>
      <c r="ES99">
        <v>1.4121583100789099</v>
      </c>
      <c r="ET99">
        <v>1.4949240355667499</v>
      </c>
      <c r="EU99">
        <v>1.4408335195345701</v>
      </c>
      <c r="EV99">
        <v>1.4862417968006401</v>
      </c>
      <c r="EW99">
        <v>1.4064032923415899</v>
      </c>
      <c r="EX99">
        <v>1.4650725075823301</v>
      </c>
    </row>
    <row r="100" spans="1:154" x14ac:dyDescent="0.45">
      <c r="A100" t="s">
        <v>32</v>
      </c>
      <c r="B100" t="s">
        <v>100</v>
      </c>
      <c r="C100" t="s">
        <v>101</v>
      </c>
      <c r="D100">
        <v>30</v>
      </c>
      <c r="E100" s="1" cm="1">
        <f t="array" ref="E100">SUMPRODUCT($G100:$EX100,$G$2:$EX$2)/SUMPRODUCT(--($G100:$EX100&lt;&gt;""),$G$2:$EX$2)</f>
        <v>1.5669007525187584</v>
      </c>
      <c r="F100" s="1" cm="1">
        <f t="array" ref="F100">SUMPRODUCT($G100:$EX100,$F$2:$EW$2)/SUMPRODUCT(--($G100:$EX100&lt;&gt;""),$F$2:$EW$2)</f>
        <v>1.6093183787220531</v>
      </c>
      <c r="G100">
        <v>1.3435954964747101</v>
      </c>
      <c r="H100">
        <v>1.38512464907029</v>
      </c>
      <c r="I100">
        <v>1.5477588022665401</v>
      </c>
      <c r="J100">
        <v>1.5943369884882299</v>
      </c>
      <c r="K100">
        <v>1.5404785013559199</v>
      </c>
      <c r="L100">
        <v>1.5927832632029999</v>
      </c>
      <c r="M100">
        <v>1.5492628921811</v>
      </c>
      <c r="N100">
        <v>1.5953719519780001</v>
      </c>
      <c r="O100">
        <v>1.5448243684596401</v>
      </c>
      <c r="P100">
        <v>1.59408269861179</v>
      </c>
      <c r="Q100">
        <v>1.3621989910962</v>
      </c>
      <c r="R100">
        <v>1.38526248843663</v>
      </c>
      <c r="S100">
        <v>1.72856087488343</v>
      </c>
      <c r="T100">
        <v>1.7676351261338701</v>
      </c>
      <c r="U100">
        <v>1.42953258912495</v>
      </c>
      <c r="V100">
        <v>1.4105192653943099</v>
      </c>
      <c r="W100">
        <v>1.6064678926798499</v>
      </c>
      <c r="X100">
        <v>1.64718836358085</v>
      </c>
      <c r="Y100">
        <v>1.74525480028571</v>
      </c>
      <c r="Z100">
        <v>1.57048712548406</v>
      </c>
      <c r="AA100">
        <v>1.6066202788494099</v>
      </c>
      <c r="AB100">
        <v>1.4887406491391499</v>
      </c>
      <c r="AC100">
        <v>1.7719208660972301</v>
      </c>
      <c r="AD100">
        <v>1.54821944682156</v>
      </c>
      <c r="AE100">
        <v>1.61176466943237</v>
      </c>
      <c r="AF100">
        <v>1.70183385332271</v>
      </c>
      <c r="AG100">
        <v>1.6911440568395899</v>
      </c>
      <c r="AH100">
        <v>1.76517343709596</v>
      </c>
      <c r="AI100">
        <v>1.37452131733469</v>
      </c>
      <c r="AJ100">
        <v>1.4184563015913501</v>
      </c>
      <c r="AK100">
        <v>1.60397930445239</v>
      </c>
      <c r="AL100">
        <v>1.5123777728552801</v>
      </c>
      <c r="AM100">
        <v>1.4853499038921101</v>
      </c>
      <c r="AN100">
        <v>1.55650024916859</v>
      </c>
      <c r="AO100">
        <v>1.70865627376607</v>
      </c>
      <c r="AP100">
        <v>1.7548736092005499</v>
      </c>
      <c r="AQ100">
        <v>1.5900423277200799</v>
      </c>
      <c r="AR100">
        <v>1.66630896190505</v>
      </c>
      <c r="AS100">
        <v>1.54440702599591</v>
      </c>
      <c r="AT100">
        <v>1.5524342364225401</v>
      </c>
      <c r="AU100">
        <v>1.54735885749788</v>
      </c>
      <c r="AV100">
        <v>1.6077117190724799</v>
      </c>
      <c r="AW100">
        <v>1.69956835025783</v>
      </c>
      <c r="AX100">
        <v>1.5849368385407001</v>
      </c>
      <c r="AY100">
        <v>1.49245973784547</v>
      </c>
      <c r="AZ100">
        <v>1.5666420066897999</v>
      </c>
      <c r="BA100">
        <v>1.5332800645284601</v>
      </c>
      <c r="BB100">
        <v>1.5926413311647101</v>
      </c>
      <c r="BC100">
        <v>1.66364010769007</v>
      </c>
      <c r="BD100">
        <v>1.7560289664955699</v>
      </c>
      <c r="BE100">
        <v>1.5704473773462</v>
      </c>
      <c r="BF100">
        <v>1.5333343006226301</v>
      </c>
      <c r="BG100">
        <v>1.39187849359155</v>
      </c>
      <c r="BH100">
        <v>1.37472079498616</v>
      </c>
      <c r="BI100">
        <v>1.6936862955473899</v>
      </c>
      <c r="BJ100">
        <v>1.7928857343292199</v>
      </c>
      <c r="BK100">
        <v>1.5747466808880899</v>
      </c>
      <c r="BL100">
        <v>1.58276587981025</v>
      </c>
      <c r="BM100">
        <v>1.5411140891317701</v>
      </c>
      <c r="BN100">
        <v>1.64873666175486</v>
      </c>
      <c r="BO100">
        <v>1.5145452720896899</v>
      </c>
      <c r="BP100">
        <v>1.5489014389171001</v>
      </c>
      <c r="BQ100">
        <v>1.60083390998884</v>
      </c>
      <c r="BR100">
        <v>1.6938025325828701</v>
      </c>
      <c r="BS100">
        <v>1.6011880538009799</v>
      </c>
      <c r="BT100">
        <v>1.5944372817712</v>
      </c>
      <c r="BU100">
        <v>1.66863547056027</v>
      </c>
      <c r="BV100">
        <v>1.76894759308426</v>
      </c>
      <c r="BW100">
        <v>1.57804060253223</v>
      </c>
      <c r="BX100">
        <v>1.63931472800974</v>
      </c>
      <c r="BY100">
        <v>1.5458168443596001</v>
      </c>
      <c r="BZ100">
        <v>1.5664881977745699</v>
      </c>
      <c r="CA100">
        <v>1.37722603623599</v>
      </c>
      <c r="CB100">
        <v>1.42229907603365</v>
      </c>
      <c r="CC100">
        <v>1.7053127643291499</v>
      </c>
      <c r="CD100">
        <v>1.8335602368389201</v>
      </c>
      <c r="CE100">
        <v>1.5339192356228499</v>
      </c>
      <c r="CF100">
        <v>1.6056336758608201</v>
      </c>
      <c r="CG100">
        <v>1.5184042357355101</v>
      </c>
      <c r="CH100">
        <v>1.5864459970020199</v>
      </c>
      <c r="CI100">
        <v>1.57004792513684</v>
      </c>
      <c r="CJ100">
        <v>1.6353714765939</v>
      </c>
      <c r="CK100">
        <v>1.64682356052092</v>
      </c>
      <c r="CL100">
        <v>1.7608084881338</v>
      </c>
      <c r="CM100">
        <v>1.72620630951747</v>
      </c>
      <c r="CN100">
        <v>1.7908974836410001</v>
      </c>
      <c r="CO100">
        <v>1.57673015518326</v>
      </c>
      <c r="CP100">
        <v>1.59343631841088</v>
      </c>
      <c r="CQ100">
        <v>1.56551779978947</v>
      </c>
      <c r="CR100">
        <v>1.64189900407546</v>
      </c>
      <c r="CS100">
        <v>1.6986742333921501</v>
      </c>
      <c r="CT100">
        <v>1.8507558777242501</v>
      </c>
      <c r="CU100">
        <v>1.5240942524665599</v>
      </c>
      <c r="CV100">
        <v>1.59489626756369</v>
      </c>
      <c r="CW100">
        <v>1.3701140826631699</v>
      </c>
      <c r="CX100">
        <v>1.4431857650484901</v>
      </c>
      <c r="CY100">
        <v>1.49955900298428</v>
      </c>
      <c r="CZ100">
        <v>1.61888192153877</v>
      </c>
      <c r="DA100">
        <v>1.50912023955126</v>
      </c>
      <c r="DB100">
        <v>1.60419214710471</v>
      </c>
      <c r="DC100">
        <v>1.5722392848218001</v>
      </c>
      <c r="DD100">
        <v>1.59937284870176</v>
      </c>
      <c r="DE100">
        <v>1.5198407100771401</v>
      </c>
      <c r="DF100">
        <v>1.60175349124882</v>
      </c>
      <c r="DG100">
        <v>1.50052956505985</v>
      </c>
      <c r="DH100">
        <v>1.5452011650431301</v>
      </c>
      <c r="DI100">
        <v>1.5205360773705301</v>
      </c>
      <c r="DJ100">
        <v>1.60879789246627</v>
      </c>
      <c r="DK100">
        <v>1.5390627244777699</v>
      </c>
      <c r="DL100">
        <v>1.6317654608319201</v>
      </c>
      <c r="DM100">
        <v>1.3900917774864201</v>
      </c>
      <c r="DN100">
        <v>1.42626896422551</v>
      </c>
      <c r="DO100">
        <v>1.3618015798246199</v>
      </c>
      <c r="DP100">
        <v>1.4145227915066301</v>
      </c>
      <c r="DQ100">
        <v>1.55953707244882</v>
      </c>
      <c r="DR100">
        <v>1.6305558788805901</v>
      </c>
      <c r="DS100">
        <v>1.5169548639641</v>
      </c>
      <c r="DT100">
        <v>1.5899443300682199</v>
      </c>
      <c r="DU100">
        <v>1.3568400740236899</v>
      </c>
      <c r="DV100">
        <v>1.41034117330718</v>
      </c>
      <c r="DW100">
        <v>1.5375413805787099</v>
      </c>
      <c r="DX100">
        <v>1.6020491049534</v>
      </c>
      <c r="DY100">
        <v>1.5288174999308</v>
      </c>
      <c r="DZ100">
        <v>1.6137615440681199</v>
      </c>
      <c r="EA100">
        <v>1.56173033147527</v>
      </c>
      <c r="EB100">
        <v>1.6355380742099199</v>
      </c>
      <c r="EC100">
        <v>1.7139558260208101</v>
      </c>
      <c r="ED100">
        <v>1.81436605178081</v>
      </c>
      <c r="EE100">
        <v>1.49363037215359</v>
      </c>
      <c r="EF100">
        <v>1.5485417735506499</v>
      </c>
      <c r="EG100">
        <v>1.5505204837142199</v>
      </c>
      <c r="EH100">
        <v>1.6024185710993699</v>
      </c>
      <c r="EI100">
        <v>1.5428928889439899</v>
      </c>
      <c r="EJ100">
        <v>1.6227950541585401</v>
      </c>
      <c r="EK100">
        <v>1.62998561970913</v>
      </c>
      <c r="EL100">
        <v>1.7489893097460301</v>
      </c>
      <c r="EM100">
        <v>1.5547271975567101</v>
      </c>
      <c r="EN100">
        <v>1.66004721196036</v>
      </c>
      <c r="EO100">
        <v>1.5499664654594201</v>
      </c>
      <c r="EP100">
        <v>1.6192668833513899</v>
      </c>
      <c r="EQ100">
        <v>1.5965849974827899</v>
      </c>
      <c r="ER100">
        <v>1.63300889410975</v>
      </c>
      <c r="ES100">
        <v>1.56351706824296</v>
      </c>
      <c r="ET100">
        <v>1.6372310739040401</v>
      </c>
      <c r="EU100">
        <v>1.60536094077145</v>
      </c>
      <c r="EV100">
        <v>1.63513658895868</v>
      </c>
      <c r="EW100">
        <v>1.34525701914356</v>
      </c>
      <c r="EX100">
        <v>1.3894344701143899</v>
      </c>
    </row>
    <row r="101" spans="1:154" x14ac:dyDescent="0.45">
      <c r="A101" t="s">
        <v>32</v>
      </c>
      <c r="B101" t="s">
        <v>102</v>
      </c>
      <c r="C101" t="s">
        <v>101</v>
      </c>
      <c r="D101">
        <v>30</v>
      </c>
      <c r="E101" s="1" cm="1">
        <f t="array" ref="E101">SUMPRODUCT($G101:$EX101,$G$2:$EX$2)/SUMPRODUCT(--($G101:$EX101&lt;&gt;""),$G$2:$EX$2)</f>
        <v>1.5815557361248271</v>
      </c>
      <c r="F101" s="1" cm="1">
        <f t="array" ref="F101">SUMPRODUCT($G101:$EX101,$F$2:$EW$2)/SUMPRODUCT(--($G101:$EX101&lt;&gt;""),$F$2:$EW$2)</f>
        <v>1.616302264409357</v>
      </c>
      <c r="G101">
        <v>1.4715472294717</v>
      </c>
      <c r="H101">
        <v>1.52325988270374</v>
      </c>
      <c r="I101">
        <v>1.53753236071613</v>
      </c>
      <c r="J101">
        <v>1.57885543978706</v>
      </c>
      <c r="K101">
        <v>1.6321375089524</v>
      </c>
      <c r="L101">
        <v>1.69927335991169</v>
      </c>
      <c r="M101">
        <v>1.5367112764298401</v>
      </c>
      <c r="N101">
        <v>1.57302358320261</v>
      </c>
      <c r="O101">
        <v>1.3569074063975</v>
      </c>
      <c r="P101">
        <v>1.37390400707737</v>
      </c>
      <c r="Q101">
        <v>1.5135526277752001</v>
      </c>
      <c r="R101">
        <v>1.5495092796022201</v>
      </c>
      <c r="S101">
        <v>1.5800002422157899</v>
      </c>
      <c r="T101">
        <v>1.61876687941286</v>
      </c>
      <c r="U101">
        <v>1.3751026287360399</v>
      </c>
      <c r="V101">
        <v>1.35821101908534</v>
      </c>
      <c r="W101">
        <v>1.3830331901253201</v>
      </c>
      <c r="X101">
        <v>1.3732418328504901</v>
      </c>
      <c r="Y101">
        <v>1.5432819870621299</v>
      </c>
      <c r="Z101">
        <v>1.39019799744033</v>
      </c>
      <c r="AA101">
        <v>1.3984411603340601</v>
      </c>
      <c r="AB101">
        <v>1.2767610969354399</v>
      </c>
      <c r="AC101">
        <v>1.53243424345663</v>
      </c>
      <c r="AD101">
        <v>1.3859089661408199</v>
      </c>
      <c r="AE101">
        <v>1.5144300926686101</v>
      </c>
      <c r="AF101">
        <v>1.58033293779026</v>
      </c>
      <c r="AG101">
        <v>1.7829881420004601</v>
      </c>
      <c r="AH101">
        <v>1.8660587851399399</v>
      </c>
      <c r="AI101">
        <v>1.65428133775848</v>
      </c>
      <c r="AJ101">
        <v>1.74118968598417</v>
      </c>
      <c r="AK101">
        <v>2.13000854403341</v>
      </c>
      <c r="AL101">
        <v>1.87220499351286</v>
      </c>
      <c r="AM101">
        <v>1.6537532925849401</v>
      </c>
      <c r="AN101">
        <v>1.7463687491736699</v>
      </c>
      <c r="AO101">
        <v>1.78931608547322</v>
      </c>
      <c r="AP101">
        <v>1.84486938941907</v>
      </c>
      <c r="AQ101">
        <v>1.3492737294071</v>
      </c>
      <c r="AR101">
        <v>1.38161332561892</v>
      </c>
      <c r="AS101">
        <v>1.6987390618323901</v>
      </c>
      <c r="AT101">
        <v>1.7472000645944801</v>
      </c>
      <c r="AU101">
        <v>1.66050265327052</v>
      </c>
      <c r="AV101">
        <v>1.7542692761060901</v>
      </c>
      <c r="AW101">
        <v>1.8448525661084201</v>
      </c>
      <c r="AX101">
        <v>1.75137917879386</v>
      </c>
      <c r="AY101">
        <v>1.50053429949858</v>
      </c>
      <c r="AZ101">
        <v>1.5663258531403501</v>
      </c>
      <c r="BA101">
        <v>1.5125790748268899</v>
      </c>
      <c r="BB101">
        <v>1.56093755621152</v>
      </c>
      <c r="BC101">
        <v>1.50832653279132</v>
      </c>
      <c r="BD101">
        <v>1.55418633739332</v>
      </c>
      <c r="BE101">
        <v>1.6940415583756001</v>
      </c>
      <c r="BF101">
        <v>1.67018094959999</v>
      </c>
      <c r="BG101">
        <v>1.6793540737394801</v>
      </c>
      <c r="BH101">
        <v>1.7052679125966901</v>
      </c>
      <c r="BI101">
        <v>1.69334378739735</v>
      </c>
      <c r="BJ101">
        <v>1.78270540172492</v>
      </c>
      <c r="BK101">
        <v>1.3999775451202701</v>
      </c>
      <c r="BL101">
        <v>1.3805905633367901</v>
      </c>
      <c r="BM101">
        <v>1.50547066262893</v>
      </c>
      <c r="BN101">
        <v>1.58464733660528</v>
      </c>
      <c r="BO101">
        <v>1.6890578744613101</v>
      </c>
      <c r="BP101">
        <v>1.7385753549904901</v>
      </c>
      <c r="BQ101">
        <v>1.7349294570329199</v>
      </c>
      <c r="BR101">
        <v>1.8385114794850199</v>
      </c>
      <c r="BS101">
        <v>1.4223986101754</v>
      </c>
      <c r="BT101">
        <v>1.3805089411821001</v>
      </c>
      <c r="BU101">
        <v>1.63678444170635</v>
      </c>
      <c r="BV101">
        <v>1.72978242244618</v>
      </c>
      <c r="BW101">
        <v>1.5092298196740399</v>
      </c>
      <c r="BX101">
        <v>1.56598328523529</v>
      </c>
      <c r="BY101">
        <v>1.5132734298617201</v>
      </c>
      <c r="BZ101">
        <v>1.5251641137855501</v>
      </c>
      <c r="CA101">
        <v>1.5006349042481799</v>
      </c>
      <c r="CB101">
        <v>1.56448665668714</v>
      </c>
      <c r="CC101">
        <v>1.31291738832722</v>
      </c>
      <c r="CD101">
        <v>1.37224795585451</v>
      </c>
      <c r="CE101">
        <v>1.3646926266450301</v>
      </c>
      <c r="CF101">
        <v>1.38062916892013</v>
      </c>
      <c r="CG101">
        <v>1.69750256405761</v>
      </c>
      <c r="CH101">
        <v>1.76954162539337</v>
      </c>
      <c r="CI101">
        <v>1.5193631180866201</v>
      </c>
      <c r="CJ101">
        <v>1.5770209189815301</v>
      </c>
      <c r="CK101">
        <v>1.6676307265154999</v>
      </c>
      <c r="CL101">
        <v>1.7578171481456899</v>
      </c>
      <c r="CM101">
        <v>1.79028568388572</v>
      </c>
      <c r="CN101">
        <v>1.88550034579986</v>
      </c>
      <c r="CO101">
        <v>1.5389310642902001</v>
      </c>
      <c r="CP101">
        <v>1.57619504048642</v>
      </c>
      <c r="CQ101">
        <v>1.33704893255242</v>
      </c>
      <c r="CR101">
        <v>1.3672168092629</v>
      </c>
      <c r="CS101">
        <v>1.5515046020315699</v>
      </c>
      <c r="CT101">
        <v>1.60482140302351</v>
      </c>
      <c r="CU101">
        <v>1.4951714924916699</v>
      </c>
      <c r="CV101">
        <v>1.56786467302956</v>
      </c>
      <c r="CW101">
        <v>1.51441395709209</v>
      </c>
      <c r="CX101">
        <v>1.5754228005022799</v>
      </c>
      <c r="CY101">
        <v>1.4896154264380701</v>
      </c>
      <c r="CZ101">
        <v>1.55934128336172</v>
      </c>
      <c r="DA101">
        <v>1.49264054658175</v>
      </c>
      <c r="DB101">
        <v>1.5828096663995599</v>
      </c>
      <c r="DC101">
        <v>1.6786454176843699</v>
      </c>
      <c r="DD101">
        <v>1.7138481133064001</v>
      </c>
      <c r="DE101">
        <v>1.6514827634848399</v>
      </c>
      <c r="DF101">
        <v>1.7325925845549499</v>
      </c>
      <c r="DG101">
        <v>1.3345109187953701</v>
      </c>
      <c r="DH101">
        <v>1.3571358891815399</v>
      </c>
      <c r="DI101">
        <v>1.3282501458653699</v>
      </c>
      <c r="DJ101">
        <v>1.36751887409607</v>
      </c>
      <c r="DK101">
        <v>1.4991523719219599</v>
      </c>
      <c r="DL101">
        <v>1.5772969763143001</v>
      </c>
      <c r="DM101">
        <v>1.3294343510020601</v>
      </c>
      <c r="DN101">
        <v>1.3553568083910801</v>
      </c>
      <c r="DO101">
        <v>1.64978138512452</v>
      </c>
      <c r="DP101">
        <v>1.7183733120757501</v>
      </c>
      <c r="DQ101">
        <v>1.53408769683566</v>
      </c>
      <c r="DR101">
        <v>1.5993448510949599</v>
      </c>
      <c r="DS101">
        <v>1.6530276872512999</v>
      </c>
      <c r="DT101">
        <v>1.7447584405033301</v>
      </c>
      <c r="DU101">
        <v>1.6816902076775799</v>
      </c>
      <c r="DV101">
        <v>1.7579361941065701</v>
      </c>
      <c r="DW101">
        <v>1.6531847719470301</v>
      </c>
      <c r="DX101">
        <v>1.7233248528690499</v>
      </c>
      <c r="DY101">
        <v>1.5266955133823501</v>
      </c>
      <c r="DZ101">
        <v>1.60788456393176</v>
      </c>
      <c r="EA101">
        <v>1.5276175767959199</v>
      </c>
      <c r="EB101">
        <v>1.5934782783555701</v>
      </c>
      <c r="EC101">
        <v>1.6866119698986599</v>
      </c>
      <c r="ED101">
        <v>1.7553859110543599</v>
      </c>
      <c r="EE101">
        <v>1.30482260546982</v>
      </c>
      <c r="EF101">
        <v>1.34664746043648</v>
      </c>
      <c r="EG101">
        <v>1.51234833835949</v>
      </c>
      <c r="EH101">
        <v>1.55553997054432</v>
      </c>
      <c r="EI101">
        <v>1.5014032754364799</v>
      </c>
      <c r="EJ101">
        <v>1.5751513170500699</v>
      </c>
      <c r="EK101">
        <v>1.33925276752767</v>
      </c>
      <c r="EL101">
        <v>1.3707062622096799</v>
      </c>
      <c r="EM101">
        <v>1.6814793080913799</v>
      </c>
      <c r="EN101">
        <v>1.80841813259359</v>
      </c>
      <c r="EO101">
        <v>1.5202754991487299</v>
      </c>
      <c r="EP101">
        <v>1.5976500025795799</v>
      </c>
      <c r="EQ101">
        <v>1.71605974156737</v>
      </c>
      <c r="ER101">
        <v>1.75728310119147</v>
      </c>
      <c r="ES101">
        <v>1.52289935087666</v>
      </c>
      <c r="ET101">
        <v>1.5864214200698099</v>
      </c>
      <c r="EU101">
        <v>1.5617401954699299</v>
      </c>
      <c r="EV101">
        <v>1.5994356033334101</v>
      </c>
      <c r="EW101">
        <v>1.51236090929481</v>
      </c>
      <c r="EX101">
        <v>1.56628080475127</v>
      </c>
    </row>
    <row r="102" spans="1:154" x14ac:dyDescent="0.45">
      <c r="A102" t="s">
        <v>134</v>
      </c>
      <c r="B102" t="s">
        <v>97</v>
      </c>
      <c r="C102" t="s">
        <v>101</v>
      </c>
      <c r="D102">
        <v>50</v>
      </c>
      <c r="E102" s="1" cm="1">
        <f t="array" ref="E102">SUMPRODUCT($G102:$EX102,$G$2:$EX$2)/SUMPRODUCT(--($G102:$EX102&lt;&gt;""),$G$2:$EX$2)</f>
        <v>1.6022306519128204</v>
      </c>
      <c r="F102" s="1" cm="1">
        <f t="array" ref="F102">SUMPRODUCT($G102:$EX102,$F$2:$EW$2)/SUMPRODUCT(--($G102:$EX102&lt;&gt;""),$F$2:$EW$2)</f>
        <v>1.6223416434280709</v>
      </c>
      <c r="G102">
        <v>1.5403416587713501</v>
      </c>
      <c r="H102">
        <v>1.5864998866562401</v>
      </c>
      <c r="I102">
        <v>1.58384801920549</v>
      </c>
      <c r="J102">
        <v>1.5981246718403299</v>
      </c>
      <c r="K102">
        <v>1.5814286601144301</v>
      </c>
      <c r="L102">
        <v>1.59846435011969</v>
      </c>
      <c r="M102">
        <v>1.5831055312667801</v>
      </c>
      <c r="N102">
        <v>1.6015673591242601</v>
      </c>
      <c r="O102">
        <v>1.58091412020626</v>
      </c>
      <c r="P102">
        <v>1.60000272672738</v>
      </c>
      <c r="Q102">
        <v>1.6030025005781601</v>
      </c>
      <c r="R102">
        <v>1.62647613610083</v>
      </c>
      <c r="S102">
        <v>1.57875040873914</v>
      </c>
      <c r="T102">
        <v>1.62673820106332</v>
      </c>
      <c r="U102">
        <v>1.6569708318329099</v>
      </c>
      <c r="V102">
        <v>1.6369204177169601</v>
      </c>
      <c r="W102">
        <v>1.58126285930528</v>
      </c>
      <c r="X102">
        <v>1.62874092494776</v>
      </c>
      <c r="Y102">
        <v>1.5812031883775799</v>
      </c>
      <c r="Z102">
        <v>1.55264477059435</v>
      </c>
      <c r="AA102">
        <v>1.5536301805293</v>
      </c>
      <c r="AB102">
        <v>1.4740109205862599</v>
      </c>
      <c r="AC102">
        <v>1.56006490885311</v>
      </c>
      <c r="AD102">
        <v>1.5951713948944799</v>
      </c>
      <c r="AE102">
        <v>1.55901698769685</v>
      </c>
      <c r="AF102">
        <v>1.5928095847417401</v>
      </c>
      <c r="AG102">
        <v>1.5781421236039399</v>
      </c>
      <c r="AH102">
        <v>1.6184476240903301</v>
      </c>
      <c r="AI102">
        <v>1.6004578333758801</v>
      </c>
      <c r="AJ102">
        <v>1.62331546251382</v>
      </c>
      <c r="AK102">
        <v>1.5526328280750601</v>
      </c>
      <c r="AL102">
        <v>1.53489762982184</v>
      </c>
      <c r="AM102">
        <v>1.5373315569477299</v>
      </c>
      <c r="AN102">
        <v>1.5872323980188501</v>
      </c>
      <c r="AO102">
        <v>1.68131352022753</v>
      </c>
      <c r="AP102">
        <v>1.6459198050794701</v>
      </c>
      <c r="AQ102">
        <v>1.63444928286488</v>
      </c>
      <c r="AR102">
        <v>1.65277261792381</v>
      </c>
      <c r="AS102">
        <v>1.57912992574998</v>
      </c>
      <c r="AT102">
        <v>1.5958201985607501</v>
      </c>
      <c r="AU102">
        <v>1.6566812628461201</v>
      </c>
      <c r="AV102">
        <v>1.6720583166306999</v>
      </c>
      <c r="AW102">
        <v>1.7932839243691301</v>
      </c>
      <c r="AX102">
        <v>1.6943709787347101</v>
      </c>
      <c r="AY102">
        <v>1.6825923747979199</v>
      </c>
      <c r="AZ102">
        <v>1.66082204138239</v>
      </c>
      <c r="BA102">
        <v>1.62120199417198</v>
      </c>
      <c r="BB102">
        <v>1.6482649454026299</v>
      </c>
      <c r="BC102">
        <v>1.6349405492804101</v>
      </c>
      <c r="BD102">
        <v>1.6452729241822099</v>
      </c>
      <c r="BE102">
        <v>1.62180137076984</v>
      </c>
      <c r="BF102">
        <v>1.6034942116803801</v>
      </c>
      <c r="BG102">
        <v>1.6016035232341399</v>
      </c>
      <c r="BH102">
        <v>1.58824233527186</v>
      </c>
      <c r="BI102">
        <v>1.67781537572731</v>
      </c>
      <c r="BJ102">
        <v>1.67341228902735</v>
      </c>
      <c r="BK102">
        <v>1.6420636034468199</v>
      </c>
      <c r="BL102">
        <v>1.6454009599460999</v>
      </c>
      <c r="BM102">
        <v>1.59060724548559</v>
      </c>
      <c r="BN102">
        <v>1.6366157309106899</v>
      </c>
      <c r="BO102">
        <v>1.5703513945955501</v>
      </c>
      <c r="BP102">
        <v>1.5978363280574801</v>
      </c>
      <c r="BQ102">
        <v>1.5846096886941701</v>
      </c>
      <c r="BR102">
        <v>1.6148499446851401</v>
      </c>
      <c r="BS102">
        <v>1.59582573842981</v>
      </c>
      <c r="BT102">
        <v>1.6208624162565699</v>
      </c>
      <c r="BU102">
        <v>1.6055600798016401</v>
      </c>
      <c r="BV102">
        <v>1.6418764890908399</v>
      </c>
      <c r="BW102">
        <v>1.6139990324786799</v>
      </c>
      <c r="BX102">
        <v>1.64615410279079</v>
      </c>
      <c r="BY102">
        <v>1.5912565761906901</v>
      </c>
      <c r="BZ102">
        <v>1.5977931933516401</v>
      </c>
      <c r="CA102">
        <v>1.5822846229288099</v>
      </c>
      <c r="CB102">
        <v>1.6156196768698701</v>
      </c>
      <c r="CC102">
        <v>1.56526362428001</v>
      </c>
      <c r="CD102">
        <v>1.6211946670963</v>
      </c>
      <c r="CE102">
        <v>1.6149900847304799</v>
      </c>
      <c r="CF102">
        <v>1.6439967550026999</v>
      </c>
      <c r="CG102">
        <v>1.58895307555423</v>
      </c>
      <c r="CH102">
        <v>1.63662263208183</v>
      </c>
      <c r="CI102">
        <v>1.5859699729711301</v>
      </c>
      <c r="CJ102">
        <v>1.64467258727598</v>
      </c>
      <c r="CK102">
        <v>1.6043828915184699</v>
      </c>
      <c r="CL102">
        <v>1.6496331063661001</v>
      </c>
      <c r="CM102">
        <v>1.5567377773048801</v>
      </c>
      <c r="CN102">
        <v>1.6072910570835699</v>
      </c>
      <c r="CO102">
        <v>1.5584186478651201</v>
      </c>
      <c r="CP102">
        <v>1.6011219767489699</v>
      </c>
      <c r="CQ102">
        <v>1.6402256349356199</v>
      </c>
      <c r="CR102">
        <v>1.64422687646757</v>
      </c>
      <c r="CS102">
        <v>1.5391530354332501</v>
      </c>
      <c r="CT102">
        <v>1.67053746006008</v>
      </c>
      <c r="CU102">
        <v>1.5310714458160899</v>
      </c>
      <c r="CV102">
        <v>1.57514767185463</v>
      </c>
      <c r="CW102">
        <v>1.5710812471612901</v>
      </c>
      <c r="CX102">
        <v>1.6341606775494899</v>
      </c>
      <c r="CY102">
        <v>1.56238597508668</v>
      </c>
      <c r="CZ102">
        <v>1.6150518926625299</v>
      </c>
      <c r="DA102">
        <v>1.5788030871747201</v>
      </c>
      <c r="DB102">
        <v>1.63316604107798</v>
      </c>
      <c r="DC102">
        <v>1.5417523155425501</v>
      </c>
      <c r="DD102">
        <v>1.57429485784301</v>
      </c>
      <c r="DE102">
        <v>1.5979557069846599</v>
      </c>
      <c r="DF102">
        <v>1.63315574170726</v>
      </c>
      <c r="DG102">
        <v>1.5441699067686701</v>
      </c>
      <c r="DH102">
        <v>1.5863051688337</v>
      </c>
      <c r="DI102">
        <v>1.58066797503491</v>
      </c>
      <c r="DJ102">
        <v>1.6291571633161801</v>
      </c>
      <c r="DK102">
        <v>1.5698646668390599</v>
      </c>
      <c r="DL102">
        <v>1.6352230171728399</v>
      </c>
      <c r="DM102">
        <v>1.5836579883873301</v>
      </c>
      <c r="DN102">
        <v>1.6196759692826299</v>
      </c>
      <c r="DO102">
        <v>1.6038481049351401</v>
      </c>
      <c r="DP102">
        <v>1.60424668454235</v>
      </c>
      <c r="DQ102">
        <v>1.5770381948486001</v>
      </c>
      <c r="DR102">
        <v>1.6025291408237501</v>
      </c>
      <c r="DS102">
        <v>1.5454914740991701</v>
      </c>
      <c r="DT102">
        <v>1.5937664447870601</v>
      </c>
      <c r="DU102">
        <v>1.5952659633361199</v>
      </c>
      <c r="DV102">
        <v>1.6478101323885199</v>
      </c>
      <c r="DW102">
        <v>1.5923553212359001</v>
      </c>
      <c r="DX102">
        <v>1.6009609489946</v>
      </c>
      <c r="DY102">
        <v>1.56705016191679</v>
      </c>
      <c r="DZ102">
        <v>1.6177748664532301</v>
      </c>
      <c r="EA102">
        <v>1.63231260506905</v>
      </c>
      <c r="EB102">
        <v>1.6763913354729201</v>
      </c>
      <c r="EC102">
        <v>1.5921242087532901</v>
      </c>
      <c r="ED102">
        <v>1.6613328262109801</v>
      </c>
      <c r="EE102">
        <v>1.57304550297959</v>
      </c>
      <c r="EF102">
        <v>1.6361971664232999</v>
      </c>
      <c r="EG102">
        <v>1.5788139583813401</v>
      </c>
      <c r="EH102">
        <v>1.59682800492931</v>
      </c>
      <c r="EI102">
        <v>1.57953584833354</v>
      </c>
      <c r="EJ102">
        <v>1.6271683141533499</v>
      </c>
      <c r="EK102">
        <v>1.5961444540915899</v>
      </c>
      <c r="EL102">
        <v>1.6450035272411501</v>
      </c>
      <c r="EM102">
        <v>1.57162481161894</v>
      </c>
      <c r="EN102">
        <v>1.6197303316840199</v>
      </c>
      <c r="EO102">
        <v>1.5611747407522001</v>
      </c>
      <c r="EP102">
        <v>1.6190734148480601</v>
      </c>
      <c r="EQ102">
        <v>1.63836214129887</v>
      </c>
      <c r="ER102">
        <v>1.6166135257593499</v>
      </c>
      <c r="ES102">
        <v>1.58600134025464</v>
      </c>
      <c r="ET102">
        <v>1.6259889378982</v>
      </c>
      <c r="EU102">
        <v>1.59824391535705</v>
      </c>
      <c r="EV102">
        <v>1.6284829977573001</v>
      </c>
      <c r="EW102">
        <v>1.55845954301206</v>
      </c>
      <c r="EX102">
        <v>1.6051140519401901</v>
      </c>
    </row>
    <row r="103" spans="1:154" x14ac:dyDescent="0.45">
      <c r="A103" t="s">
        <v>119</v>
      </c>
      <c r="B103" t="s">
        <v>97</v>
      </c>
      <c r="C103" t="s">
        <v>105</v>
      </c>
      <c r="D103">
        <v>30</v>
      </c>
      <c r="E103" s="1" cm="1">
        <f t="array" ref="E103">SUMPRODUCT($G103:$EX103,$G$2:$EX$2)/SUMPRODUCT(--($G103:$EX103&lt;&gt;""),$G$2:$EX$2)</f>
        <v>1.5425172349323533</v>
      </c>
      <c r="F103" s="1" cm="1">
        <f t="array" ref="F103">SUMPRODUCT($G103:$EX103,$F$2:$EW$2)/SUMPRODUCT(--($G103:$EX103&lt;&gt;""),$F$2:$EW$2)</f>
        <v>1.5546876933583451</v>
      </c>
      <c r="G103">
        <v>1.48397086774817</v>
      </c>
      <c r="H103">
        <v>1.5102189568886799</v>
      </c>
      <c r="I103">
        <v>1.55281511674137</v>
      </c>
      <c r="J103">
        <v>1.57352597507048</v>
      </c>
      <c r="K103">
        <v>1.5514242842239301</v>
      </c>
      <c r="L103">
        <v>1.57023607096513</v>
      </c>
      <c r="M103">
        <v>1.55231508590742</v>
      </c>
      <c r="N103">
        <v>1.5729295295192001</v>
      </c>
      <c r="O103">
        <v>1.5500566553355899</v>
      </c>
      <c r="P103">
        <v>1.57274605684923</v>
      </c>
      <c r="Q103">
        <v>1.54945688309435</v>
      </c>
      <c r="R103">
        <v>1.5882266853607701</v>
      </c>
      <c r="S103">
        <v>1.5013794189243099</v>
      </c>
      <c r="T103">
        <v>1.54236233060033</v>
      </c>
      <c r="U103">
        <v>1.5170154843356101</v>
      </c>
      <c r="V103">
        <v>1.53238746849117</v>
      </c>
      <c r="W103">
        <v>1.51094730348119</v>
      </c>
      <c r="X103">
        <v>1.5512130280066501</v>
      </c>
      <c r="Y103">
        <v>1.6241243621500401</v>
      </c>
      <c r="Z103">
        <v>1.54082882393229</v>
      </c>
      <c r="AA103">
        <v>1.5761541074118901</v>
      </c>
      <c r="AB103">
        <v>1.46716770153881</v>
      </c>
      <c r="AC103">
        <v>1.65409999515605</v>
      </c>
      <c r="AD103">
        <v>1.5476785397122601</v>
      </c>
      <c r="AE103">
        <v>1.47700015181417</v>
      </c>
      <c r="AF103">
        <v>1.50241198650402</v>
      </c>
      <c r="AG103">
        <v>1.4894226151629699</v>
      </c>
      <c r="AH103">
        <v>1.5275486079471901</v>
      </c>
      <c r="AI103">
        <v>1.629386435197</v>
      </c>
      <c r="AJ103">
        <v>1.5247774657475901</v>
      </c>
      <c r="AK103">
        <v>1.61048859213316</v>
      </c>
      <c r="AL103">
        <v>1.5403135976709501</v>
      </c>
      <c r="AM103">
        <v>1.5131611866526899</v>
      </c>
      <c r="AN103">
        <v>1.5498327010892201</v>
      </c>
      <c r="AO103">
        <v>1.64566471094496</v>
      </c>
      <c r="AP103">
        <v>1.6078392573184599</v>
      </c>
      <c r="AQ103">
        <v>1.62821766801668</v>
      </c>
      <c r="AR103">
        <v>1.56281616370778</v>
      </c>
      <c r="AS103">
        <v>1.57967998815767</v>
      </c>
      <c r="AT103">
        <v>1.51975178223584</v>
      </c>
      <c r="AU103">
        <v>1.50028085942985</v>
      </c>
      <c r="AV103">
        <v>1.56820415927282</v>
      </c>
      <c r="AW103">
        <v>1.6341264772322901</v>
      </c>
      <c r="AX103">
        <v>1.55022054001225</v>
      </c>
      <c r="AY103">
        <v>1.4943777360454999</v>
      </c>
      <c r="AZ103">
        <v>1.5305499174839201</v>
      </c>
      <c r="BA103">
        <v>1.5931279454840399</v>
      </c>
      <c r="BB103">
        <v>1.54913573888692</v>
      </c>
      <c r="BC103">
        <v>1.6345649305582</v>
      </c>
      <c r="BD103">
        <v>1.5662042298100101</v>
      </c>
      <c r="BE103">
        <v>1.51751005225175</v>
      </c>
      <c r="BF103">
        <v>1.5024239665269501</v>
      </c>
      <c r="BG103">
        <v>1.5006922251707899</v>
      </c>
      <c r="BH103">
        <v>1.55785895770989</v>
      </c>
      <c r="BI103">
        <v>1.67388272190814</v>
      </c>
      <c r="BJ103">
        <v>1.64466636404902</v>
      </c>
      <c r="BK103">
        <v>1.6033766525388</v>
      </c>
      <c r="BL103">
        <v>1.5418306340696599</v>
      </c>
      <c r="BM103">
        <v>1.5105913111412701</v>
      </c>
      <c r="BN103">
        <v>1.58657338113636</v>
      </c>
      <c r="BO103">
        <v>1.55476080302836</v>
      </c>
      <c r="BP103">
        <v>1.5885343784669701</v>
      </c>
      <c r="BQ103">
        <v>1.50624771357924</v>
      </c>
      <c r="BR103">
        <v>1.5428524834385999</v>
      </c>
      <c r="BS103">
        <v>1.54360472075263</v>
      </c>
      <c r="BT103">
        <v>1.61254877552486</v>
      </c>
      <c r="BU103">
        <v>1.49642315458692</v>
      </c>
      <c r="BV103">
        <v>1.5321976634707599</v>
      </c>
      <c r="BW103">
        <v>1.4960081405241199</v>
      </c>
      <c r="BX103">
        <v>1.5515672177089701</v>
      </c>
      <c r="BY103">
        <v>1.48256436519391</v>
      </c>
      <c r="BZ103">
        <v>1.49638251315238</v>
      </c>
      <c r="CA103">
        <v>1.53305115366747</v>
      </c>
      <c r="CB103">
        <v>1.5641046817736</v>
      </c>
      <c r="CC103">
        <v>1.5015910097877301</v>
      </c>
      <c r="CD103">
        <v>1.56859870302493</v>
      </c>
      <c r="CE103">
        <v>1.5097079502433699</v>
      </c>
      <c r="CF103">
        <v>1.5547593293672199</v>
      </c>
      <c r="CG103">
        <v>1.53716349483243</v>
      </c>
      <c r="CH103">
        <v>1.5892598858665601</v>
      </c>
      <c r="CI103">
        <v>1.4809207986008499</v>
      </c>
      <c r="CJ103">
        <v>1.5458014400254301</v>
      </c>
      <c r="CK103">
        <v>1.51860910953923</v>
      </c>
      <c r="CL103">
        <v>1.5687181860249799</v>
      </c>
      <c r="CM103">
        <v>1.5163722934510799</v>
      </c>
      <c r="CN103">
        <v>1.5599164760333999</v>
      </c>
      <c r="CO103">
        <v>1.5530322186090499</v>
      </c>
      <c r="CP103">
        <v>1.5985816520343099</v>
      </c>
      <c r="CQ103">
        <v>1.51412917330166</v>
      </c>
      <c r="CR103">
        <v>1.5404037677795399</v>
      </c>
      <c r="CS103">
        <v>1.47834899136821</v>
      </c>
      <c r="CT103">
        <v>1.5255853879536401</v>
      </c>
      <c r="CU103">
        <v>1.4341472050988999</v>
      </c>
      <c r="CV103">
        <v>1.4855305725000401</v>
      </c>
      <c r="CW103">
        <v>1.51566966790456</v>
      </c>
      <c r="CX103">
        <v>1.5770258355820299</v>
      </c>
      <c r="CY103">
        <v>1.4896033443280501</v>
      </c>
      <c r="CZ103">
        <v>1.5730423961240501</v>
      </c>
      <c r="DA103">
        <v>1.4684112859010501</v>
      </c>
      <c r="DB103">
        <v>1.5369659651638401</v>
      </c>
      <c r="DC103">
        <v>1.49908506847879</v>
      </c>
      <c r="DD103">
        <v>1.5480883170902699</v>
      </c>
      <c r="DE103">
        <v>1.49983181241115</v>
      </c>
      <c r="DF103">
        <v>1.56150782886099</v>
      </c>
      <c r="DG103">
        <v>1.45119639895759</v>
      </c>
      <c r="DH103">
        <v>1.50712822442409</v>
      </c>
      <c r="DI103">
        <v>1.48724340953694</v>
      </c>
      <c r="DJ103">
        <v>1.53051680545978</v>
      </c>
      <c r="DK103">
        <v>1.4751218764665801</v>
      </c>
      <c r="DL103">
        <v>1.54406229348044</v>
      </c>
      <c r="DM103">
        <v>1.4960854092526601</v>
      </c>
      <c r="DN103">
        <v>1.52477055628394</v>
      </c>
      <c r="DO103">
        <v>1.5073918399884001</v>
      </c>
      <c r="DP103">
        <v>1.54805903809454</v>
      </c>
      <c r="DQ103">
        <v>1.49717321538435</v>
      </c>
      <c r="DR103">
        <v>1.5230382946174601</v>
      </c>
      <c r="DS103">
        <v>1.49224036854787</v>
      </c>
      <c r="DT103">
        <v>1.5501444833221001</v>
      </c>
      <c r="DU103">
        <v>1.48584375939136</v>
      </c>
      <c r="DV103">
        <v>1.5425082643974499</v>
      </c>
      <c r="DW103">
        <v>1.4636004168710099</v>
      </c>
      <c r="DX103">
        <v>1.4997088033349599</v>
      </c>
      <c r="DY103">
        <v>1.49909123619555</v>
      </c>
      <c r="DZ103">
        <v>1.5633228464143001</v>
      </c>
      <c r="EA103">
        <v>1.5167346347819699</v>
      </c>
      <c r="EB103">
        <v>1.5793698672007499</v>
      </c>
      <c r="EC103">
        <v>1.4826944497269601</v>
      </c>
      <c r="ED103">
        <v>1.56135727675296</v>
      </c>
      <c r="EE103">
        <v>1.4623268479419</v>
      </c>
      <c r="EF103">
        <v>1.51570306641935</v>
      </c>
      <c r="EG103">
        <v>1.4760096582541</v>
      </c>
      <c r="EH103">
        <v>1.50512468565588</v>
      </c>
      <c r="EI103">
        <v>1.48420328896202</v>
      </c>
      <c r="EJ103">
        <v>1.5360624880242499</v>
      </c>
      <c r="EK103">
        <v>1.5033644454091599</v>
      </c>
      <c r="EL103">
        <v>1.5637481007163001</v>
      </c>
      <c r="EM103">
        <v>1.50616822928475</v>
      </c>
      <c r="EN103">
        <v>1.5632360197916799</v>
      </c>
      <c r="EO103">
        <v>1.45487024712376</v>
      </c>
      <c r="EP103">
        <v>1.52511221173193</v>
      </c>
      <c r="EQ103">
        <v>1.4945628461151199</v>
      </c>
      <c r="ER103">
        <v>1.51595066286289</v>
      </c>
      <c r="ES103">
        <v>1.4741000790150101</v>
      </c>
      <c r="ET103">
        <v>1.5271901661315599</v>
      </c>
      <c r="EU103">
        <v>1.4927878050597001</v>
      </c>
      <c r="EV103">
        <v>1.51715120368761</v>
      </c>
      <c r="EW103">
        <v>1.49083781121697</v>
      </c>
      <c r="EX103">
        <v>1.5524521898557599</v>
      </c>
    </row>
    <row r="104" spans="1:154" x14ac:dyDescent="0.45">
      <c r="A104" t="s">
        <v>141</v>
      </c>
      <c r="B104" t="s">
        <v>97</v>
      </c>
      <c r="C104" t="s">
        <v>110</v>
      </c>
      <c r="D104">
        <v>50</v>
      </c>
      <c r="E104" s="1" cm="1">
        <f t="array" ref="E104">SUMPRODUCT($G104:$EX104,$G$2:$EX$2)/SUMPRODUCT(--($G104:$EX104&lt;&gt;""),$G$2:$EX$2)</f>
        <v>1.2179372485589004</v>
      </c>
      <c r="F104" s="1" cm="1">
        <f t="array" ref="F104">SUMPRODUCT($G104:$EX104,$F$2:$EW$2)/SUMPRODUCT(--($G104:$EX104&lt;&gt;""),$F$2:$EW$2)</f>
        <v>1.2241552573627388</v>
      </c>
      <c r="G104">
        <v>1.14774329673395</v>
      </c>
      <c r="H104">
        <v>1.1806990112936799</v>
      </c>
      <c r="I104">
        <v>1.2325085207700399</v>
      </c>
      <c r="J104">
        <v>1.2350518530208801</v>
      </c>
      <c r="K104">
        <v>1.2309016605671601</v>
      </c>
      <c r="L104">
        <v>1.2358862389599601</v>
      </c>
      <c r="M104">
        <v>1.23365968950148</v>
      </c>
      <c r="N104">
        <v>1.23600648060218</v>
      </c>
      <c r="O104">
        <v>1.23120375924815</v>
      </c>
      <c r="P104">
        <v>1.2352680978955699</v>
      </c>
      <c r="Q104">
        <v>1.20757689639222</v>
      </c>
      <c r="R104">
        <v>1.2477487569380199</v>
      </c>
      <c r="S104">
        <v>1.1943805936709</v>
      </c>
      <c r="T104">
        <v>1.24377323757735</v>
      </c>
      <c r="U104">
        <v>1.2114180770615699</v>
      </c>
      <c r="V104">
        <v>1.20405905653583</v>
      </c>
      <c r="W104">
        <v>1.2028725342729301</v>
      </c>
      <c r="X104">
        <v>1.21411876194504</v>
      </c>
      <c r="Y104">
        <v>1.3144327152072199</v>
      </c>
      <c r="Z104">
        <v>1.2163355692127999</v>
      </c>
      <c r="AA104">
        <v>1.3351418195751901</v>
      </c>
      <c r="AB104">
        <v>1.15822135523256</v>
      </c>
      <c r="AC104">
        <v>1.2617707845574999</v>
      </c>
      <c r="AD104">
        <v>1.22727382816915</v>
      </c>
      <c r="AE104">
        <v>1.19145781889497</v>
      </c>
      <c r="AF104">
        <v>1.2390964887549001</v>
      </c>
      <c r="AG104">
        <v>1.18049894718695</v>
      </c>
      <c r="AH104">
        <v>1.20313442760217</v>
      </c>
      <c r="AI104">
        <v>1.2805939920006799</v>
      </c>
      <c r="AJ104">
        <v>1.2024644711088399</v>
      </c>
      <c r="AK104">
        <v>1.30351729375652</v>
      </c>
      <c r="AL104">
        <v>1.2191497104522</v>
      </c>
      <c r="AM104">
        <v>1.21052610168112</v>
      </c>
      <c r="AN104">
        <v>1.23163322383475</v>
      </c>
      <c r="AO104">
        <v>1.2999954702910601</v>
      </c>
      <c r="AP104">
        <v>1.2343909806343001</v>
      </c>
      <c r="AQ104">
        <v>1.23314839063308</v>
      </c>
      <c r="AR104">
        <v>1.2079101068850999</v>
      </c>
      <c r="AS104">
        <v>1.29145906156325</v>
      </c>
      <c r="AT104">
        <v>1.18878242760875</v>
      </c>
      <c r="AU104">
        <v>1.1890439289680901</v>
      </c>
      <c r="AV104">
        <v>1.23615597060337</v>
      </c>
      <c r="AW104">
        <v>1.3359323763025499</v>
      </c>
      <c r="AX104">
        <v>1.2321778379791699</v>
      </c>
      <c r="AY104">
        <v>1.2071416979131699</v>
      </c>
      <c r="AZ104">
        <v>1.2305918605214801</v>
      </c>
      <c r="BA104">
        <v>1.3013486979753399</v>
      </c>
      <c r="BB104">
        <v>1.2307044168296599</v>
      </c>
      <c r="BC104">
        <v>1.3032348970766501</v>
      </c>
      <c r="BD104">
        <v>1.22499370790972</v>
      </c>
      <c r="BE104">
        <v>1.14053383487283</v>
      </c>
      <c r="BF104">
        <v>1.17214787193331</v>
      </c>
      <c r="BG104">
        <v>1.1782485461012899</v>
      </c>
      <c r="BH104">
        <v>1.20504771046242</v>
      </c>
      <c r="BI104">
        <v>1.2881607725002999</v>
      </c>
      <c r="BJ104">
        <v>1.26705731853257</v>
      </c>
      <c r="BK104">
        <v>1.21219861341117</v>
      </c>
      <c r="BL104">
        <v>1.23746315996294</v>
      </c>
      <c r="BM104">
        <v>1.1786812396301001</v>
      </c>
      <c r="BN104">
        <v>1.2325447379921901</v>
      </c>
      <c r="BO104">
        <v>1.2295103444815401</v>
      </c>
      <c r="BP104">
        <v>1.24899788706089</v>
      </c>
      <c r="BQ104">
        <v>1.2126294169241401</v>
      </c>
      <c r="BR104">
        <v>1.22222907842368</v>
      </c>
      <c r="BS104">
        <v>1.21504320972877</v>
      </c>
      <c r="BT104">
        <v>1.22705028196613</v>
      </c>
      <c r="BU104">
        <v>1.1723364384125601</v>
      </c>
      <c r="BV104">
        <v>1.2234385548515201</v>
      </c>
      <c r="BW104">
        <v>1.1947320132783901</v>
      </c>
      <c r="BX104">
        <v>1.2358583415350199</v>
      </c>
      <c r="BY104">
        <v>1.18548349550723</v>
      </c>
      <c r="BZ104">
        <v>1.2</v>
      </c>
      <c r="CA104">
        <v>1.1976978268724501</v>
      </c>
      <c r="CB104">
        <v>1.2132142672791999</v>
      </c>
      <c r="CC104">
        <v>1.19164619164619</v>
      </c>
      <c r="CD104">
        <v>1.24733556208966</v>
      </c>
      <c r="CE104">
        <v>1.21572922300342</v>
      </c>
      <c r="CF104">
        <v>1.23830899585361</v>
      </c>
      <c r="CG104">
        <v>1.17799381119769</v>
      </c>
      <c r="CH104">
        <v>1.21876451870228</v>
      </c>
      <c r="CI104">
        <v>1.1958911576986799</v>
      </c>
      <c r="CJ104">
        <v>1.2546505553410401</v>
      </c>
      <c r="CK104">
        <v>1.1969656904871999</v>
      </c>
      <c r="CL104">
        <v>1.25046274872744</v>
      </c>
      <c r="CM104">
        <v>1.1832872266851</v>
      </c>
      <c r="CN104">
        <v>1.20685481725807</v>
      </c>
      <c r="CO104">
        <v>1.2215022022027899</v>
      </c>
      <c r="CP104">
        <v>1.2489283005109999</v>
      </c>
      <c r="CQ104">
        <v>1.1966950959488201</v>
      </c>
      <c r="CR104">
        <v>1.21029122020998</v>
      </c>
      <c r="CS104">
        <v>1.1745672182745901</v>
      </c>
      <c r="CT104">
        <v>1.2217559254137</v>
      </c>
      <c r="CU104">
        <v>1.1508989071478</v>
      </c>
      <c r="CV104">
        <v>1.1743493586132501</v>
      </c>
      <c r="CW104">
        <v>1.1903604157204299</v>
      </c>
      <c r="CX104">
        <v>1.2608806006038</v>
      </c>
      <c r="CY104">
        <v>1.16815880725409</v>
      </c>
      <c r="CZ104">
        <v>1.22066765739968</v>
      </c>
      <c r="DA104">
        <v>1.1935072329298599</v>
      </c>
      <c r="DB104">
        <v>1.2247585508835499</v>
      </c>
      <c r="DC104">
        <v>1.19763326965087</v>
      </c>
      <c r="DD104">
        <v>1.2191643894141999</v>
      </c>
      <c r="DE104">
        <v>1.17272322833364</v>
      </c>
      <c r="DF104">
        <v>1.22206187133106</v>
      </c>
      <c r="DG104">
        <v>1.15733656646738</v>
      </c>
      <c r="DH104">
        <v>1.1789233106177699</v>
      </c>
      <c r="DI104">
        <v>1.1909687229265</v>
      </c>
      <c r="DJ104">
        <v>1.2226259304443099</v>
      </c>
      <c r="DK104">
        <v>1.1640184275301899</v>
      </c>
      <c r="DL104">
        <v>1.2302196170828099</v>
      </c>
      <c r="DM104">
        <v>1.2072017231691301</v>
      </c>
      <c r="DN104">
        <v>1.2127926578010799</v>
      </c>
      <c r="DO104">
        <v>1.1905814430997399</v>
      </c>
      <c r="DP104">
        <v>1.21263618136579</v>
      </c>
      <c r="DQ104">
        <v>1.17015580571675</v>
      </c>
      <c r="DR104">
        <v>1.2107201649511901</v>
      </c>
      <c r="DS104">
        <v>1.16108274786044</v>
      </c>
      <c r="DT104">
        <v>1.1951678868506299</v>
      </c>
      <c r="DU104">
        <v>1.1710058048495</v>
      </c>
      <c r="DV104">
        <v>1.2201493127501</v>
      </c>
      <c r="DW104">
        <v>1.1655146517900901</v>
      </c>
      <c r="DX104">
        <v>1.1984428641490901</v>
      </c>
      <c r="DY104">
        <v>1.1950566939449501</v>
      </c>
      <c r="DZ104">
        <v>1.24811558368469</v>
      </c>
      <c r="EA104">
        <v>1.20765264673471</v>
      </c>
      <c r="EB104">
        <v>1.2535411790255999</v>
      </c>
      <c r="EC104">
        <v>1.1746176206905901</v>
      </c>
      <c r="ED104">
        <v>1.25016979543046</v>
      </c>
      <c r="EE104">
        <v>1.1269979083626001</v>
      </c>
      <c r="EF104">
        <v>1.1587631713958699</v>
      </c>
      <c r="EG104">
        <v>1.2062698500165301</v>
      </c>
      <c r="EH104">
        <v>1.2147258318221399</v>
      </c>
      <c r="EI104">
        <v>1.1999977457422699</v>
      </c>
      <c r="EJ104">
        <v>1.23171515199332</v>
      </c>
      <c r="EK104">
        <v>1.1712882570002101</v>
      </c>
      <c r="EL104">
        <v>1.2265302800086799</v>
      </c>
      <c r="EM104">
        <v>1.17852522639068</v>
      </c>
      <c r="EN104">
        <v>1.2377802376602001</v>
      </c>
      <c r="EO104">
        <v>1.1681112314915101</v>
      </c>
      <c r="EP104">
        <v>1.23047257906412</v>
      </c>
      <c r="EQ104">
        <v>1.20433797617049</v>
      </c>
      <c r="ER104">
        <v>1.2010488336969201</v>
      </c>
      <c r="ES104">
        <v>1.1859853372140701</v>
      </c>
      <c r="ET104">
        <v>1.2292735619767701</v>
      </c>
      <c r="EU104">
        <v>1.1916797007539</v>
      </c>
      <c r="EV104">
        <v>1.2162499896554799</v>
      </c>
      <c r="EW104">
        <v>1.19598014452755</v>
      </c>
      <c r="EX104">
        <v>1.2354960454842401</v>
      </c>
    </row>
    <row r="105" spans="1:154" x14ac:dyDescent="0.45">
      <c r="A105" t="s">
        <v>96</v>
      </c>
      <c r="B105" t="s">
        <v>97</v>
      </c>
      <c r="C105" t="s">
        <v>105</v>
      </c>
      <c r="D105">
        <v>50</v>
      </c>
      <c r="E105" s="1" cm="1">
        <f t="array" ref="E105">SUMPRODUCT($G105:$EX105,$G$2:$EX$2)/SUMPRODUCT(--($G105:$EX105&lt;&gt;""),$G$2:$EX$2)</f>
        <v>1.3230361495720906</v>
      </c>
      <c r="F105" s="1" cm="1">
        <f t="array" ref="F105">SUMPRODUCT($G105:$EX105,$F$2:$EW$2)/SUMPRODUCT(--($G105:$EX105&lt;&gt;""),$F$2:$EW$2)</f>
        <v>1.3652139418234859</v>
      </c>
      <c r="G105">
        <v>1.27136471696029</v>
      </c>
      <c r="H105">
        <v>1.3188865574304001</v>
      </c>
      <c r="I105">
        <v>1.2907365648018501</v>
      </c>
      <c r="J105">
        <v>1.3323009265863199</v>
      </c>
      <c r="K105">
        <v>1.2887436651792601</v>
      </c>
      <c r="L105">
        <v>1.33193779270392</v>
      </c>
      <c r="M105">
        <v>1.29067139160009</v>
      </c>
      <c r="N105">
        <v>1.3326830481888501</v>
      </c>
      <c r="O105">
        <v>1.29122508831567</v>
      </c>
      <c r="P105">
        <v>1.3306929523186199</v>
      </c>
      <c r="Q105">
        <v>1.3144784198658599</v>
      </c>
      <c r="R105">
        <v>1.3627500578168299</v>
      </c>
      <c r="S105">
        <v>1.30238219229511</v>
      </c>
      <c r="T105">
        <v>1.3708033086676901</v>
      </c>
      <c r="U105">
        <v>1.3322434281598801</v>
      </c>
      <c r="V105">
        <v>1.3715736406193699</v>
      </c>
      <c r="W105">
        <v>1.3441746353283801</v>
      </c>
      <c r="X105">
        <v>1.3992943481067599</v>
      </c>
      <c r="Y105">
        <v>1.2841794848724599</v>
      </c>
      <c r="Z105">
        <v>1.3148109723964001</v>
      </c>
      <c r="AA105">
        <v>1.2738036558709001</v>
      </c>
      <c r="AB105">
        <v>1.25617570474357</v>
      </c>
      <c r="AC105">
        <v>1.3261165291524699</v>
      </c>
      <c r="AD105">
        <v>1.3524191464970201</v>
      </c>
      <c r="AE105">
        <v>1.2859636947233699</v>
      </c>
      <c r="AF105">
        <v>1.3439799481353101</v>
      </c>
      <c r="AG105">
        <v>1.314969646969</v>
      </c>
      <c r="AH105">
        <v>1.3728928347145</v>
      </c>
      <c r="AI105">
        <v>1.3373500127648701</v>
      </c>
      <c r="AJ105">
        <v>1.37509318355884</v>
      </c>
      <c r="AK105">
        <v>1.27282522704977</v>
      </c>
      <c r="AL105">
        <v>1.30749185152368</v>
      </c>
      <c r="AM105">
        <v>1.2929164929266601</v>
      </c>
      <c r="AN105">
        <v>1.3590651601289501</v>
      </c>
      <c r="AO105">
        <v>1.4137245412477599</v>
      </c>
      <c r="AP105">
        <v>1.3993868204542499</v>
      </c>
      <c r="AQ105">
        <v>1.37112944973963</v>
      </c>
      <c r="AR105">
        <v>1.3825220012789601</v>
      </c>
      <c r="AS105">
        <v>1.3297464330050901</v>
      </c>
      <c r="AT105">
        <v>1.35417963322444</v>
      </c>
      <c r="AU105">
        <v>1.2857446817564699</v>
      </c>
      <c r="AV105">
        <v>1.3547403539679901</v>
      </c>
      <c r="AW105">
        <v>1.31546223386242</v>
      </c>
      <c r="AX105">
        <v>1.3497284507331999</v>
      </c>
      <c r="AY105">
        <v>1.30447062195833</v>
      </c>
      <c r="AZ105">
        <v>1.3389524357523199</v>
      </c>
      <c r="BA105">
        <v>1.35236746386841</v>
      </c>
      <c r="BB105">
        <v>1.39991555253446</v>
      </c>
      <c r="BC105">
        <v>1.32166118809917</v>
      </c>
      <c r="BD105">
        <v>1.3490851682085401</v>
      </c>
      <c r="BE105">
        <v>1.2349424795372901</v>
      </c>
      <c r="BF105">
        <v>1.29156336319234</v>
      </c>
      <c r="BG105">
        <v>1.3319970639715399</v>
      </c>
      <c r="BH105">
        <v>1.35019140647055</v>
      </c>
      <c r="BI105">
        <v>1.35959641810753</v>
      </c>
      <c r="BJ105">
        <v>1.4115090991622901</v>
      </c>
      <c r="BK105">
        <v>1.4384399472310301</v>
      </c>
      <c r="BL105">
        <v>1.3966008925814599</v>
      </c>
      <c r="BM105">
        <v>1.3223069217708701</v>
      </c>
      <c r="BN105">
        <v>1.3932727673547001</v>
      </c>
      <c r="BO105">
        <v>1.3104905475244</v>
      </c>
      <c r="BP105">
        <v>1.3529026431251401</v>
      </c>
      <c r="BQ105">
        <v>1.32647664214595</v>
      </c>
      <c r="BR105">
        <v>1.35898238299035</v>
      </c>
      <c r="BS105">
        <v>1.32564096425921</v>
      </c>
      <c r="BT105">
        <v>1.3791239043674799</v>
      </c>
      <c r="BU105">
        <v>1.32914243504006</v>
      </c>
      <c r="BV105">
        <v>1.3844949881780899</v>
      </c>
      <c r="BW105">
        <v>1.2866398652142701</v>
      </c>
      <c r="BX105">
        <v>1.3397067409545</v>
      </c>
      <c r="BY105">
        <v>1.3279668513431699</v>
      </c>
      <c r="BZ105">
        <v>1.3568415661809199</v>
      </c>
      <c r="CA105">
        <v>1.3226552418314099</v>
      </c>
      <c r="CB105">
        <v>1.3753368089609199</v>
      </c>
      <c r="CC105">
        <v>1.3044749667700399</v>
      </c>
      <c r="CD105">
        <v>1.36569863455109</v>
      </c>
      <c r="CE105">
        <v>1.3056066342166901</v>
      </c>
      <c r="CF105">
        <v>1.3619704344690799</v>
      </c>
      <c r="CG105">
        <v>1.32669162057206</v>
      </c>
      <c r="CH105">
        <v>1.3880624490475699</v>
      </c>
      <c r="CI105">
        <v>1.3224044336429901</v>
      </c>
      <c r="CJ105">
        <v>1.3951893156472099</v>
      </c>
      <c r="CK105">
        <v>1.3486315859059901</v>
      </c>
      <c r="CL105">
        <v>1.39551794803992</v>
      </c>
      <c r="CM105">
        <v>1.3263286694685299</v>
      </c>
      <c r="CN105">
        <v>1.37274565090173</v>
      </c>
      <c r="CO105">
        <v>1.2960889584080599</v>
      </c>
      <c r="CP105">
        <v>1.3443257260800701</v>
      </c>
      <c r="CQ105">
        <v>1.34138079943861</v>
      </c>
      <c r="CR105">
        <v>1.39531321691722</v>
      </c>
      <c r="CS105">
        <v>1.3383566216796201</v>
      </c>
      <c r="CT105">
        <v>1.4393628689970901</v>
      </c>
      <c r="CU105">
        <v>1.29331573610596</v>
      </c>
      <c r="CV105">
        <v>1.3430252209042099</v>
      </c>
      <c r="CW105">
        <v>1.3255229901947601</v>
      </c>
      <c r="CX105">
        <v>1.39319778781159</v>
      </c>
      <c r="CY105">
        <v>1.2704580327908399</v>
      </c>
      <c r="CZ105">
        <v>1.3785808353570801</v>
      </c>
      <c r="DA105">
        <v>1.31784825608367</v>
      </c>
      <c r="DB105">
        <v>1.3743726540424199</v>
      </c>
      <c r="DC105">
        <v>1.3040394025134401</v>
      </c>
      <c r="DD105">
        <v>1.3447639315453801</v>
      </c>
      <c r="DE105">
        <v>1.31918749118371</v>
      </c>
      <c r="DF105">
        <v>1.39830076281209</v>
      </c>
      <c r="DG105">
        <v>1.31146090276906</v>
      </c>
      <c r="DH105">
        <v>1.3600206251654801</v>
      </c>
      <c r="DI105">
        <v>1.3326084265987701</v>
      </c>
      <c r="DJ105">
        <v>1.3904595201470999</v>
      </c>
      <c r="DK105">
        <v>1.2984800160905601</v>
      </c>
      <c r="DL105">
        <v>1.37789845702956</v>
      </c>
      <c r="DM105">
        <v>1.29340700505712</v>
      </c>
      <c r="DN105">
        <v>1.3433789099082201</v>
      </c>
      <c r="DO105">
        <v>1.2954320361378799</v>
      </c>
      <c r="DP105">
        <v>1.3499649733072401</v>
      </c>
      <c r="DQ105">
        <v>1.33321139360481</v>
      </c>
      <c r="DR105">
        <v>1.37173880510151</v>
      </c>
      <c r="DS105">
        <v>1.31073608020901</v>
      </c>
      <c r="DT105">
        <v>1.3675415678056</v>
      </c>
      <c r="DU105">
        <v>1.3483463296585101</v>
      </c>
      <c r="DV105">
        <v>1.41080777565126</v>
      </c>
      <c r="DW105">
        <v>1.31836224865129</v>
      </c>
      <c r="DX105">
        <v>1.3638042545365301</v>
      </c>
      <c r="DY105">
        <v>1.3133805090922499</v>
      </c>
      <c r="DZ105">
        <v>1.37594220815765</v>
      </c>
      <c r="EA105">
        <v>1.31923296574246</v>
      </c>
      <c r="EB105">
        <v>1.3714598264198901</v>
      </c>
      <c r="EC105">
        <v>1.33846341927246</v>
      </c>
      <c r="ED105">
        <v>1.40541715341356</v>
      </c>
      <c r="EE105">
        <v>1.28440743517897</v>
      </c>
      <c r="EF105">
        <v>1.33910177986503</v>
      </c>
      <c r="EG105">
        <v>1.3105168768973301</v>
      </c>
      <c r="EH105">
        <v>1.3342316979090401</v>
      </c>
      <c r="EI105">
        <v>1.30088705041647</v>
      </c>
      <c r="EJ105">
        <v>1.37507467228728</v>
      </c>
      <c r="EK105">
        <v>1.34111135228999</v>
      </c>
      <c r="EL105">
        <v>1.4059786737573201</v>
      </c>
      <c r="EM105">
        <v>1.3101185633693799</v>
      </c>
      <c r="EN105">
        <v>1.38740480921833</v>
      </c>
      <c r="EO105">
        <v>1.31633390084094</v>
      </c>
      <c r="EP105">
        <v>1.3862147242428899</v>
      </c>
      <c r="EQ105">
        <v>1.3586759523409899</v>
      </c>
      <c r="ER105">
        <v>1.3762460144319499</v>
      </c>
      <c r="ES105">
        <v>1.34276512537382</v>
      </c>
      <c r="ET105">
        <v>1.40927776277492</v>
      </c>
      <c r="EU105">
        <v>1.35308721666377</v>
      </c>
      <c r="EV105">
        <v>1.3863882751144101</v>
      </c>
      <c r="EW105">
        <v>1.3107342428882101</v>
      </c>
      <c r="EX105">
        <v>1.3750499800079901</v>
      </c>
    </row>
    <row r="106" spans="1:154" x14ac:dyDescent="0.45">
      <c r="A106" t="s">
        <v>142</v>
      </c>
      <c r="B106" t="s">
        <v>109</v>
      </c>
      <c r="C106" t="s">
        <v>110</v>
      </c>
      <c r="D106">
        <v>35</v>
      </c>
      <c r="E106" s="1" cm="1">
        <f t="array" ref="E106">SUMPRODUCT($G106:$EX106,$G$2:$EX$2)/SUMPRODUCT(--($G106:$EX106&lt;&gt;""),$G$2:$EX$2)</f>
        <v>1.2404726546462861</v>
      </c>
      <c r="F106" s="1" cm="1">
        <f t="array" ref="F106">SUMPRODUCT($G106:$EX106,$F$2:$EW$2)/SUMPRODUCT(--($G106:$EX106&lt;&gt;""),$F$2:$EW$2)</f>
        <v>1.2242269138513164</v>
      </c>
      <c r="G106">
        <v>1.14895345930959</v>
      </c>
      <c r="H106">
        <v>1.20205646262852</v>
      </c>
      <c r="I106">
        <v>1.16389621504815</v>
      </c>
      <c r="J106">
        <v>1.2103666586744899</v>
      </c>
      <c r="K106">
        <v>1.16197305723331</v>
      </c>
      <c r="L106">
        <v>1.2093235236669</v>
      </c>
      <c r="M106">
        <v>1.1622532228556499</v>
      </c>
      <c r="N106">
        <v>1.2116283726588899</v>
      </c>
      <c r="O106">
        <v>1.1624644768015999</v>
      </c>
      <c r="P106">
        <v>1.20891427775051</v>
      </c>
      <c r="Q106">
        <v>1.1718984880897301</v>
      </c>
      <c r="R106">
        <v>1.21750693802035</v>
      </c>
      <c r="S106">
        <v>1.1439391553935401</v>
      </c>
      <c r="T106">
        <v>1.20701214712187</v>
      </c>
      <c r="U106">
        <v>1.18851566438602</v>
      </c>
      <c r="V106">
        <v>1.2213179690313201</v>
      </c>
      <c r="W106">
        <v>1.1576968209094201</v>
      </c>
      <c r="X106">
        <v>1.2254794712221799</v>
      </c>
      <c r="Y106">
        <v>1.13256078280876</v>
      </c>
      <c r="Z106">
        <v>1.1503425431001999</v>
      </c>
      <c r="AA106">
        <v>1.1852493708035401</v>
      </c>
      <c r="AB106">
        <v>1.11111304635588</v>
      </c>
      <c r="AC106">
        <v>1.16611297692667</v>
      </c>
      <c r="AD106">
        <v>1.1850951835047501</v>
      </c>
      <c r="AE106">
        <v>1.1709985345284299</v>
      </c>
      <c r="AF106">
        <v>1.2090233391064</v>
      </c>
      <c r="AG106">
        <v>1.19808585043898</v>
      </c>
      <c r="AH106">
        <v>1.2311324820529199</v>
      </c>
      <c r="AI106">
        <v>1.3412781890902901</v>
      </c>
      <c r="AJ106">
        <v>1.24093098459705</v>
      </c>
      <c r="AK106">
        <v>1.4450397139330999</v>
      </c>
      <c r="AL106">
        <v>1.21645675769754</v>
      </c>
      <c r="AM106">
        <v>1.1865367599947101</v>
      </c>
      <c r="AN106">
        <v>1.2290601767571401</v>
      </c>
      <c r="AO106">
        <v>1.23129647421761</v>
      </c>
      <c r="AP106">
        <v>1.2343051545703501</v>
      </c>
      <c r="AQ106">
        <v>1.5067194494351199</v>
      </c>
      <c r="AR106">
        <v>1.29186759645543</v>
      </c>
      <c r="AS106">
        <v>1.22165496452349</v>
      </c>
      <c r="AT106">
        <v>1.2090035291465699</v>
      </c>
      <c r="AU106">
        <v>1.1851948781452999</v>
      </c>
      <c r="AV106">
        <v>1.2309473048133299</v>
      </c>
      <c r="AW106">
        <v>1.3462885409209899</v>
      </c>
      <c r="AX106">
        <v>1.24590532853817</v>
      </c>
      <c r="AY106">
        <v>1.16789228859339</v>
      </c>
      <c r="AZ106">
        <v>1.20318556316431</v>
      </c>
      <c r="BA106">
        <v>1.3025642870532099</v>
      </c>
      <c r="BB106">
        <v>1.2120786383887501</v>
      </c>
      <c r="BC106">
        <v>1.2816511207547401</v>
      </c>
      <c r="BD106">
        <v>1.2347903017915201</v>
      </c>
      <c r="BE106">
        <v>1.14541260027313</v>
      </c>
      <c r="BF106">
        <v>1.17019817944062</v>
      </c>
      <c r="BG106">
        <v>1.37221839534752</v>
      </c>
      <c r="BH106">
        <v>1.2092665575066299</v>
      </c>
      <c r="BI106">
        <v>1.5374283002517199</v>
      </c>
      <c r="BJ106">
        <v>1.2987702719432099</v>
      </c>
      <c r="BK106">
        <v>1.3189491116288199</v>
      </c>
      <c r="BL106">
        <v>1.2399865270721599</v>
      </c>
      <c r="BM106">
        <v>1.1482203425883999</v>
      </c>
      <c r="BN106">
        <v>1.2208917818232401</v>
      </c>
      <c r="BO106">
        <v>1.19902604099882</v>
      </c>
      <c r="BP106">
        <v>1.21550585100155</v>
      </c>
      <c r="BQ106">
        <v>1.3583036190459401</v>
      </c>
      <c r="BR106">
        <v>1.21021407509597</v>
      </c>
      <c r="BS106">
        <v>1.21940351081183</v>
      </c>
      <c r="BT106">
        <v>1.23020337812189</v>
      </c>
      <c r="BU106">
        <v>1.2074691434643401</v>
      </c>
      <c r="BV106">
        <v>1.26301544870261</v>
      </c>
      <c r="BW106">
        <v>1.1850100922481499</v>
      </c>
      <c r="BX106">
        <v>1.2190901963401</v>
      </c>
      <c r="BY106">
        <v>1.2531588993900999</v>
      </c>
      <c r="BZ106">
        <v>1.2108850505144499</v>
      </c>
      <c r="CA106">
        <v>1.1786197284880999</v>
      </c>
      <c r="CB106">
        <v>1.2212357404635299</v>
      </c>
      <c r="CC106">
        <v>1.1607926853828401</v>
      </c>
      <c r="CD106">
        <v>1.22836428082329</v>
      </c>
      <c r="CE106">
        <v>1.16917252568956</v>
      </c>
      <c r="CF106">
        <v>1.2159906255633599</v>
      </c>
      <c r="CG106">
        <v>1.1967530702946201</v>
      </c>
      <c r="CH106">
        <v>1.2441859445812899</v>
      </c>
      <c r="CI106">
        <v>1.1370181933813299</v>
      </c>
      <c r="CJ106">
        <v>1.1974583778136101</v>
      </c>
      <c r="CK106">
        <v>1.15105440602895</v>
      </c>
      <c r="CL106">
        <v>1.18637204997686</v>
      </c>
      <c r="CM106">
        <v>1.21544661382135</v>
      </c>
      <c r="CN106">
        <v>1.21640421343831</v>
      </c>
      <c r="CO106">
        <v>1.1679084071811201</v>
      </c>
      <c r="CP106">
        <v>1.21027067395049</v>
      </c>
      <c r="CQ106">
        <v>1.1842932714366601</v>
      </c>
      <c r="CR106">
        <v>1.21614126474319</v>
      </c>
      <c r="CS106">
        <v>1.15327388049024</v>
      </c>
      <c r="CT106">
        <v>1.25535314035004</v>
      </c>
      <c r="CU106">
        <v>1.1343371263942299</v>
      </c>
      <c r="CV106">
        <v>1.17376189019973</v>
      </c>
      <c r="CW106">
        <v>1.1611584600176299</v>
      </c>
      <c r="CX106">
        <v>1.1841620134120601</v>
      </c>
      <c r="CY106">
        <v>1.1609216233523001</v>
      </c>
      <c r="CZ106">
        <v>1.2325564536590601</v>
      </c>
      <c r="DA106">
        <v>1.16655771582809</v>
      </c>
      <c r="DB106">
        <v>1.2235987516342599</v>
      </c>
      <c r="DC106">
        <v>1.2189951069300999</v>
      </c>
      <c r="DD106">
        <v>1.20883009681345</v>
      </c>
      <c r="DE106">
        <v>1.1604726613787</v>
      </c>
      <c r="DF106">
        <v>1.20769539600039</v>
      </c>
      <c r="DG106">
        <v>1.14731663809802</v>
      </c>
      <c r="DH106">
        <v>1.18590520785428</v>
      </c>
      <c r="DI106">
        <v>1.16662246503651</v>
      </c>
      <c r="DJ106">
        <v>1.1936473417139599</v>
      </c>
      <c r="DK106">
        <v>1.15604018810638</v>
      </c>
      <c r="DL106">
        <v>1.2060071449779199</v>
      </c>
      <c r="DM106">
        <v>1.23675781981644</v>
      </c>
      <c r="DN106">
        <v>1.2190485109571001</v>
      </c>
      <c r="DO106">
        <v>1.18333454115032</v>
      </c>
      <c r="DP106">
        <v>1.22786675362949</v>
      </c>
      <c r="DQ106">
        <v>1.1831922712382901</v>
      </c>
      <c r="DR106">
        <v>1.2109945293403599</v>
      </c>
      <c r="DS106">
        <v>1.18707128151629</v>
      </c>
      <c r="DT106">
        <v>1.21021630953589</v>
      </c>
      <c r="DU106">
        <v>1.1893772835834999</v>
      </c>
      <c r="DV106">
        <v>1.2235578824161999</v>
      </c>
      <c r="DW106">
        <v>1.1847106424717999</v>
      </c>
      <c r="DX106">
        <v>1.22449730259931</v>
      </c>
      <c r="DY106">
        <v>1.17645702054636</v>
      </c>
      <c r="DZ106">
        <v>1.2218583066547299</v>
      </c>
      <c r="EA106">
        <v>1.245537832903</v>
      </c>
      <c r="EB106">
        <v>1.2804951617962801</v>
      </c>
      <c r="EC106">
        <v>1.15384824363606</v>
      </c>
      <c r="ED106">
        <v>1.2115107718221001</v>
      </c>
      <c r="EE106">
        <v>1.17478984963889</v>
      </c>
      <c r="EF106">
        <v>1.2188089506294599</v>
      </c>
      <c r="EG106">
        <v>1.18915750768953</v>
      </c>
      <c r="EH106">
        <v>1.2064101151175699</v>
      </c>
      <c r="EI106">
        <v>1.1455799641572999</v>
      </c>
      <c r="EJ106">
        <v>1.1971799235806599</v>
      </c>
      <c r="EK106">
        <v>1.1798553831126499</v>
      </c>
      <c r="EL106">
        <v>1.23135988712828</v>
      </c>
      <c r="EM106">
        <v>1.1932756298262199</v>
      </c>
      <c r="EN106">
        <v>1.2277910403968999</v>
      </c>
      <c r="EO106">
        <v>1.15176959191043</v>
      </c>
      <c r="EP106">
        <v>1.19651240778001</v>
      </c>
      <c r="EQ106">
        <v>1.20746769592213</v>
      </c>
      <c r="ER106">
        <v>1.2085249202886299</v>
      </c>
      <c r="ES106">
        <v>1.1904461847751</v>
      </c>
      <c r="ET106">
        <v>1.2465668477010601</v>
      </c>
      <c r="EU106">
        <v>1.23449771179357</v>
      </c>
      <c r="EV106">
        <v>1.2214967269958701</v>
      </c>
      <c r="EW106">
        <v>1.15942891136228</v>
      </c>
      <c r="EX106">
        <v>1.2059566417335501</v>
      </c>
    </row>
    <row r="107" spans="1:154" x14ac:dyDescent="0.45">
      <c r="A107" t="s">
        <v>142</v>
      </c>
      <c r="B107" t="s">
        <v>109</v>
      </c>
      <c r="C107" t="s">
        <v>105</v>
      </c>
      <c r="D107">
        <v>35</v>
      </c>
      <c r="E107" s="1" cm="1">
        <f t="array" ref="E107">SUMPRODUCT($G107:$EX107,$G$2:$EX$2)/SUMPRODUCT(--($G107:$EX107&lt;&gt;""),$G$2:$EX$2)</f>
        <v>1.4037572076751517</v>
      </c>
      <c r="F107" s="1" cm="1">
        <f t="array" ref="F107">SUMPRODUCT($G107:$EX107,$F$2:$EW$2)/SUMPRODUCT(--($G107:$EX107&lt;&gt;""),$F$2:$EW$2)</f>
        <v>1.4068863885629241</v>
      </c>
      <c r="G107">
        <v>1.3259708328731701</v>
      </c>
      <c r="H107">
        <v>1.3837935864870901</v>
      </c>
      <c r="I107">
        <v>1.3408884666862899</v>
      </c>
      <c r="J107">
        <v>1.3899067950675099</v>
      </c>
      <c r="K107">
        <v>1.33989464551501</v>
      </c>
      <c r="L107">
        <v>1.38574459032428</v>
      </c>
      <c r="M107">
        <v>1.34063058443745</v>
      </c>
      <c r="N107">
        <v>1.3914408114102199</v>
      </c>
      <c r="O107">
        <v>1.34020317148691</v>
      </c>
      <c r="P107">
        <v>1.3881814546181599</v>
      </c>
      <c r="Q107">
        <v>1.35177389280758</v>
      </c>
      <c r="R107">
        <v>1.40333747687326</v>
      </c>
      <c r="S107">
        <v>1.3227089413958799</v>
      </c>
      <c r="T107">
        <v>1.3894805682382401</v>
      </c>
      <c r="U107">
        <v>1.3646222542311801</v>
      </c>
      <c r="V107">
        <v>1.40594742527907</v>
      </c>
      <c r="W107">
        <v>1.3348380244291</v>
      </c>
      <c r="X107">
        <v>1.4031962628115999</v>
      </c>
      <c r="Y107">
        <v>1.2979583292783901</v>
      </c>
      <c r="Z107">
        <v>1.31967873845718</v>
      </c>
      <c r="AA107">
        <v>1.31595154534133</v>
      </c>
      <c r="AB107">
        <v>1.27665833543791</v>
      </c>
      <c r="AC107">
        <v>1.33971590266901</v>
      </c>
      <c r="AD107">
        <v>1.3621595110845499</v>
      </c>
      <c r="AE107">
        <v>1.3538711066633999</v>
      </c>
      <c r="AF107">
        <v>1.4011426340689599</v>
      </c>
      <c r="AG107">
        <v>1.38032101562596</v>
      </c>
      <c r="AH107">
        <v>1.4199769735626899</v>
      </c>
      <c r="AI107">
        <v>1.48650668028252</v>
      </c>
      <c r="AJ107">
        <v>1.4192153859245999</v>
      </c>
      <c r="AK107">
        <v>1.5409385778931</v>
      </c>
      <c r="AL107">
        <v>1.3830037024144799</v>
      </c>
      <c r="AM107">
        <v>1.3659666215790101</v>
      </c>
      <c r="AN107">
        <v>1.4098182594811099</v>
      </c>
      <c r="AO107">
        <v>1.41660686656192</v>
      </c>
      <c r="AP107">
        <v>1.4289729719420201</v>
      </c>
      <c r="AQ107">
        <v>1.63375376838515</v>
      </c>
      <c r="AR107">
        <v>1.4769012454703201</v>
      </c>
      <c r="AS107">
        <v>1.3925628871043101</v>
      </c>
      <c r="AT107">
        <v>1.3907999959628401</v>
      </c>
      <c r="AU107">
        <v>1.36547471626814</v>
      </c>
      <c r="AV107">
        <v>1.4134655074832001</v>
      </c>
      <c r="AW107">
        <v>1.4820717473027201</v>
      </c>
      <c r="AX107">
        <v>1.4265102382860799</v>
      </c>
      <c r="AY107">
        <v>1.34077137250686</v>
      </c>
      <c r="AZ107">
        <v>1.3782355681173899</v>
      </c>
      <c r="BA107">
        <v>1.45387483219379</v>
      </c>
      <c r="BB107">
        <v>1.4009266499917601</v>
      </c>
      <c r="BC107">
        <v>1.44538465645187</v>
      </c>
      <c r="BD107">
        <v>1.42477329408085</v>
      </c>
      <c r="BE107">
        <v>1.3124531847093299</v>
      </c>
      <c r="BF107">
        <v>1.3440817311092901</v>
      </c>
      <c r="BG107">
        <v>1.5073705606685099</v>
      </c>
      <c r="BH107">
        <v>1.3893376997346201</v>
      </c>
      <c r="BI107">
        <v>1.64398960095737</v>
      </c>
      <c r="BJ107">
        <v>1.48147567366813</v>
      </c>
      <c r="BK107">
        <v>1.4613860274510899</v>
      </c>
      <c r="BL107">
        <v>1.42275240688242</v>
      </c>
      <c r="BM107">
        <v>1.3233666330189</v>
      </c>
      <c r="BN107">
        <v>1.39818843522418</v>
      </c>
      <c r="BO107">
        <v>1.3727665007163901</v>
      </c>
      <c r="BP107">
        <v>1.39054250687123</v>
      </c>
      <c r="BQ107">
        <v>1.49336882886774</v>
      </c>
      <c r="BR107">
        <v>1.3939299110114001</v>
      </c>
      <c r="BS107">
        <v>1.39200645666544</v>
      </c>
      <c r="BT107">
        <v>1.40950921818946</v>
      </c>
      <c r="BU107">
        <v>1.39658935756041</v>
      </c>
      <c r="BV107">
        <v>1.4555777899545499</v>
      </c>
      <c r="BW107">
        <v>1.3588436452199399</v>
      </c>
      <c r="BX107">
        <v>1.4112833002485501</v>
      </c>
      <c r="BY107">
        <v>1.3972531309651199</v>
      </c>
      <c r="BZ107">
        <v>1.38898458959914</v>
      </c>
      <c r="CA107">
        <v>1.3544623961183</v>
      </c>
      <c r="CB107">
        <v>1.4059980385072</v>
      </c>
      <c r="CC107">
        <v>1.3470495831151501</v>
      </c>
      <c r="CD107">
        <v>1.4277520441454801</v>
      </c>
      <c r="CE107">
        <v>1.34606093383811</v>
      </c>
      <c r="CF107">
        <v>1.39405083829096</v>
      </c>
      <c r="CG107">
        <v>1.36990804456638</v>
      </c>
      <c r="CH107">
        <v>1.42831596202564</v>
      </c>
      <c r="CI107">
        <v>1.3212687668930401</v>
      </c>
      <c r="CJ107">
        <v>1.39738115247461</v>
      </c>
      <c r="CK107">
        <v>1.34236795134527</v>
      </c>
      <c r="CL107">
        <v>1.41123487803265</v>
      </c>
      <c r="CM107">
        <v>1.3742485503005799</v>
      </c>
      <c r="CN107">
        <v>1.40678033728786</v>
      </c>
      <c r="CO107">
        <v>1.3349112356445101</v>
      </c>
      <c r="CP107">
        <v>1.3807370469901199</v>
      </c>
      <c r="CQ107">
        <v>1.36113735121859</v>
      </c>
      <c r="CR107">
        <v>1.40043453617986</v>
      </c>
      <c r="CS107">
        <v>1.31386809099146</v>
      </c>
      <c r="CT107">
        <v>1.38606991272831</v>
      </c>
      <c r="CU107">
        <v>1.3037694548615</v>
      </c>
      <c r="CV107">
        <v>1.34476348360721</v>
      </c>
      <c r="CW107">
        <v>1.33838734670977</v>
      </c>
      <c r="CX107">
        <v>1.3945870848807</v>
      </c>
      <c r="CY107">
        <v>1.3242234223784799</v>
      </c>
      <c r="CZ107">
        <v>1.38805320961252</v>
      </c>
      <c r="DA107">
        <v>1.3440702627472401</v>
      </c>
      <c r="DB107">
        <v>1.4123191767534</v>
      </c>
      <c r="DC107">
        <v>1.3899945990826501</v>
      </c>
      <c r="DD107">
        <v>1.38403746785648</v>
      </c>
      <c r="DE107">
        <v>1.3352575440271699</v>
      </c>
      <c r="DF107">
        <v>1.39492616022309</v>
      </c>
      <c r="DG107">
        <v>1.31728611842747</v>
      </c>
      <c r="DH107">
        <v>1.3710578758866701</v>
      </c>
      <c r="DI107">
        <v>1.3263317951166</v>
      </c>
      <c r="DJ107">
        <v>1.3741225976414</v>
      </c>
      <c r="DK107">
        <v>1.34246089896464</v>
      </c>
      <c r="DL107">
        <v>1.40896857550594</v>
      </c>
      <c r="DM107">
        <v>1.3921614534557001</v>
      </c>
      <c r="DN107">
        <v>1.3943997003184101</v>
      </c>
      <c r="DO107">
        <v>1.35805734715075</v>
      </c>
      <c r="DP107">
        <v>1.3945213421262399</v>
      </c>
      <c r="DQ107">
        <v>1.35914298541711</v>
      </c>
      <c r="DR107">
        <v>1.38663762284041</v>
      </c>
      <c r="DS107">
        <v>1.3626762188760699</v>
      </c>
      <c r="DT107">
        <v>1.3919606340648201</v>
      </c>
      <c r="DU107">
        <v>1.36210714455182</v>
      </c>
      <c r="DV107">
        <v>1.4056197902662</v>
      </c>
      <c r="DW107">
        <v>1.3661951324178501</v>
      </c>
      <c r="DX107">
        <v>1.41271763119176</v>
      </c>
      <c r="DY107">
        <v>1.3494911845297901</v>
      </c>
      <c r="DZ107">
        <v>1.4092758490252699</v>
      </c>
      <c r="EA107">
        <v>1.41555464395164</v>
      </c>
      <c r="EB107">
        <v>1.45998729116897</v>
      </c>
      <c r="EC107">
        <v>1.3440055421228501</v>
      </c>
      <c r="ED107">
        <v>1.4211198348230001</v>
      </c>
      <c r="EE107">
        <v>1.3491811042266799</v>
      </c>
      <c r="EF107">
        <v>1.41729744662378</v>
      </c>
      <c r="EG107">
        <v>1.3526164450811999</v>
      </c>
      <c r="EH107">
        <v>1.3761609441845</v>
      </c>
      <c r="EI107">
        <v>1.3121808816401901</v>
      </c>
      <c r="EJ107">
        <v>1.3832350852672901</v>
      </c>
      <c r="EK107">
        <v>1.35842874972867</v>
      </c>
      <c r="EL107">
        <v>1.41886667028434</v>
      </c>
      <c r="EM107">
        <v>1.36365212520505</v>
      </c>
      <c r="EN107">
        <v>1.4237606860404599</v>
      </c>
      <c r="EO107">
        <v>1.33068926378785</v>
      </c>
      <c r="EP107">
        <v>1.39115462002785</v>
      </c>
      <c r="EQ107">
        <v>1.3816579963080999</v>
      </c>
      <c r="ER107">
        <v>1.3958969625776101</v>
      </c>
      <c r="ES107">
        <v>1.35462737920204</v>
      </c>
      <c r="ET107">
        <v>1.4163691101309199</v>
      </c>
      <c r="EU107">
        <v>1.39370391519153</v>
      </c>
      <c r="EV107">
        <v>1.3991658184165401</v>
      </c>
      <c r="EW107">
        <v>1.33240362391628</v>
      </c>
      <c r="EX107">
        <v>1.3888395861167699</v>
      </c>
    </row>
    <row r="108" spans="1:154" x14ac:dyDescent="0.45">
      <c r="A108" t="s">
        <v>142</v>
      </c>
      <c r="B108" t="s">
        <v>109</v>
      </c>
      <c r="C108" t="s">
        <v>116</v>
      </c>
      <c r="D108">
        <v>35</v>
      </c>
      <c r="E108" s="1" cm="1">
        <f t="array" ref="E108">SUMPRODUCT($G108:$EX108,$G$2:$EX$2)/SUMPRODUCT(--($G108:$EX108&lt;&gt;""),$G$2:$EX$2)</f>
        <v>1.5095639429639551</v>
      </c>
      <c r="F108" s="1" cm="1">
        <f t="array" ref="F108">SUMPRODUCT($G108:$EX108,$F$2:$EW$2)/SUMPRODUCT(--($G108:$EX108&lt;&gt;""),$F$2:$EW$2)</f>
        <v>1.5187929373065523</v>
      </c>
      <c r="G108">
        <v>1.4324825770301599</v>
      </c>
      <c r="H108">
        <v>1.4840382927523901</v>
      </c>
      <c r="I108">
        <v>1.46092130541535</v>
      </c>
      <c r="J108">
        <v>1.5035676456573599</v>
      </c>
      <c r="K108">
        <v>1.4589839757615</v>
      </c>
      <c r="L108">
        <v>1.5040541338537901</v>
      </c>
      <c r="M108">
        <v>1.46195983604319</v>
      </c>
      <c r="N108">
        <v>1.50414139606006</v>
      </c>
      <c r="O108">
        <v>1.4562648076445299</v>
      </c>
      <c r="P108">
        <v>1.50578217689795</v>
      </c>
      <c r="Q108">
        <v>1.4630152925531901</v>
      </c>
      <c r="R108">
        <v>1.51862063482886</v>
      </c>
      <c r="S108">
        <v>1.4395635271463301</v>
      </c>
      <c r="T108">
        <v>1.4949631226459601</v>
      </c>
      <c r="U108">
        <v>1.46646453006841</v>
      </c>
      <c r="V108">
        <v>1.51823838674828</v>
      </c>
      <c r="W108">
        <v>1.4681693437341901</v>
      </c>
      <c r="X108">
        <v>1.5177510088691399</v>
      </c>
      <c r="Y108">
        <v>1.4122030176109901</v>
      </c>
      <c r="Z108">
        <v>1.4335194628013399</v>
      </c>
      <c r="AA108">
        <v>1.41040852049569</v>
      </c>
      <c r="AB108">
        <v>1.3775074240827601</v>
      </c>
      <c r="AC108">
        <v>1.44624231023848</v>
      </c>
      <c r="AD108">
        <v>1.48022661585907</v>
      </c>
      <c r="AE108">
        <v>1.4554301453388401</v>
      </c>
      <c r="AF108">
        <v>1.50050656363957</v>
      </c>
      <c r="AG108">
        <v>1.4824438807550699</v>
      </c>
      <c r="AH108">
        <v>1.5230695349152199</v>
      </c>
      <c r="AI108">
        <v>1.58522168326099</v>
      </c>
      <c r="AJ108">
        <v>1.5422176836013901</v>
      </c>
      <c r="AK108">
        <v>1.6281715768488301</v>
      </c>
      <c r="AL108">
        <v>1.48272523021423</v>
      </c>
      <c r="AM108">
        <v>1.4714981642885401</v>
      </c>
      <c r="AN108">
        <v>1.52508670049935</v>
      </c>
      <c r="AO108">
        <v>1.5115924787759201</v>
      </c>
      <c r="AP108">
        <v>1.5425351588855001</v>
      </c>
      <c r="AQ108">
        <v>1.69377508450318</v>
      </c>
      <c r="AR108">
        <v>1.58815920095008</v>
      </c>
      <c r="AS108">
        <v>1.50009420029</v>
      </c>
      <c r="AT108">
        <v>1.50073005224751</v>
      </c>
      <c r="AU108">
        <v>1.5018915457056099</v>
      </c>
      <c r="AV108">
        <v>1.54428855327605</v>
      </c>
      <c r="AW108">
        <v>1.58732870106433</v>
      </c>
      <c r="AX108">
        <v>1.5323908766304699</v>
      </c>
      <c r="AY108">
        <v>1.4517180837722501</v>
      </c>
      <c r="AZ108">
        <v>1.49878280883459</v>
      </c>
      <c r="BA108">
        <v>1.56448018419393</v>
      </c>
      <c r="BB108">
        <v>1.5178371602930201</v>
      </c>
      <c r="BC108">
        <v>1.53735976265472</v>
      </c>
      <c r="BD108">
        <v>1.5250272657245001</v>
      </c>
      <c r="BE108">
        <v>1.4077541537518401</v>
      </c>
      <c r="BF108">
        <v>1.4505313138750999</v>
      </c>
      <c r="BG108">
        <v>1.59473773361187</v>
      </c>
      <c r="BH108">
        <v>1.5167681102139901</v>
      </c>
      <c r="BI108">
        <v>1.74910659018693</v>
      </c>
      <c r="BJ108">
        <v>1.5956051665084801</v>
      </c>
      <c r="BK108">
        <v>1.56845089398489</v>
      </c>
      <c r="BL108">
        <v>1.53338759929267</v>
      </c>
      <c r="BM108">
        <v>1.4472484249364701</v>
      </c>
      <c r="BN108">
        <v>1.5085608425091099</v>
      </c>
      <c r="BO108">
        <v>1.4943887250447301</v>
      </c>
      <c r="BP108">
        <v>1.5162484459583701</v>
      </c>
      <c r="BQ108">
        <v>1.5935129560169701</v>
      </c>
      <c r="BR108">
        <v>1.51147066990475</v>
      </c>
      <c r="BS108">
        <v>1.4886444080421</v>
      </c>
      <c r="BT108">
        <v>1.52317457277599</v>
      </c>
      <c r="BU108">
        <v>1.4980306915436199</v>
      </c>
      <c r="BV108">
        <v>1.55920791719519</v>
      </c>
      <c r="BW108">
        <v>1.46723272223797</v>
      </c>
      <c r="BX108">
        <v>1.5232922414799701</v>
      </c>
      <c r="BY108">
        <v>1.48548815121746</v>
      </c>
      <c r="BZ108">
        <v>1.49083290655989</v>
      </c>
      <c r="CA108">
        <v>1.4757962112217999</v>
      </c>
      <c r="CB108">
        <v>1.51952717699891</v>
      </c>
      <c r="CC108">
        <v>1.4569460667821299</v>
      </c>
      <c r="CD108">
        <v>1.5388488339308</v>
      </c>
      <c r="CE108">
        <v>1.4755813953488299</v>
      </c>
      <c r="CF108">
        <v>1.51828916531458</v>
      </c>
      <c r="CG108">
        <v>1.4912471400895799</v>
      </c>
      <c r="CH108">
        <v>1.5416604574103401</v>
      </c>
      <c r="CI108">
        <v>1.4445113225974899</v>
      </c>
      <c r="CJ108">
        <v>1.4969223431076299</v>
      </c>
      <c r="CK108">
        <v>1.44927943412441</v>
      </c>
      <c r="CL108">
        <v>1.51257684934223</v>
      </c>
      <c r="CM108">
        <v>1.4861680055327899</v>
      </c>
      <c r="CN108">
        <v>1.5144171942331199</v>
      </c>
      <c r="CO108">
        <v>1.44018770177058</v>
      </c>
      <c r="CP108">
        <v>1.4862428479862599</v>
      </c>
      <c r="CQ108">
        <v>1.4731788615691801</v>
      </c>
      <c r="CR108">
        <v>1.51040457747429</v>
      </c>
      <c r="CS108">
        <v>1.41916638847822</v>
      </c>
      <c r="CT108">
        <v>1.52923363059754</v>
      </c>
      <c r="CU108">
        <v>1.42066762163815</v>
      </c>
      <c r="CV108">
        <v>1.4635769583621701</v>
      </c>
      <c r="CW108">
        <v>1.4432792754281401</v>
      </c>
      <c r="CX108">
        <v>1.4996660343583801</v>
      </c>
      <c r="CY108">
        <v>1.4447545519349401</v>
      </c>
      <c r="CZ108">
        <v>1.50516510203341</v>
      </c>
      <c r="DA108">
        <v>1.47320863734131</v>
      </c>
      <c r="DB108">
        <v>1.5175235122938699</v>
      </c>
      <c r="DC108">
        <v>1.488678226242</v>
      </c>
      <c r="DD108">
        <v>1.50011688552473</v>
      </c>
      <c r="DE108">
        <v>1.4399895832203</v>
      </c>
      <c r="DF108">
        <v>1.4959906248982699</v>
      </c>
      <c r="DG108">
        <v>1.4265019440611999</v>
      </c>
      <c r="DH108">
        <v>1.4791170199423</v>
      </c>
      <c r="DI108">
        <v>1.43892218745027</v>
      </c>
      <c r="DJ108">
        <v>1.4906380947329301</v>
      </c>
      <c r="DK108">
        <v>1.44958767922305</v>
      </c>
      <c r="DL108">
        <v>1.5170435498855399</v>
      </c>
      <c r="DM108">
        <v>1.4959730286570501</v>
      </c>
      <c r="DN108">
        <v>1.50739838921146</v>
      </c>
      <c r="DO108">
        <v>1.4652752614923701</v>
      </c>
      <c r="DP108">
        <v>1.5159794187984601</v>
      </c>
      <c r="DQ108">
        <v>1.46201300320923</v>
      </c>
      <c r="DR108">
        <v>1.5029847519912201</v>
      </c>
      <c r="DS108">
        <v>1.44857224627713</v>
      </c>
      <c r="DT108">
        <v>1.49695800289889</v>
      </c>
      <c r="DU108">
        <v>1.47271562564256</v>
      </c>
      <c r="DV108">
        <v>1.5275928064153801</v>
      </c>
      <c r="DW108">
        <v>1.47845910985777</v>
      </c>
      <c r="DX108">
        <v>1.5192956105934201</v>
      </c>
      <c r="DY108">
        <v>1.4619380195407199</v>
      </c>
      <c r="DZ108">
        <v>1.52250689645628</v>
      </c>
      <c r="EA108">
        <v>1.5340122101300599</v>
      </c>
      <c r="EB108">
        <v>1.5690178004069999</v>
      </c>
      <c r="EC108">
        <v>1.44118286288679</v>
      </c>
      <c r="ED108">
        <v>1.50187454155233</v>
      </c>
      <c r="EE108">
        <v>1.4620466474604299</v>
      </c>
      <c r="EF108">
        <v>1.5296894115789801</v>
      </c>
      <c r="EG108">
        <v>1.4463736461912999</v>
      </c>
      <c r="EH108">
        <v>1.4815200729378499</v>
      </c>
      <c r="EI108">
        <v>1.4386785541190901</v>
      </c>
      <c r="EJ108">
        <v>1.4902785135424499</v>
      </c>
      <c r="EK108">
        <v>1.46955041241588</v>
      </c>
      <c r="EL108">
        <v>1.5234086715867099</v>
      </c>
      <c r="EM108">
        <v>1.48341579866899</v>
      </c>
      <c r="EN108">
        <v>1.54173724010082</v>
      </c>
      <c r="EO108">
        <v>1.4464092245782301</v>
      </c>
      <c r="EP108">
        <v>1.5088608574524001</v>
      </c>
      <c r="EQ108">
        <v>1.48759859036751</v>
      </c>
      <c r="ER108">
        <v>1.51293002181574</v>
      </c>
      <c r="ES108">
        <v>1.4629679639131401</v>
      </c>
      <c r="ET108">
        <v>1.5214190696232199</v>
      </c>
      <c r="EU108">
        <v>1.5048122677656599</v>
      </c>
      <c r="EV108">
        <v>1.5207179920057501</v>
      </c>
      <c r="EW108">
        <v>1.4394534868979201</v>
      </c>
      <c r="EX108">
        <v>1.5014286968139501</v>
      </c>
    </row>
    <row r="109" spans="1:154" x14ac:dyDescent="0.45">
      <c r="A109" t="s">
        <v>142</v>
      </c>
      <c r="B109" t="s">
        <v>114</v>
      </c>
      <c r="C109" t="s">
        <v>110</v>
      </c>
      <c r="D109">
        <v>35</v>
      </c>
      <c r="E109" s="1" cm="1">
        <f t="array" ref="E109">SUMPRODUCT($G109:$EX109,$G$2:$EX$2)/SUMPRODUCT(--($G109:$EX109&lt;&gt;""),$G$2:$EX$2)</f>
        <v>1.8420391491687704</v>
      </c>
      <c r="F109" s="1" cm="1">
        <f t="array" ref="F109">SUMPRODUCT($G109:$EX109,$F$2:$EW$2)/SUMPRODUCT(--($G109:$EX109&lt;&gt;""),$F$2:$EW$2)</f>
        <v>1.7112695805896172</v>
      </c>
      <c r="G109">
        <v>1.45126625320414</v>
      </c>
      <c r="H109">
        <v>1.5313427457089199</v>
      </c>
      <c r="I109">
        <v>1.5061033904015</v>
      </c>
      <c r="J109">
        <v>1.57038322978915</v>
      </c>
      <c r="K109">
        <v>1.75382209052491</v>
      </c>
      <c r="L109">
        <v>1.8547204351058399</v>
      </c>
      <c r="M109">
        <v>1.5078898904426199</v>
      </c>
      <c r="N109">
        <v>1.57187521806801</v>
      </c>
      <c r="O109">
        <v>1.1625750607454199</v>
      </c>
      <c r="P109">
        <v>1.2086082783443299</v>
      </c>
      <c r="Q109">
        <v>1.50507884771045</v>
      </c>
      <c r="R109">
        <v>1.5634539777983301</v>
      </c>
      <c r="S109">
        <v>1.46451659783701</v>
      </c>
      <c r="T109">
        <v>1.5635901224400801</v>
      </c>
      <c r="U109">
        <v>1.1815945264674099</v>
      </c>
      <c r="V109">
        <v>1.22060640979474</v>
      </c>
      <c r="W109">
        <v>1.14398287863995</v>
      </c>
      <c r="X109">
        <v>1.2220593332718499</v>
      </c>
      <c r="Y109">
        <v>1.14981371751532</v>
      </c>
      <c r="Z109">
        <v>1.1734566280391401</v>
      </c>
      <c r="AA109">
        <v>1.2150711057311301</v>
      </c>
      <c r="AB109">
        <v>1.13400970138205</v>
      </c>
      <c r="AC109">
        <v>1.1540253176820101</v>
      </c>
      <c r="AD109">
        <v>1.1748078568775899</v>
      </c>
      <c r="AE109">
        <v>1.51043335202609</v>
      </c>
      <c r="AF109">
        <v>1.57183289286566</v>
      </c>
      <c r="AG109">
        <v>2.1992310155028201</v>
      </c>
      <c r="AH109">
        <v>2.2377818275849299</v>
      </c>
      <c r="AI109">
        <v>2.46254106033529</v>
      </c>
      <c r="AJ109">
        <v>2.0061356480299501</v>
      </c>
      <c r="AK109">
        <v>3.72800860732255</v>
      </c>
      <c r="AL109">
        <v>2.3826287142811902</v>
      </c>
      <c r="AM109">
        <v>1.8466606323797099</v>
      </c>
      <c r="AN109">
        <v>1.9179045430044599</v>
      </c>
      <c r="AO109">
        <v>2.2961070727828798</v>
      </c>
      <c r="AP109">
        <v>2.2869236839407501</v>
      </c>
      <c r="AQ109">
        <v>1.4303370991808499</v>
      </c>
      <c r="AR109">
        <v>1.2336819026157899</v>
      </c>
      <c r="AS109">
        <v>2.0010193817096602</v>
      </c>
      <c r="AT109">
        <v>1.93310097261799</v>
      </c>
      <c r="AU109">
        <v>1.84328256586366</v>
      </c>
      <c r="AV109">
        <v>1.9652244960488101</v>
      </c>
      <c r="AW109">
        <v>2.3344406770942698</v>
      </c>
      <c r="AX109">
        <v>2.0031205661598599</v>
      </c>
      <c r="AY109">
        <v>1.5108683051851199</v>
      </c>
      <c r="AZ109">
        <v>1.5681026360882899</v>
      </c>
      <c r="BA109">
        <v>1.80171318535461</v>
      </c>
      <c r="BB109">
        <v>1.6004953241476201</v>
      </c>
      <c r="BC109">
        <v>1.6895539861345199</v>
      </c>
      <c r="BD109">
        <v>1.5649458117559101</v>
      </c>
      <c r="BE109">
        <v>1.7803666872820101</v>
      </c>
      <c r="BF109">
        <v>1.8365414087480401</v>
      </c>
      <c r="BG109">
        <v>2.4788910846366599</v>
      </c>
      <c r="BH109">
        <v>1.90042120715939</v>
      </c>
      <c r="BI109">
        <v>3.1828044402261302</v>
      </c>
      <c r="BJ109">
        <v>2.1964222341435198</v>
      </c>
      <c r="BK109">
        <v>1.3044657142055101</v>
      </c>
      <c r="BL109">
        <v>1.2281528054565301</v>
      </c>
      <c r="BM109">
        <v>1.4994101972068401</v>
      </c>
      <c r="BN109">
        <v>1.60411276255893</v>
      </c>
      <c r="BO109">
        <v>1.9650250040418999</v>
      </c>
      <c r="BP109">
        <v>1.9497075892981499</v>
      </c>
      <c r="BQ109">
        <v>3.3512471185588999</v>
      </c>
      <c r="BR109">
        <v>2.28601085140799</v>
      </c>
      <c r="BS109">
        <v>1.20094319297153</v>
      </c>
      <c r="BT109">
        <v>1.2181108097848501</v>
      </c>
      <c r="BU109">
        <v>1.8151695784983599</v>
      </c>
      <c r="BV109">
        <v>1.9439420681220201</v>
      </c>
      <c r="BW109">
        <v>1.5273891937878401</v>
      </c>
      <c r="BX109">
        <v>1.58604100288588</v>
      </c>
      <c r="BY109">
        <v>1.6049443642627601</v>
      </c>
      <c r="BZ109">
        <v>1.56945854090041</v>
      </c>
      <c r="CA109">
        <v>1.49854952769318</v>
      </c>
      <c r="CB109">
        <v>1.5641356527125301</v>
      </c>
      <c r="CC109">
        <v>1.1450678696580301</v>
      </c>
      <c r="CD109">
        <v>1.2179723687920401</v>
      </c>
      <c r="CE109">
        <v>1.15027041644131</v>
      </c>
      <c r="CF109">
        <v>1.2030196502613999</v>
      </c>
      <c r="CG109">
        <v>1.82114711992776</v>
      </c>
      <c r="CH109">
        <v>1.9209393655162701</v>
      </c>
      <c r="CI109">
        <v>1.4821018920208</v>
      </c>
      <c r="CJ109">
        <v>1.53755649942081</v>
      </c>
      <c r="CK109">
        <v>1.8468797514378199</v>
      </c>
      <c r="CL109">
        <v>1.9009387188470901</v>
      </c>
      <c r="CM109">
        <v>2.2063760174495899</v>
      </c>
      <c r="CN109">
        <v>2.2278821088471501</v>
      </c>
      <c r="CO109">
        <v>1.5389839877217599</v>
      </c>
      <c r="CP109">
        <v>1.5964294324843999</v>
      </c>
      <c r="CQ109">
        <v>1.1908990310652801</v>
      </c>
      <c r="CR109">
        <v>1.2085166392270099</v>
      </c>
      <c r="CS109">
        <v>1.56812437407601</v>
      </c>
      <c r="CT109">
        <v>1.6568267442414899</v>
      </c>
      <c r="CU109">
        <v>1.4862468011137699</v>
      </c>
      <c r="CV109">
        <v>1.53251195055608</v>
      </c>
      <c r="CW109">
        <v>1.50157631782842</v>
      </c>
      <c r="CX109">
        <v>1.56002030511101</v>
      </c>
      <c r="CY109">
        <v>1.4933850447642101</v>
      </c>
      <c r="CZ109">
        <v>1.5888095496997501</v>
      </c>
      <c r="DA109">
        <v>1.4704778372906999</v>
      </c>
      <c r="DB109">
        <v>1.58130192737547</v>
      </c>
      <c r="DC109">
        <v>1.98880317283741</v>
      </c>
      <c r="DD109">
        <v>1.93472951077362</v>
      </c>
      <c r="DE109">
        <v>1.8203322518690499</v>
      </c>
      <c r="DF109">
        <v>1.8853394676591499</v>
      </c>
      <c r="DG109">
        <v>1.1338684727622299</v>
      </c>
      <c r="DH109">
        <v>1.1782265144863899</v>
      </c>
      <c r="DI109">
        <v>1.1798564331052499</v>
      </c>
      <c r="DJ109">
        <v>1.2133347477854901</v>
      </c>
      <c r="DK109">
        <v>1.50418067407982</v>
      </c>
      <c r="DL109">
        <v>1.58618509898571</v>
      </c>
      <c r="DM109">
        <v>1.2329743397640001</v>
      </c>
      <c r="DN109">
        <v>1.1964412811387899</v>
      </c>
      <c r="DO109">
        <v>1.851861245984</v>
      </c>
      <c r="DP109">
        <v>1.8920694736333501</v>
      </c>
      <c r="DQ109">
        <v>1.5047223931225899</v>
      </c>
      <c r="DR109">
        <v>1.53958329869136</v>
      </c>
      <c r="DS109">
        <v>1.9122298438841501</v>
      </c>
      <c r="DT109">
        <v>1.9540884625682</v>
      </c>
      <c r="DU109">
        <v>1.88194960694683</v>
      </c>
      <c r="DV109">
        <v>1.9303338974740201</v>
      </c>
      <c r="DW109">
        <v>1.8053273663560501</v>
      </c>
      <c r="DX109">
        <v>1.8647851275134799</v>
      </c>
      <c r="DY109">
        <v>1.4708226849588</v>
      </c>
      <c r="DZ109">
        <v>1.5455719676350901</v>
      </c>
      <c r="EA109">
        <v>1.5539039437594</v>
      </c>
      <c r="EB109">
        <v>1.61046628540173</v>
      </c>
      <c r="EC109">
        <v>1.8902170664783</v>
      </c>
      <c r="ED109">
        <v>2.0008150180662301</v>
      </c>
      <c r="EE109">
        <v>1.1141323651288499</v>
      </c>
      <c r="EF109">
        <v>1.18535459173605</v>
      </c>
      <c r="EG109">
        <v>1.6320044884832301</v>
      </c>
      <c r="EH109">
        <v>1.56315436174369</v>
      </c>
      <c r="EI109">
        <v>1.4678486491360501</v>
      </c>
      <c r="EJ109">
        <v>1.5276428354053699</v>
      </c>
      <c r="EK109">
        <v>1.17147818537008</v>
      </c>
      <c r="EL109">
        <v>1.2236677881484599</v>
      </c>
      <c r="EM109">
        <v>1.8613248689668001</v>
      </c>
      <c r="EN109">
        <v>1.9849428521892201</v>
      </c>
      <c r="EO109">
        <v>1.5201981117473999</v>
      </c>
      <c r="EP109">
        <v>1.5824175824175799</v>
      </c>
      <c r="EQ109">
        <v>1.89261621077362</v>
      </c>
      <c r="ER109">
        <v>1.91746937405604</v>
      </c>
      <c r="ES109">
        <v>1.4790210139926501</v>
      </c>
      <c r="ET109">
        <v>1.5373620987987699</v>
      </c>
      <c r="EU109">
        <v>1.56776484023933</v>
      </c>
      <c r="EV109">
        <v>1.5794169004526699</v>
      </c>
      <c r="EW109">
        <v>1.52728177021874</v>
      </c>
      <c r="EX109">
        <v>1.58992988170585</v>
      </c>
    </row>
    <row r="110" spans="1:154" x14ac:dyDescent="0.45">
      <c r="A110" t="s">
        <v>142</v>
      </c>
      <c r="B110" t="s">
        <v>117</v>
      </c>
      <c r="C110" t="s">
        <v>110</v>
      </c>
      <c r="D110">
        <v>35</v>
      </c>
      <c r="E110" s="1" cm="1">
        <f t="array" ref="E110">SUMPRODUCT($G110:$EX110,$G$2:$EX$2)/SUMPRODUCT(--($G110:$EX110&lt;&gt;""),$G$2:$EX$2)</f>
        <v>1.6749330425286704</v>
      </c>
      <c r="F110" s="1" cm="1">
        <f t="array" ref="F110">SUMPRODUCT($G110:$EX110,$F$2:$EW$2)/SUMPRODUCT(--($G110:$EX110&lt;&gt;""),$F$2:$EW$2)</f>
        <v>1.5776811533575557</v>
      </c>
      <c r="G110">
        <v>1.4098126631132899</v>
      </c>
      <c r="H110">
        <v>1.46458269153641</v>
      </c>
      <c r="I110">
        <v>1.4277138235267299</v>
      </c>
      <c r="J110">
        <v>1.4906415692177799</v>
      </c>
      <c r="K110">
        <v>1.4234014750839199</v>
      </c>
      <c r="L110">
        <v>1.49596403593378</v>
      </c>
      <c r="M110">
        <v>1.4281050609983601</v>
      </c>
      <c r="N110">
        <v>1.4952593909568901</v>
      </c>
      <c r="O110">
        <v>1.42715396314676</v>
      </c>
      <c r="P110">
        <v>1.49375730914423</v>
      </c>
      <c r="Q110">
        <v>1.4645655064754799</v>
      </c>
      <c r="R110">
        <v>1.5453338199583699</v>
      </c>
      <c r="S110">
        <v>1.6717249397488201</v>
      </c>
      <c r="T110">
        <v>1.7639558682830501</v>
      </c>
      <c r="U110">
        <v>1.4932560316888699</v>
      </c>
      <c r="V110">
        <v>1.5441454807346</v>
      </c>
      <c r="W110">
        <v>1.46902318570506</v>
      </c>
      <c r="X110">
        <v>1.57475330804137</v>
      </c>
      <c r="Y110">
        <v>1.18697656825247</v>
      </c>
      <c r="Z110">
        <v>1.2000907082773999</v>
      </c>
      <c r="AA110">
        <v>1.27174842592028</v>
      </c>
      <c r="AB110">
        <v>1.16347786708932</v>
      </c>
      <c r="AC110">
        <v>1.2086024413479</v>
      </c>
      <c r="AD110">
        <v>1.2316212681445999</v>
      </c>
      <c r="AE110">
        <v>1.4295489259921299</v>
      </c>
      <c r="AF110">
        <v>1.4956423134002299</v>
      </c>
      <c r="AG110">
        <v>1.80623314575611</v>
      </c>
      <c r="AH110">
        <v>1.8122237135363399</v>
      </c>
      <c r="AI110">
        <v>1.7721079057101501</v>
      </c>
      <c r="AJ110">
        <v>1.55915581652625</v>
      </c>
      <c r="AK110">
        <v>2.1535489383247302</v>
      </c>
      <c r="AL110">
        <v>1.5941093636277299</v>
      </c>
      <c r="AM110">
        <v>1.5451625697926299</v>
      </c>
      <c r="AN110">
        <v>1.5933548262430399</v>
      </c>
      <c r="AO110">
        <v>1.8313255597170599</v>
      </c>
      <c r="AP110">
        <v>1.85225519903302</v>
      </c>
      <c r="AQ110">
        <v>2.0257547428362601</v>
      </c>
      <c r="AR110">
        <v>1.5801991534455899</v>
      </c>
      <c r="AS110">
        <v>1.25249210231497</v>
      </c>
      <c r="AT110">
        <v>1.24072043036075</v>
      </c>
      <c r="AU110">
        <v>1.5340712276535799</v>
      </c>
      <c r="AV110">
        <v>1.5744873251543601</v>
      </c>
      <c r="AW110">
        <v>1.7235276971679101</v>
      </c>
      <c r="AX110">
        <v>1.6027579289385301</v>
      </c>
      <c r="AY110">
        <v>1.4772211367617001</v>
      </c>
      <c r="AZ110">
        <v>1.5243933540308501</v>
      </c>
      <c r="BA110">
        <v>1.80597721433183</v>
      </c>
      <c r="BB110">
        <v>1.57896311387721</v>
      </c>
      <c r="BC110">
        <v>1.6876816126055301</v>
      </c>
      <c r="BD110">
        <v>1.5391692152809999</v>
      </c>
      <c r="BE110">
        <v>1.4291953301690801</v>
      </c>
      <c r="BF110">
        <v>1.4626556806784501</v>
      </c>
      <c r="BG110">
        <v>1.8518480040652701</v>
      </c>
      <c r="BH110">
        <v>1.5735373496696901</v>
      </c>
      <c r="BI110">
        <v>3.0966657037923402</v>
      </c>
      <c r="BJ110">
        <v>2.0100895473115101</v>
      </c>
      <c r="BK110">
        <v>1.7810929912706599</v>
      </c>
      <c r="BL110">
        <v>1.56557666937996</v>
      </c>
      <c r="BM110">
        <v>1.4561167384098901</v>
      </c>
      <c r="BN110">
        <v>1.5389869315171201</v>
      </c>
      <c r="BO110">
        <v>1.2442089300946</v>
      </c>
      <c r="BP110">
        <v>1.2645187906629201</v>
      </c>
      <c r="BQ110">
        <v>2.50602292811713</v>
      </c>
      <c r="BR110">
        <v>1.8424562439671499</v>
      </c>
      <c r="BS110">
        <v>1.52119790295166</v>
      </c>
      <c r="BT110">
        <v>1.5419016384472499</v>
      </c>
      <c r="BU110">
        <v>1.5499380901492099</v>
      </c>
      <c r="BV110">
        <v>1.5822432254880801</v>
      </c>
      <c r="BW110">
        <v>1.4691210569336199</v>
      </c>
      <c r="BX110">
        <v>1.5304018549718901</v>
      </c>
      <c r="BY110">
        <v>1.5451277992457699</v>
      </c>
      <c r="BZ110">
        <v>1.5395688812328301</v>
      </c>
      <c r="CA110">
        <v>1.4689103391317799</v>
      </c>
      <c r="CB110">
        <v>1.5064367934754499</v>
      </c>
      <c r="CC110">
        <v>1.96129214162001</v>
      </c>
      <c r="CD110">
        <v>2.0781407338784299</v>
      </c>
      <c r="CE110">
        <v>1.49251847845682</v>
      </c>
      <c r="CF110">
        <v>1.53276545880656</v>
      </c>
      <c r="CG110">
        <v>1.4843658230843999</v>
      </c>
      <c r="CH110">
        <v>1.52262945203678</v>
      </c>
      <c r="CI110">
        <v>1.4711540645512899</v>
      </c>
      <c r="CJ110">
        <v>1.5576350875599001</v>
      </c>
      <c r="CK110">
        <v>1.70519600713955</v>
      </c>
      <c r="CL110">
        <v>1.7989191511866101</v>
      </c>
      <c r="CM110">
        <v>1.7749108900356401</v>
      </c>
      <c r="CN110">
        <v>1.8328456668617299</v>
      </c>
      <c r="CO110">
        <v>1.47871007956155</v>
      </c>
      <c r="CP110">
        <v>1.5433942736846999</v>
      </c>
      <c r="CQ110">
        <v>1.51202396696445</v>
      </c>
      <c r="CR110">
        <v>1.54272489271544</v>
      </c>
      <c r="CS110">
        <v>1.67637941723496</v>
      </c>
      <c r="CT110">
        <v>1.80626162430254</v>
      </c>
      <c r="CU110">
        <v>1.4257456020344099</v>
      </c>
      <c r="CV110">
        <v>1.4765254059970001</v>
      </c>
      <c r="CW110">
        <v>1.46972935424403</v>
      </c>
      <c r="CX110">
        <v>1.5225627187474899</v>
      </c>
      <c r="CY110">
        <v>1.42791209056749</v>
      </c>
      <c r="CZ110">
        <v>1.50016310848526</v>
      </c>
      <c r="DA110">
        <v>1.4787545864788401</v>
      </c>
      <c r="DB110">
        <v>1.5290687866391099</v>
      </c>
      <c r="DC110">
        <v>1.53275616067326</v>
      </c>
      <c r="DD110">
        <v>1.5181898059700201</v>
      </c>
      <c r="DE110">
        <v>1.4675831986024099</v>
      </c>
      <c r="DF110">
        <v>1.54417908180427</v>
      </c>
      <c r="DG110">
        <v>1.4376158423568399</v>
      </c>
      <c r="DH110">
        <v>1.48555541619632</v>
      </c>
      <c r="DI110">
        <v>1.46176558991495</v>
      </c>
      <c r="DJ110">
        <v>1.52988030198553</v>
      </c>
      <c r="DK110">
        <v>1.4231340210135099</v>
      </c>
      <c r="DL110">
        <v>1.5068145466387</v>
      </c>
      <c r="DM110">
        <v>1.4893987638134401</v>
      </c>
      <c r="DN110">
        <v>1.49568271211837</v>
      </c>
      <c r="DO110">
        <v>1.46578254462883</v>
      </c>
      <c r="DP110">
        <v>1.50252433751238</v>
      </c>
      <c r="DQ110">
        <v>1.47327857130979</v>
      </c>
      <c r="DR110">
        <v>1.51617087081594</v>
      </c>
      <c r="DS110">
        <v>1.48370985163917</v>
      </c>
      <c r="DT110">
        <v>1.5494613033965099</v>
      </c>
      <c r="DU110">
        <v>1.5285813707036899</v>
      </c>
      <c r="DV110">
        <v>1.5768628505448901</v>
      </c>
      <c r="DW110">
        <v>1.51315749141736</v>
      </c>
      <c r="DX110">
        <v>1.5400242153016099</v>
      </c>
      <c r="DY110">
        <v>1.4745407744328201</v>
      </c>
      <c r="DZ110">
        <v>1.55709527719602</v>
      </c>
      <c r="EA110">
        <v>1.5076212768353401</v>
      </c>
      <c r="EB110">
        <v>1.5684708380589201</v>
      </c>
      <c r="EC110">
        <v>1.75287293868347</v>
      </c>
      <c r="ED110">
        <v>1.88437610367029</v>
      </c>
      <c r="EE110">
        <v>1.4646355420498001</v>
      </c>
      <c r="EF110">
        <v>1.5473578278542901</v>
      </c>
      <c r="EG110">
        <v>1.51082546011962</v>
      </c>
      <c r="EH110">
        <v>1.5685245113263999</v>
      </c>
      <c r="EI110">
        <v>1.4777448405676199</v>
      </c>
      <c r="EJ110">
        <v>1.5329628836464799</v>
      </c>
      <c r="EK110">
        <v>1.91273469719991</v>
      </c>
      <c r="EL110">
        <v>1.9962014326025601</v>
      </c>
      <c r="EM110">
        <v>1.5299742601459001</v>
      </c>
      <c r="EN110">
        <v>1.59325695842946</v>
      </c>
      <c r="EO110">
        <v>1.4937574162926199</v>
      </c>
      <c r="EP110">
        <v>1.56420574730433</v>
      </c>
      <c r="EQ110">
        <v>1.53116294680315</v>
      </c>
      <c r="ER110">
        <v>1.55161939922805</v>
      </c>
      <c r="ES110">
        <v>1.4763104989947999</v>
      </c>
      <c r="ET110">
        <v>1.5741790940278599</v>
      </c>
      <c r="EU110">
        <v>1.5353740989928499</v>
      </c>
      <c r="EV110">
        <v>1.54010774845452</v>
      </c>
      <c r="EW110">
        <v>1.4307447752606199</v>
      </c>
      <c r="EX110">
        <v>1.51268273178533</v>
      </c>
    </row>
    <row r="111" spans="1:154" x14ac:dyDescent="0.45">
      <c r="A111" t="s">
        <v>142</v>
      </c>
      <c r="B111" t="s">
        <v>114</v>
      </c>
      <c r="C111" t="s">
        <v>105</v>
      </c>
      <c r="D111">
        <v>35</v>
      </c>
      <c r="E111" s="1" cm="1">
        <f t="array" ref="E111">SUMPRODUCT($G111:$EX111,$G$2:$EX$2)/SUMPRODUCT(--($G111:$EX111&lt;&gt;""),$G$2:$EX$2)</f>
        <v>2.1523371467424002</v>
      </c>
      <c r="F111" s="1" cm="1">
        <f t="array" ref="F111">SUMPRODUCT($G111:$EX111,$F$2:$EW$2)/SUMPRODUCT(--($G111:$EX111&lt;&gt;""),$F$2:$EW$2)</f>
        <v>2.0601530738004445</v>
      </c>
      <c r="G111">
        <v>1.7203222450201401</v>
      </c>
      <c r="H111">
        <v>1.8043128752695501</v>
      </c>
      <c r="I111">
        <v>1.78383648619529</v>
      </c>
      <c r="J111">
        <v>1.8640303621668699</v>
      </c>
      <c r="K111">
        <v>2.1596821498492602</v>
      </c>
      <c r="L111">
        <v>2.25827293140753</v>
      </c>
      <c r="M111">
        <v>1.78478393441727</v>
      </c>
      <c r="N111">
        <v>1.8633430319873501</v>
      </c>
      <c r="O111">
        <v>1.33022637896663</v>
      </c>
      <c r="P111">
        <v>1.3805526773433101</v>
      </c>
      <c r="Q111">
        <v>1.7836963748843599</v>
      </c>
      <c r="R111">
        <v>1.8456001387604</v>
      </c>
      <c r="S111">
        <v>1.74854367756234</v>
      </c>
      <c r="T111">
        <v>1.8527255331775001</v>
      </c>
      <c r="U111">
        <v>1.35309470651782</v>
      </c>
      <c r="V111">
        <v>1.3984227583723401</v>
      </c>
      <c r="W111">
        <v>1.3188137797691899</v>
      </c>
      <c r="X111">
        <v>1.39006903876792</v>
      </c>
      <c r="Y111">
        <v>1.3202167450418001</v>
      </c>
      <c r="Z111">
        <v>1.3431361927862999</v>
      </c>
      <c r="AA111">
        <v>1.34090691375871</v>
      </c>
      <c r="AB111">
        <v>1.2929399367755501</v>
      </c>
      <c r="AC111">
        <v>1.3179766844816101</v>
      </c>
      <c r="AD111">
        <v>1.33716879531106</v>
      </c>
      <c r="AE111">
        <v>1.80262917372809</v>
      </c>
      <c r="AF111">
        <v>1.87399887843402</v>
      </c>
      <c r="AG111">
        <v>2.7813996872344799</v>
      </c>
      <c r="AH111">
        <v>2.89450936449495</v>
      </c>
      <c r="AI111">
        <v>2.7754778316738999</v>
      </c>
      <c r="AJ111">
        <v>2.4592562335120398</v>
      </c>
      <c r="AK111">
        <v>4.06445523875826</v>
      </c>
      <c r="AL111">
        <v>2.9005158064618199</v>
      </c>
      <c r="AM111">
        <v>2.2679304768781701</v>
      </c>
      <c r="AN111">
        <v>2.3392760889684401</v>
      </c>
      <c r="AO111">
        <v>2.87719243872376</v>
      </c>
      <c r="AP111">
        <v>2.9274984324823001</v>
      </c>
      <c r="AQ111">
        <v>1.5421882517737999</v>
      </c>
      <c r="AR111">
        <v>1.3968744480648001</v>
      </c>
      <c r="AS111">
        <v>2.4379337839247199</v>
      </c>
      <c r="AT111">
        <v>2.3833800409771202</v>
      </c>
      <c r="AU111">
        <v>2.2656738711365798</v>
      </c>
      <c r="AV111">
        <v>2.4045631146459598</v>
      </c>
      <c r="AW111">
        <v>2.7030704142037201</v>
      </c>
      <c r="AX111">
        <v>2.4235054074096301</v>
      </c>
      <c r="AY111">
        <v>1.79175387235405</v>
      </c>
      <c r="AZ111">
        <v>1.8553239203883201</v>
      </c>
      <c r="BA111">
        <v>2.0403852016230499</v>
      </c>
      <c r="BB111">
        <v>1.90657383756927</v>
      </c>
      <c r="BC111">
        <v>1.9248857890281199</v>
      </c>
      <c r="BD111">
        <v>1.8537622886429601</v>
      </c>
      <c r="BE111">
        <v>2.1825601366779699</v>
      </c>
      <c r="BF111">
        <v>2.2580268386507001</v>
      </c>
      <c r="BG111">
        <v>2.84114956806504</v>
      </c>
      <c r="BH111">
        <v>2.3341290723279302</v>
      </c>
      <c r="BI111">
        <v>3.44272273346263</v>
      </c>
      <c r="BJ111">
        <v>2.6006189906325998</v>
      </c>
      <c r="BK111">
        <v>1.4466443989109301</v>
      </c>
      <c r="BL111">
        <v>1.4069301372554499</v>
      </c>
      <c r="BM111">
        <v>1.78998766248583</v>
      </c>
      <c r="BN111">
        <v>1.9079250157603</v>
      </c>
      <c r="BO111">
        <v>2.3698368186607599</v>
      </c>
      <c r="BP111">
        <v>2.38834315469055</v>
      </c>
      <c r="BQ111">
        <v>3.8136572594685298</v>
      </c>
      <c r="BR111">
        <v>2.9094202738856501</v>
      </c>
      <c r="BS111">
        <v>1.3651743607456599</v>
      </c>
      <c r="BT111">
        <v>1.37944536970223</v>
      </c>
      <c r="BU111">
        <v>2.2348184633642001</v>
      </c>
      <c r="BV111">
        <v>2.3743774956935502</v>
      </c>
      <c r="BW111">
        <v>1.81381887333811</v>
      </c>
      <c r="BX111">
        <v>1.8643401671476401</v>
      </c>
      <c r="BY111">
        <v>1.8718376088272199</v>
      </c>
      <c r="BZ111">
        <v>1.8444806555240001</v>
      </c>
      <c r="CA111">
        <v>1.79951478862334</v>
      </c>
      <c r="CB111">
        <v>1.8729468848397199</v>
      </c>
      <c r="CC111">
        <v>1.32714383534055</v>
      </c>
      <c r="CD111">
        <v>1.4024086679824299</v>
      </c>
      <c r="CE111">
        <v>1.31900126194339</v>
      </c>
      <c r="CF111">
        <v>1.37531097890751</v>
      </c>
      <c r="CG111">
        <v>2.2487793332573598</v>
      </c>
      <c r="CH111">
        <v>2.3497199260148798</v>
      </c>
      <c r="CI111">
        <v>1.75863674563336</v>
      </c>
      <c r="CJ111">
        <v>1.84148363504213</v>
      </c>
      <c r="CK111">
        <v>2.2830039003107001</v>
      </c>
      <c r="CL111">
        <v>2.3933364183248398</v>
      </c>
      <c r="CM111">
        <v>2.8251316699473299</v>
      </c>
      <c r="CN111">
        <v>2.86983295206681</v>
      </c>
      <c r="CO111">
        <v>1.8259701159023101</v>
      </c>
      <c r="CP111">
        <v>1.89754023650893</v>
      </c>
      <c r="CQ111">
        <v>1.3564411216971199</v>
      </c>
      <c r="CR111">
        <v>1.3806105098377901</v>
      </c>
      <c r="CS111">
        <v>1.74464685964995</v>
      </c>
      <c r="CT111">
        <v>1.8236921169345199</v>
      </c>
      <c r="CU111">
        <v>1.7595403260852001</v>
      </c>
      <c r="CV111">
        <v>1.80821972928167</v>
      </c>
      <c r="CW111">
        <v>1.78890699724812</v>
      </c>
      <c r="CX111">
        <v>1.8752705121697</v>
      </c>
      <c r="CY111">
        <v>1.7574516413546399</v>
      </c>
      <c r="CZ111">
        <v>1.8484178476929201</v>
      </c>
      <c r="DA111">
        <v>1.7448441651554101</v>
      </c>
      <c r="DB111">
        <v>1.8583779680317101</v>
      </c>
      <c r="DC111">
        <v>2.4314929908990499</v>
      </c>
      <c r="DD111">
        <v>2.3801600928635298</v>
      </c>
      <c r="DE111">
        <v>2.24539111752514</v>
      </c>
      <c r="DF111">
        <v>2.3584565804750399</v>
      </c>
      <c r="DG111">
        <v>1.2988697966748799</v>
      </c>
      <c r="DH111">
        <v>1.3515545521691199</v>
      </c>
      <c r="DI111">
        <v>1.3372495977651599</v>
      </c>
      <c r="DJ111">
        <v>1.3904329991690001</v>
      </c>
      <c r="DK111">
        <v>1.78549741880489</v>
      </c>
      <c r="DL111">
        <v>1.8731718530011701</v>
      </c>
      <c r="DM111">
        <v>1.3806143472560399</v>
      </c>
      <c r="DN111">
        <v>1.35802584753699</v>
      </c>
      <c r="DO111">
        <v>2.2919897577119102</v>
      </c>
      <c r="DP111">
        <v>2.3603642776046501</v>
      </c>
      <c r="DQ111">
        <v>1.7980428673572799</v>
      </c>
      <c r="DR111">
        <v>1.8433296197143201</v>
      </c>
      <c r="DS111">
        <v>2.3504528375047302</v>
      </c>
      <c r="DT111">
        <v>2.4114312619441001</v>
      </c>
      <c r="DU111">
        <v>2.2728991031744701</v>
      </c>
      <c r="DV111">
        <v>2.3650412033595298</v>
      </c>
      <c r="DW111">
        <v>2.2182519004413899</v>
      </c>
      <c r="DX111">
        <v>2.2975723393820502</v>
      </c>
      <c r="DY111">
        <v>1.7520320327708501</v>
      </c>
      <c r="DZ111">
        <v>1.8306193432912901</v>
      </c>
      <c r="EA111">
        <v>1.81888307071097</v>
      </c>
      <c r="EB111">
        <v>1.8921197204057101</v>
      </c>
      <c r="EC111">
        <v>2.2837349561248601</v>
      </c>
      <c r="ED111">
        <v>2.42672987584558</v>
      </c>
      <c r="EE111">
        <v>1.30281779075733</v>
      </c>
      <c r="EF111">
        <v>1.3470657879158601</v>
      </c>
      <c r="EG111">
        <v>1.8956527837613</v>
      </c>
      <c r="EH111">
        <v>1.8462093356443601</v>
      </c>
      <c r="EI111">
        <v>1.7386751727324901</v>
      </c>
      <c r="EJ111">
        <v>1.8233450930444799</v>
      </c>
      <c r="EK111">
        <v>1.3423933687866201</v>
      </c>
      <c r="EL111">
        <v>1.39847650314738</v>
      </c>
      <c r="EM111">
        <v>2.2647870793934399</v>
      </c>
      <c r="EN111">
        <v>2.4203464877769001</v>
      </c>
      <c r="EO111">
        <v>1.7948846927720099</v>
      </c>
      <c r="EP111">
        <v>1.8784888820100001</v>
      </c>
      <c r="EQ111">
        <v>2.33962913240476</v>
      </c>
      <c r="ER111">
        <v>2.3697851988588599</v>
      </c>
      <c r="ES111">
        <v>1.76980626319</v>
      </c>
      <c r="ET111">
        <v>1.8459907382402601</v>
      </c>
      <c r="EU111">
        <v>1.84753014391287</v>
      </c>
      <c r="EV111">
        <v>1.8595132285640901</v>
      </c>
      <c r="EW111">
        <v>1.79907549175451</v>
      </c>
      <c r="EX111">
        <v>1.8862503778976201</v>
      </c>
    </row>
    <row r="112" spans="1:154" x14ac:dyDescent="0.45">
      <c r="A112" t="s">
        <v>142</v>
      </c>
      <c r="B112" t="s">
        <v>117</v>
      </c>
      <c r="C112" t="s">
        <v>105</v>
      </c>
      <c r="D112">
        <v>35</v>
      </c>
      <c r="E112" s="1" cm="1">
        <f t="array" ref="E112">SUMPRODUCT($G112:$EX112,$G$2:$EX$2)/SUMPRODUCT(--($G112:$EX112&lt;&gt;""),$G$2:$EX$2)</f>
        <v>2.0067338247646402</v>
      </c>
      <c r="F112" s="1" cm="1">
        <f t="array" ref="F112">SUMPRODUCT($G112:$EX112,$F$2:$EW$2)/SUMPRODUCT(--($G112:$EX112&lt;&gt;""),$F$2:$EW$2)</f>
        <v>1.9438354378443989</v>
      </c>
      <c r="G112">
        <v>1.7244723702795199</v>
      </c>
      <c r="H112">
        <v>1.79966868747929</v>
      </c>
      <c r="I112">
        <v>1.74849691491976</v>
      </c>
      <c r="J112">
        <v>1.8269957418912299</v>
      </c>
      <c r="K112">
        <v>1.7453186299374499</v>
      </c>
      <c r="L112">
        <v>1.8271296126655501</v>
      </c>
      <c r="M112">
        <v>1.75181356739553</v>
      </c>
      <c r="N112">
        <v>1.8296627113553099</v>
      </c>
      <c r="O112">
        <v>1.7483260923572801</v>
      </c>
      <c r="P112">
        <v>1.82562881363121</v>
      </c>
      <c r="Q112">
        <v>1.80611485314523</v>
      </c>
      <c r="R112">
        <v>1.90352899514338</v>
      </c>
      <c r="S112">
        <v>2.1302709183611599</v>
      </c>
      <c r="T112">
        <v>2.2357340955056801</v>
      </c>
      <c r="U112">
        <v>1.8232783579402201</v>
      </c>
      <c r="V112">
        <v>1.8981274756931901</v>
      </c>
      <c r="W112">
        <v>1.79809260925838</v>
      </c>
      <c r="X112">
        <v>1.91718527893761</v>
      </c>
      <c r="Y112">
        <v>1.39775946882407</v>
      </c>
      <c r="Z112">
        <v>1.4163693552918299</v>
      </c>
      <c r="AA112">
        <v>1.4392252828118299</v>
      </c>
      <c r="AB112">
        <v>1.3652544217924001</v>
      </c>
      <c r="AC112">
        <v>1.4278877981044</v>
      </c>
      <c r="AD112">
        <v>1.45582322832738</v>
      </c>
      <c r="AE112">
        <v>1.76015063684499</v>
      </c>
      <c r="AF112">
        <v>1.8470797458196799</v>
      </c>
      <c r="AG112">
        <v>2.2746887736882901</v>
      </c>
      <c r="AH112">
        <v>2.3077076996958499</v>
      </c>
      <c r="AI112">
        <v>2.0730252744447202</v>
      </c>
      <c r="AJ112">
        <v>1.88739171134371</v>
      </c>
      <c r="AK112">
        <v>2.4115249517420301</v>
      </c>
      <c r="AL112">
        <v>1.9532340748710399</v>
      </c>
      <c r="AM112">
        <v>1.8904166709042201</v>
      </c>
      <c r="AN112">
        <v>1.9739522206514899</v>
      </c>
      <c r="AO112">
        <v>2.3447013133771799</v>
      </c>
      <c r="AP112">
        <v>2.3611989901133099</v>
      </c>
      <c r="AQ112">
        <v>2.2881914796431002</v>
      </c>
      <c r="AR112">
        <v>1.9239501811869999</v>
      </c>
      <c r="AS112">
        <v>1.4702831728003301</v>
      </c>
      <c r="AT112">
        <v>1.4661501350764801</v>
      </c>
      <c r="AU112">
        <v>1.87342814466813</v>
      </c>
      <c r="AV112">
        <v>1.9279510453502799</v>
      </c>
      <c r="AW112">
        <v>2.04308996060713</v>
      </c>
      <c r="AX112">
        <v>1.9530629128427499</v>
      </c>
      <c r="AY112">
        <v>1.81083690059921</v>
      </c>
      <c r="AZ112">
        <v>1.88243303340899</v>
      </c>
      <c r="BA112">
        <v>2.1256146582623101</v>
      </c>
      <c r="BB112">
        <v>1.95222469842219</v>
      </c>
      <c r="BC112">
        <v>2.0140885621239</v>
      </c>
      <c r="BD112">
        <v>1.8771612376732201</v>
      </c>
      <c r="BE112">
        <v>1.7437052137497699</v>
      </c>
      <c r="BF112">
        <v>1.7926542841545301</v>
      </c>
      <c r="BG112">
        <v>2.1387589633560999</v>
      </c>
      <c r="BH112">
        <v>1.9144802665010401</v>
      </c>
      <c r="BI112">
        <v>3.3950398217306899</v>
      </c>
      <c r="BJ112">
        <v>2.4985763215449999</v>
      </c>
      <c r="BK112">
        <v>2.0493670530777202</v>
      </c>
      <c r="BL112">
        <v>1.90023577623712</v>
      </c>
      <c r="BM112">
        <v>1.7925054435897101</v>
      </c>
      <c r="BN112">
        <v>1.89505377841205</v>
      </c>
      <c r="BO112">
        <v>1.4556923917467099</v>
      </c>
      <c r="BP112">
        <v>1.4883063594449399</v>
      </c>
      <c r="BQ112">
        <v>2.9516623105300899</v>
      </c>
      <c r="BR112">
        <v>2.34709960640506</v>
      </c>
      <c r="BS112">
        <v>1.84621645560529</v>
      </c>
      <c r="BT112">
        <v>1.8916593425007899</v>
      </c>
      <c r="BU112">
        <v>1.8992822090161301</v>
      </c>
      <c r="BV112">
        <v>1.9487344052264599</v>
      </c>
      <c r="BW112">
        <v>1.8106794334995899</v>
      </c>
      <c r="BX112">
        <v>1.90176656046174</v>
      </c>
      <c r="BY112">
        <v>1.8931607616741899</v>
      </c>
      <c r="BZ112">
        <v>1.8940360351971599</v>
      </c>
      <c r="CA112">
        <v>1.8037165126722701</v>
      </c>
      <c r="CB112">
        <v>1.85410623032054</v>
      </c>
      <c r="CC112">
        <v>2.5746646795827099</v>
      </c>
      <c r="CD112">
        <v>2.7242840455955202</v>
      </c>
      <c r="CE112">
        <v>1.8253019650261399</v>
      </c>
      <c r="CF112">
        <v>1.8927528393726301</v>
      </c>
      <c r="CG112">
        <v>1.8092604118270901</v>
      </c>
      <c r="CH112">
        <v>1.8844552363754301</v>
      </c>
      <c r="CI112">
        <v>1.7987712085765499</v>
      </c>
      <c r="CJ112">
        <v>1.8830149680877599</v>
      </c>
      <c r="CK112">
        <v>2.1861572023533999</v>
      </c>
      <c r="CL112">
        <v>2.2960434983803699</v>
      </c>
      <c r="CM112">
        <v>2.2454647018141101</v>
      </c>
      <c r="CN112">
        <v>2.2966031813587202</v>
      </c>
      <c r="CO112">
        <v>1.8172259889331199</v>
      </c>
      <c r="CP112">
        <v>1.8810516473888099</v>
      </c>
      <c r="CQ112">
        <v>1.85551672019648</v>
      </c>
      <c r="CR112">
        <v>1.8978435129955999</v>
      </c>
      <c r="CS112">
        <v>2.0860556058944102</v>
      </c>
      <c r="CT112">
        <v>2.2168439124421702</v>
      </c>
      <c r="CU112">
        <v>1.7766815277397701</v>
      </c>
      <c r="CV112">
        <v>1.82293862966956</v>
      </c>
      <c r="CW112">
        <v>1.80592588634481</v>
      </c>
      <c r="CX112">
        <v>1.89498784365064</v>
      </c>
      <c r="CY112">
        <v>1.80022231082436</v>
      </c>
      <c r="CZ112">
        <v>1.90383848635325</v>
      </c>
      <c r="DA112">
        <v>1.82885580532242</v>
      </c>
      <c r="DB112">
        <v>1.90765889249715</v>
      </c>
      <c r="DC112">
        <v>1.86907209015501</v>
      </c>
      <c r="DD112">
        <v>1.8742069921727</v>
      </c>
      <c r="DE112">
        <v>1.8178040126303401</v>
      </c>
      <c r="DF112">
        <v>1.93325665426057</v>
      </c>
      <c r="DG112">
        <v>1.7439483255988899</v>
      </c>
      <c r="DH112">
        <v>1.80277185501066</v>
      </c>
      <c r="DI112">
        <v>1.8045227107975701</v>
      </c>
      <c r="DJ112">
        <v>1.8701002492971901</v>
      </c>
      <c r="DK112">
        <v>1.7875662059784101</v>
      </c>
      <c r="DL112">
        <v>1.8813033359193101</v>
      </c>
      <c r="DM112">
        <v>1.82029406255853</v>
      </c>
      <c r="DN112">
        <v>1.8600955235062699</v>
      </c>
      <c r="DO112">
        <v>1.8120032852622101</v>
      </c>
      <c r="DP112">
        <v>1.8721525714423699</v>
      </c>
      <c r="DQ112">
        <v>1.8231014815677</v>
      </c>
      <c r="DR112">
        <v>1.86656745206937</v>
      </c>
      <c r="DS112">
        <v>1.8252721179500899</v>
      </c>
      <c r="DT112">
        <v>1.91908933962351</v>
      </c>
      <c r="DU112">
        <v>1.88023345934232</v>
      </c>
      <c r="DV112">
        <v>1.93867738006738</v>
      </c>
      <c r="DW112">
        <v>1.85611053212359</v>
      </c>
      <c r="DX112">
        <v>1.89972106424718</v>
      </c>
      <c r="DY112">
        <v>1.8290601444796</v>
      </c>
      <c r="DZ112">
        <v>1.9187094631374</v>
      </c>
      <c r="EA112">
        <v>1.8505988433355001</v>
      </c>
      <c r="EB112">
        <v>1.92114894267351</v>
      </c>
      <c r="EC112">
        <v>2.22926458203156</v>
      </c>
      <c r="ED112">
        <v>2.3879893504305998</v>
      </c>
      <c r="EE112">
        <v>1.79384348237894</v>
      </c>
      <c r="EF112">
        <v>1.9040727731954601</v>
      </c>
      <c r="EG112">
        <v>1.83650098686517</v>
      </c>
      <c r="EH112">
        <v>1.8986384266263201</v>
      </c>
      <c r="EI112">
        <v>1.79775926781708</v>
      </c>
      <c r="EJ112">
        <v>1.8577112521274499</v>
      </c>
      <c r="EK112">
        <v>2.4845276210114999</v>
      </c>
      <c r="EL112">
        <v>2.6086118949424701</v>
      </c>
      <c r="EM112">
        <v>1.84432056120883</v>
      </c>
      <c r="EN112">
        <v>1.9164721729504799</v>
      </c>
      <c r="EO112">
        <v>1.7845018830934301</v>
      </c>
      <c r="EP112">
        <v>1.8692152917505001</v>
      </c>
      <c r="EQ112">
        <v>1.8793169994965599</v>
      </c>
      <c r="ER112">
        <v>1.90628461151199</v>
      </c>
      <c r="ES112">
        <v>1.8221062001780299</v>
      </c>
      <c r="ET112">
        <v>1.9202548484212001</v>
      </c>
      <c r="EU112">
        <v>1.88062431208984</v>
      </c>
      <c r="EV112">
        <v>1.88137739268601</v>
      </c>
      <c r="EW112">
        <v>1.79204415794657</v>
      </c>
      <c r="EX112">
        <v>1.8810817136560001</v>
      </c>
    </row>
    <row r="113" spans="1:154" x14ac:dyDescent="0.45">
      <c r="A113" t="s">
        <v>142</v>
      </c>
      <c r="B113" t="s">
        <v>117</v>
      </c>
      <c r="C113" t="s">
        <v>116</v>
      </c>
      <c r="D113">
        <v>35</v>
      </c>
      <c r="E113" s="1" cm="1">
        <f t="array" ref="E113">SUMPRODUCT($G113:$EX113,$G$2:$EX$2)/SUMPRODUCT(--($G113:$EX113&lt;&gt;""),$G$2:$EX$2)</f>
        <v>1.991048630393734</v>
      </c>
      <c r="F113" s="1" cm="1">
        <f t="array" ref="F113">SUMPRODUCT($G113:$EX113,$F$2:$EW$2)/SUMPRODUCT(--($G113:$EX113&lt;&gt;""),$F$2:$EW$2)</f>
        <v>1.9684814674620472</v>
      </c>
      <c r="G113">
        <v>1.7583615723975901</v>
      </c>
      <c r="H113">
        <v>1.84217782763611</v>
      </c>
      <c r="I113">
        <v>1.82880460349207</v>
      </c>
      <c r="J113">
        <v>1.89146830394944</v>
      </c>
      <c r="K113">
        <v>1.8243087531437501</v>
      </c>
      <c r="L113">
        <v>1.89340996945961</v>
      </c>
      <c r="M113">
        <v>1.8297916559212799</v>
      </c>
      <c r="N113">
        <v>1.8915697559761999</v>
      </c>
      <c r="O113">
        <v>1.82563487302539</v>
      </c>
      <c r="P113">
        <v>1.89016742106124</v>
      </c>
      <c r="Q113">
        <v>1.857421875</v>
      </c>
      <c r="R113">
        <v>1.9387520958603099</v>
      </c>
      <c r="S113">
        <v>2.0804325974010198</v>
      </c>
      <c r="T113">
        <v>2.1857649780189101</v>
      </c>
      <c r="U113">
        <v>1.8548361541231499</v>
      </c>
      <c r="V113">
        <v>1.92408786460208</v>
      </c>
      <c r="W113">
        <v>1.86565901653941</v>
      </c>
      <c r="X113">
        <v>1.9573889925936701</v>
      </c>
      <c r="Y113">
        <v>1.50758442388308</v>
      </c>
      <c r="Z113">
        <v>1.5376173102241399</v>
      </c>
      <c r="AA113">
        <v>1.52345661810169</v>
      </c>
      <c r="AB113">
        <v>1.4745787214031301</v>
      </c>
      <c r="AC113">
        <v>1.5412138924321399</v>
      </c>
      <c r="AD113">
        <v>1.56905446207998</v>
      </c>
      <c r="AE113">
        <v>1.7992861635317501</v>
      </c>
      <c r="AF113">
        <v>1.8827560779891099</v>
      </c>
      <c r="AG113">
        <v>2.1244535838741001</v>
      </c>
      <c r="AH113">
        <v>2.23134181330115</v>
      </c>
      <c r="AI113">
        <v>2.0282120670581198</v>
      </c>
      <c r="AJ113">
        <v>1.9466326270104599</v>
      </c>
      <c r="AK113">
        <v>2.3467675073573599</v>
      </c>
      <c r="AL113">
        <v>1.96876364672004</v>
      </c>
      <c r="AM113">
        <v>1.8856021235265901</v>
      </c>
      <c r="AN113">
        <v>1.97381390665839</v>
      </c>
      <c r="AO113">
        <v>2.1750255690148799</v>
      </c>
      <c r="AP113">
        <v>2.2516539397739401</v>
      </c>
      <c r="AQ113">
        <v>2.1942556107067799</v>
      </c>
      <c r="AR113">
        <v>1.95675629586771</v>
      </c>
      <c r="AS113">
        <v>1.5947924061109</v>
      </c>
      <c r="AT113">
        <v>1.58864247289218</v>
      </c>
      <c r="AU113">
        <v>1.9067695633486901</v>
      </c>
      <c r="AV113">
        <v>1.97996323294736</v>
      </c>
      <c r="AW113">
        <v>2.0050173388600498</v>
      </c>
      <c r="AX113">
        <v>1.95931261814643</v>
      </c>
      <c r="AY113">
        <v>1.84588989847255</v>
      </c>
      <c r="AZ113">
        <v>1.9236489178064</v>
      </c>
      <c r="BA113">
        <v>2.1010699834702602</v>
      </c>
      <c r="BB113">
        <v>1.9768034551510101</v>
      </c>
      <c r="BC113">
        <v>1.9595704599708601</v>
      </c>
      <c r="BD113">
        <v>1.9148203512893001</v>
      </c>
      <c r="BE113">
        <v>1.74910631537137</v>
      </c>
      <c r="BF113">
        <v>1.8291198816037899</v>
      </c>
      <c r="BG113">
        <v>2.1602281068262599</v>
      </c>
      <c r="BH113">
        <v>1.93820111794929</v>
      </c>
      <c r="BI113">
        <v>3.1837122931539601</v>
      </c>
      <c r="BJ113">
        <v>2.3962860562043402</v>
      </c>
      <c r="BK113">
        <v>2.0549134083700502</v>
      </c>
      <c r="BL113">
        <v>1.94380666348555</v>
      </c>
      <c r="BM113">
        <v>1.8458197485312899</v>
      </c>
      <c r="BN113">
        <v>1.9436535285677199</v>
      </c>
      <c r="BO113">
        <v>1.57525463982472</v>
      </c>
      <c r="BP113">
        <v>1.60020293135456</v>
      </c>
      <c r="BQ113">
        <v>2.5163189837934001</v>
      </c>
      <c r="BR113">
        <v>2.2888096507891702</v>
      </c>
      <c r="BS113">
        <v>1.85761479561302</v>
      </c>
      <c r="BT113">
        <v>1.93520421598366</v>
      </c>
      <c r="BU113">
        <v>1.87586847865245</v>
      </c>
      <c r="BV113">
        <v>1.9819931641837101</v>
      </c>
      <c r="BW113">
        <v>1.86941131332677</v>
      </c>
      <c r="BX113">
        <v>1.9523779338415601</v>
      </c>
      <c r="BY113">
        <v>1.97356487732203</v>
      </c>
      <c r="BZ113">
        <v>1.96004469481819</v>
      </c>
      <c r="CA113">
        <v>1.84950188406545</v>
      </c>
      <c r="CB113">
        <v>1.93128581014814</v>
      </c>
      <c r="CC113">
        <v>2.38282515003826</v>
      </c>
      <c r="CD113">
        <v>2.5408466588794401</v>
      </c>
      <c r="CE113">
        <v>1.87792500450694</v>
      </c>
      <c r="CF113">
        <v>1.9484856679286</v>
      </c>
      <c r="CG113">
        <v>1.86239119191423</v>
      </c>
      <c r="CH113">
        <v>1.9452036782173401</v>
      </c>
      <c r="CI113">
        <v>1.85021691234924</v>
      </c>
      <c r="CJ113">
        <v>1.95135939309968</v>
      </c>
      <c r="CK113">
        <v>2.1382461823229901</v>
      </c>
      <c r="CL113">
        <v>2.1983869901500599</v>
      </c>
      <c r="CM113">
        <v>2.1527903388838601</v>
      </c>
      <c r="CN113">
        <v>2.23749800500079</v>
      </c>
      <c r="CO113">
        <v>1.8491505789235301</v>
      </c>
      <c r="CP113">
        <v>1.9206854172424499</v>
      </c>
      <c r="CQ113">
        <v>1.8803203692207999</v>
      </c>
      <c r="CR113">
        <v>1.9401905481633399</v>
      </c>
      <c r="CS113">
        <v>2.12265725594925</v>
      </c>
      <c r="CT113">
        <v>2.2669655205303001</v>
      </c>
      <c r="CU113">
        <v>1.8253448359112201</v>
      </c>
      <c r="CV113">
        <v>1.88603917529091</v>
      </c>
      <c r="CW113">
        <v>1.8448128456544299</v>
      </c>
      <c r="CX113">
        <v>1.9316038365972901</v>
      </c>
      <c r="CY113">
        <v>1.84490195367719</v>
      </c>
      <c r="CZ113">
        <v>1.9302378967462801</v>
      </c>
      <c r="DA113">
        <v>1.87411960693349</v>
      </c>
      <c r="DB113">
        <v>1.95729830036691</v>
      </c>
      <c r="DC113">
        <v>1.8811636961621201</v>
      </c>
      <c r="DD113">
        <v>1.91936511007392</v>
      </c>
      <c r="DE113">
        <v>1.8566716218708901</v>
      </c>
      <c r="DF113">
        <v>1.95897307913497</v>
      </c>
      <c r="DG113">
        <v>1.78200036233398</v>
      </c>
      <c r="DH113">
        <v>1.85714982510417</v>
      </c>
      <c r="DI113">
        <v>1.84642585618557</v>
      </c>
      <c r="DJ113">
        <v>1.9220460050566599</v>
      </c>
      <c r="DK113">
        <v>1.84856669444205</v>
      </c>
      <c r="DL113">
        <v>1.93059985250313</v>
      </c>
      <c r="DM113">
        <v>1.9201442217643701</v>
      </c>
      <c r="DN113">
        <v>1.91430979584191</v>
      </c>
      <c r="DO113">
        <v>1.8711500833393699</v>
      </c>
      <c r="DP113">
        <v>1.9316979491267401</v>
      </c>
      <c r="DQ113">
        <v>1.8677480503500199</v>
      </c>
      <c r="DR113">
        <v>1.92348559171253</v>
      </c>
      <c r="DS113">
        <v>1.86307781788638</v>
      </c>
      <c r="DT113">
        <v>1.9513926715104699</v>
      </c>
      <c r="DU113">
        <v>1.9128007212564999</v>
      </c>
      <c r="DV113">
        <v>1.9759818420511499</v>
      </c>
      <c r="DW113">
        <v>1.8820806768023499</v>
      </c>
      <c r="DX113">
        <v>1.9394464198136301</v>
      </c>
      <c r="DY113">
        <v>1.8863906854016499</v>
      </c>
      <c r="DZ113">
        <v>1.9620441188681501</v>
      </c>
      <c r="EA113">
        <v>1.93852304078891</v>
      </c>
      <c r="EB113">
        <v>1.9732792805836401</v>
      </c>
      <c r="EC113">
        <v>2.1585481811513398</v>
      </c>
      <c r="ED113">
        <v>2.2778804096824099</v>
      </c>
      <c r="EE113">
        <v>1.88672402225817</v>
      </c>
      <c r="EF113">
        <v>1.9607364142231301</v>
      </c>
      <c r="EG113">
        <v>1.9660758834196601</v>
      </c>
      <c r="EH113">
        <v>1.9536123272985899</v>
      </c>
      <c r="EI113">
        <v>1.84305857688709</v>
      </c>
      <c r="EJ113">
        <v>1.92523754240822</v>
      </c>
      <c r="EK113">
        <v>2.31235755372259</v>
      </c>
      <c r="EL113">
        <v>2.45013701975255</v>
      </c>
      <c r="EM113">
        <v>1.9010149237806899</v>
      </c>
      <c r="EN113">
        <v>1.9805150638161599</v>
      </c>
      <c r="EO113">
        <v>1.85271887736676</v>
      </c>
      <c r="EP113">
        <v>1.95422535211267</v>
      </c>
      <c r="EQ113">
        <v>1.89496559825474</v>
      </c>
      <c r="ER113">
        <v>1.93694411814062</v>
      </c>
      <c r="ES113">
        <v>1.8748462207819401</v>
      </c>
      <c r="ET113">
        <v>1.9541312849441299</v>
      </c>
      <c r="EU113">
        <v>1.9478139973683499</v>
      </c>
      <c r="EV113">
        <v>1.9492953317278601</v>
      </c>
      <c r="EW113">
        <v>1.8439355964931099</v>
      </c>
      <c r="EX113">
        <v>1.9247227938092999</v>
      </c>
    </row>
    <row r="114" spans="1:154" x14ac:dyDescent="0.45">
      <c r="A114" t="s">
        <v>142</v>
      </c>
      <c r="B114" t="s">
        <v>118</v>
      </c>
      <c r="C114" t="s">
        <v>110</v>
      </c>
      <c r="D114">
        <v>35</v>
      </c>
      <c r="E114" s="1" cm="1">
        <f t="array" ref="E114">SUMPRODUCT($G114:$EX114,$G$2:$EX$2)/SUMPRODUCT(--($G114:$EX114&lt;&gt;""),$G$2:$EX$2)</f>
        <v>2.7273246310606729</v>
      </c>
      <c r="F114" s="1" cm="1">
        <f t="array" ref="F114">SUMPRODUCT($G114:$EX114,$F$2:$EW$2)/SUMPRODUCT(--($G114:$EX114&lt;&gt;""),$F$2:$EW$2)</f>
        <v>2.0111455566209289</v>
      </c>
      <c r="G114">
        <v>1.8315607144725401</v>
      </c>
      <c r="H114">
        <v>1.8899042681190099</v>
      </c>
      <c r="I114">
        <v>1.86742197766845</v>
      </c>
      <c r="J114">
        <v>1.9601018546901401</v>
      </c>
      <c r="K114">
        <v>1.8631300184574699</v>
      </c>
      <c r="L114">
        <v>1.9593632700772301</v>
      </c>
      <c r="M114">
        <v>1.8687541527735201</v>
      </c>
      <c r="N114">
        <v>1.9598815530386899</v>
      </c>
      <c r="O114">
        <v>1.8629304442141801</v>
      </c>
      <c r="P114">
        <v>1.95832197196924</v>
      </c>
      <c r="Q114">
        <v>1.8771825855689099</v>
      </c>
      <c r="R114">
        <v>1.9636151422294099</v>
      </c>
      <c r="S114">
        <v>1.86986956679705</v>
      </c>
      <c r="T114">
        <v>1.9248307517167</v>
      </c>
      <c r="U114">
        <v>1.84256103709038</v>
      </c>
      <c r="V114">
        <v>1.92530932661145</v>
      </c>
      <c r="W114">
        <v>1.8603292618162499</v>
      </c>
      <c r="X114">
        <v>1.9938720540861901</v>
      </c>
      <c r="Y114">
        <v>1.9587901645785999</v>
      </c>
      <c r="Z114">
        <v>1.9622312032801801</v>
      </c>
      <c r="AA114">
        <v>2.2639054594222698</v>
      </c>
      <c r="AB114">
        <v>1.9668393872627901</v>
      </c>
      <c r="AC114">
        <v>1.9477176949283901</v>
      </c>
      <c r="AD114">
        <v>1.94748760757592</v>
      </c>
      <c r="AE114">
        <v>1.8401412181693599</v>
      </c>
      <c r="AF114">
        <v>1.9012495236442799</v>
      </c>
      <c r="AG114">
        <v>2.1076886136114501</v>
      </c>
      <c r="AH114">
        <v>2.0295372548053798</v>
      </c>
      <c r="AI114">
        <v>2.42876350948855</v>
      </c>
      <c r="AJ114">
        <v>2.02908178027401</v>
      </c>
      <c r="AK114">
        <v>6.7559444321382198</v>
      </c>
      <c r="AL114">
        <v>2.0543068257333599</v>
      </c>
      <c r="AM114">
        <v>1.9865367599947099</v>
      </c>
      <c r="AN114">
        <v>2.04977676528318</v>
      </c>
      <c r="AO114">
        <v>1.98699496725497</v>
      </c>
      <c r="AP114">
        <v>2.0089640555676</v>
      </c>
      <c r="AQ114">
        <v>2.6445275434696498</v>
      </c>
      <c r="AR114">
        <v>2.0266366210907698</v>
      </c>
      <c r="AS114">
        <v>2.0283273729221198</v>
      </c>
      <c r="AT114">
        <v>1.99214941511712</v>
      </c>
      <c r="AU114">
        <v>1.9929019162272901</v>
      </c>
      <c r="AV114">
        <v>2.06015498333992</v>
      </c>
      <c r="AW114">
        <v>3.5052230904749799</v>
      </c>
      <c r="AX114">
        <v>2.1541422515227699</v>
      </c>
      <c r="AY114">
        <v>1.89471876034085</v>
      </c>
      <c r="AZ114">
        <v>1.97359485554944</v>
      </c>
      <c r="BA114">
        <v>2.58317223306743</v>
      </c>
      <c r="BB114">
        <v>1.9883326169815101</v>
      </c>
      <c r="BC114">
        <v>2.2472257601989001</v>
      </c>
      <c r="BD114">
        <v>2.0147330247031201</v>
      </c>
      <c r="BE114">
        <v>1.8533160188548801</v>
      </c>
      <c r="BF114">
        <v>1.90639299634183</v>
      </c>
      <c r="BG114">
        <v>4.6201885833662599</v>
      </c>
      <c r="BH114">
        <v>2.0672666704307998</v>
      </c>
      <c r="BI114">
        <v>10.8817026369</v>
      </c>
      <c r="BJ114">
        <v>2.3296826641356798</v>
      </c>
      <c r="BK114">
        <v>4.0983804417997503</v>
      </c>
      <c r="BL114">
        <v>2.0335728520504102</v>
      </c>
      <c r="BM114">
        <v>1.9063045084138699</v>
      </c>
      <c r="BN114">
        <v>1.96624394243524</v>
      </c>
      <c r="BO114">
        <v>2.1004733206594102</v>
      </c>
      <c r="BP114">
        <v>2.0402183184572702</v>
      </c>
      <c r="BQ114">
        <v>2.9381928130357902</v>
      </c>
      <c r="BR114">
        <v>2.0556498283256102</v>
      </c>
      <c r="BS114">
        <v>1.94953678213199</v>
      </c>
      <c r="BT114">
        <v>2.0281589953866299</v>
      </c>
      <c r="BU114">
        <v>2.2192456383072101</v>
      </c>
      <c r="BV114">
        <v>2.1374761972517402</v>
      </c>
      <c r="BW114">
        <v>1.88311008057117</v>
      </c>
      <c r="BX114">
        <v>1.9603382988306299</v>
      </c>
      <c r="BY114">
        <v>2.0278597700079102</v>
      </c>
      <c r="BZ114">
        <v>1.9579682480562399</v>
      </c>
      <c r="CA114">
        <v>1.9005316677850601</v>
      </c>
      <c r="CB114">
        <v>1.93876013007794</v>
      </c>
      <c r="CC114">
        <v>1.8608772707133301</v>
      </c>
      <c r="CD114">
        <v>1.9534458452491199</v>
      </c>
      <c r="CE114">
        <v>1.9920767982693299</v>
      </c>
      <c r="CF114">
        <v>2.0116279069767402</v>
      </c>
      <c r="CG114">
        <v>1.95479369197997</v>
      </c>
      <c r="CH114">
        <v>2.03267968126791</v>
      </c>
      <c r="CI114">
        <v>1.8268335339677899</v>
      </c>
      <c r="CJ114">
        <v>1.89135076203238</v>
      </c>
      <c r="CK114">
        <v>1.94622198717524</v>
      </c>
      <c r="CL114">
        <v>1.96793812388444</v>
      </c>
      <c r="CM114">
        <v>1.98490450603819</v>
      </c>
      <c r="CN114">
        <v>1.99324360270255</v>
      </c>
      <c r="CO114">
        <v>1.8887490664894699</v>
      </c>
      <c r="CP114">
        <v>1.9114002951951401</v>
      </c>
      <c r="CQ114">
        <v>1.85391082561874</v>
      </c>
      <c r="CR114">
        <v>1.9215945588513099</v>
      </c>
      <c r="CS114">
        <v>1.8039248414325899</v>
      </c>
      <c r="CT114">
        <v>1.90521722542801</v>
      </c>
      <c r="CU114">
        <v>1.8411260079509399</v>
      </c>
      <c r="CV114">
        <v>1.8888075195956899</v>
      </c>
      <c r="CW114">
        <v>1.8778086510459799</v>
      </c>
      <c r="CX114">
        <v>1.96003099201154</v>
      </c>
      <c r="CY114">
        <v>1.7919702296809099</v>
      </c>
      <c r="CZ114">
        <v>1.8322640665965899</v>
      </c>
      <c r="DA114">
        <v>1.91700054826873</v>
      </c>
      <c r="DB114">
        <v>1.96298131668845</v>
      </c>
      <c r="DC114">
        <v>2.0680515586080102</v>
      </c>
      <c r="DD114">
        <v>2.06698749727938</v>
      </c>
      <c r="DE114">
        <v>1.9030913963910101</v>
      </c>
      <c r="DF114">
        <v>1.9601341160385799</v>
      </c>
      <c r="DG114">
        <v>1.8290759089705499</v>
      </c>
      <c r="DH114">
        <v>1.89750128907284</v>
      </c>
      <c r="DI114">
        <v>1.9006966176912601</v>
      </c>
      <c r="DJ114">
        <v>1.9414858819993199</v>
      </c>
      <c r="DK114">
        <v>1.81915352124816</v>
      </c>
      <c r="DL114">
        <v>1.9134748920112199</v>
      </c>
      <c r="DM114">
        <v>2.0241056377598801</v>
      </c>
      <c r="DN114">
        <v>1.9735062745832499</v>
      </c>
      <c r="DO114">
        <v>1.85269463970819</v>
      </c>
      <c r="DP114">
        <v>1.8974925719255</v>
      </c>
      <c r="DQ114">
        <v>1.8537138961405999</v>
      </c>
      <c r="DR114">
        <v>1.9205673523005</v>
      </c>
      <c r="DS114">
        <v>1.9279060535280701</v>
      </c>
      <c r="DT114">
        <v>2.00951835815246</v>
      </c>
      <c r="DU114">
        <v>1.91847903452857</v>
      </c>
      <c r="DV114">
        <v>1.98945004191512</v>
      </c>
      <c r="DW114">
        <v>1.9271165399705701</v>
      </c>
      <c r="DX114">
        <v>1.95902556400196</v>
      </c>
      <c r="DY114">
        <v>1.89931635129026</v>
      </c>
      <c r="DZ114">
        <v>1.9255828543486799</v>
      </c>
      <c r="EA114">
        <v>1.9977960634798</v>
      </c>
      <c r="EB114">
        <v>2.03805410101107</v>
      </c>
      <c r="EC114">
        <v>1.90126056127577</v>
      </c>
      <c r="ED114">
        <v>1.98314270966339</v>
      </c>
      <c r="EE114">
        <v>1.70400962942499</v>
      </c>
      <c r="EF114">
        <v>1.7855755949327099</v>
      </c>
      <c r="EG114">
        <v>1.9956618008035101</v>
      </c>
      <c r="EH114">
        <v>1.93933534379978</v>
      </c>
      <c r="EI114">
        <v>1.8449859672456299</v>
      </c>
      <c r="EJ114">
        <v>1.8863177827120901</v>
      </c>
      <c r="EK114">
        <v>1.84122666594313</v>
      </c>
      <c r="EL114">
        <v>1.9514800846537801</v>
      </c>
      <c r="EM114">
        <v>1.9423053840306199</v>
      </c>
      <c r="EN114">
        <v>1.9669382910337201</v>
      </c>
      <c r="EO114">
        <v>1.9162539338595601</v>
      </c>
      <c r="EP114">
        <v>1.9920419955631199</v>
      </c>
      <c r="EQ114">
        <v>2.02934217150528</v>
      </c>
      <c r="ER114">
        <v>2.0367343514012402</v>
      </c>
      <c r="ES114">
        <v>1.9098428701453201</v>
      </c>
      <c r="ET114">
        <v>1.93722807333393</v>
      </c>
      <c r="EU114">
        <v>2.0498109022898601</v>
      </c>
      <c r="EV114">
        <v>2.0127692676911799</v>
      </c>
      <c r="EW114">
        <v>1.84721233457836</v>
      </c>
      <c r="EX114">
        <v>1.9166284705629899</v>
      </c>
    </row>
    <row r="115" spans="1:154" x14ac:dyDescent="0.45">
      <c r="A115" t="s">
        <v>142</v>
      </c>
      <c r="B115" t="s">
        <v>114</v>
      </c>
      <c r="C115" t="s">
        <v>116</v>
      </c>
      <c r="D115">
        <v>35</v>
      </c>
      <c r="E115" s="1" cm="1">
        <f t="array" ref="E115">SUMPRODUCT($G115:$EX115,$G$2:$EX$2)/SUMPRODUCT(--($G115:$EX115&lt;&gt;""),$G$2:$EX$2)</f>
        <v>2.063577059324766</v>
      </c>
      <c r="F115" s="1" cm="1">
        <f t="array" ref="F115">SUMPRODUCT($G115:$EX115,$F$2:$EW$2)/SUMPRODUCT(--($G115:$EX115&lt;&gt;""),$F$2:$EW$2)</f>
        <v>2.0314662566080459</v>
      </c>
      <c r="G115">
        <v>1.7557343222333901</v>
      </c>
      <c r="H115">
        <v>1.82985881436617</v>
      </c>
      <c r="I115">
        <v>1.8278895501822501</v>
      </c>
      <c r="J115">
        <v>1.8961786281180799</v>
      </c>
      <c r="K115">
        <v>2.0987891350726802</v>
      </c>
      <c r="L115">
        <v>2.1957355508549599</v>
      </c>
      <c r="M115">
        <v>1.82624492185959</v>
      </c>
      <c r="N115">
        <v>1.89537589616473</v>
      </c>
      <c r="O115">
        <v>1.4478134676095</v>
      </c>
      <c r="P115">
        <v>1.4883417255942699</v>
      </c>
      <c r="Q115">
        <v>1.8181407550878801</v>
      </c>
      <c r="R115">
        <v>1.8958628440101699</v>
      </c>
      <c r="S115">
        <v>1.8044882585895701</v>
      </c>
      <c r="T115">
        <v>1.88787831078708</v>
      </c>
      <c r="U115">
        <v>1.4577918617212799</v>
      </c>
      <c r="V115">
        <v>1.5049593086064099</v>
      </c>
      <c r="W115">
        <v>1.4536937807868</v>
      </c>
      <c r="X115">
        <v>1.5024057037279599</v>
      </c>
      <c r="Y115">
        <v>1.4242025842678001</v>
      </c>
      <c r="Z115">
        <v>1.4469090328184</v>
      </c>
      <c r="AA115">
        <v>1.4177742556322801</v>
      </c>
      <c r="AB115">
        <v>1.3871408790462301</v>
      </c>
      <c r="AC115">
        <v>1.43002720682027</v>
      </c>
      <c r="AD115">
        <v>1.44788925128768</v>
      </c>
      <c r="AE115">
        <v>1.82617431366048</v>
      </c>
      <c r="AF115">
        <v>1.89305930357568</v>
      </c>
      <c r="AG115">
        <v>2.46300378027607</v>
      </c>
      <c r="AH115">
        <v>2.6100343549519098</v>
      </c>
      <c r="AI115">
        <v>2.51989107310016</v>
      </c>
      <c r="AJ115">
        <v>2.35856522849119</v>
      </c>
      <c r="AK115">
        <v>3.5850083858105699</v>
      </c>
      <c r="AL115">
        <v>2.5808407961773301</v>
      </c>
      <c r="AM115">
        <v>2.1198083944389601</v>
      </c>
      <c r="AN115">
        <v>2.26066085612293</v>
      </c>
      <c r="AO115">
        <v>2.4979079896913299</v>
      </c>
      <c r="AP115">
        <v>2.6209873335033902</v>
      </c>
      <c r="AQ115">
        <v>1.62649532567983</v>
      </c>
      <c r="AR115">
        <v>1.50994610067298</v>
      </c>
      <c r="AS115">
        <v>2.2119119631004001</v>
      </c>
      <c r="AT115">
        <v>2.27460730254105</v>
      </c>
      <c r="AU115">
        <v>2.2213214861719202</v>
      </c>
      <c r="AV115">
        <v>2.3164647457583798</v>
      </c>
      <c r="AW115">
        <v>2.4834091327998</v>
      </c>
      <c r="AX115">
        <v>2.2944627096630299</v>
      </c>
      <c r="AY115">
        <v>1.8102825780425</v>
      </c>
      <c r="AZ115">
        <v>1.9001566013914899</v>
      </c>
      <c r="BA115">
        <v>2.05173448656508</v>
      </c>
      <c r="BB115">
        <v>1.9436038618621201</v>
      </c>
      <c r="BC115">
        <v>1.90267089698513</v>
      </c>
      <c r="BD115">
        <v>1.87543377288986</v>
      </c>
      <c r="BE115">
        <v>2.0818471840092498</v>
      </c>
      <c r="BF115">
        <v>2.1778627380211799</v>
      </c>
      <c r="BG115">
        <v>2.5047191011235901</v>
      </c>
      <c r="BH115">
        <v>2.2591293546383602</v>
      </c>
      <c r="BI115">
        <v>3.2366401188462</v>
      </c>
      <c r="BJ115">
        <v>2.4747534353980098</v>
      </c>
      <c r="BK115">
        <v>1.54218149156538</v>
      </c>
      <c r="BL115">
        <v>1.5078227187245601</v>
      </c>
      <c r="BM115">
        <v>1.83792992756061</v>
      </c>
      <c r="BN115">
        <v>1.9246135341370101</v>
      </c>
      <c r="BO115">
        <v>2.2436207636685901</v>
      </c>
      <c r="BP115">
        <v>2.3275027735810099</v>
      </c>
      <c r="BQ115">
        <v>2.9680716492641501</v>
      </c>
      <c r="BR115">
        <v>2.6364602019543102</v>
      </c>
      <c r="BS115">
        <v>1.4635769516194601</v>
      </c>
      <c r="BT115">
        <v>1.4950018980134101</v>
      </c>
      <c r="BU115">
        <v>2.0937578522579599</v>
      </c>
      <c r="BV115">
        <v>2.2844977128170001</v>
      </c>
      <c r="BW115">
        <v>1.8454568201911601</v>
      </c>
      <c r="BX115">
        <v>1.92336897592873</v>
      </c>
      <c r="BY115">
        <v>1.8879370547976999</v>
      </c>
      <c r="BZ115">
        <v>1.8832627217281901</v>
      </c>
      <c r="CA115">
        <v>1.8439684096422799</v>
      </c>
      <c r="CB115">
        <v>1.91989882826614</v>
      </c>
      <c r="CC115">
        <v>1.4360333507874401</v>
      </c>
      <c r="CD115">
        <v>1.51472993112337</v>
      </c>
      <c r="CE115">
        <v>1.44022895258698</v>
      </c>
      <c r="CF115">
        <v>1.48704705246078</v>
      </c>
      <c r="CG115">
        <v>2.17424195937831</v>
      </c>
      <c r="CH115">
        <v>2.29097890021652</v>
      </c>
      <c r="CI115">
        <v>1.8059145524337299</v>
      </c>
      <c r="CJ115">
        <v>1.89853953255956</v>
      </c>
      <c r="CK115">
        <v>2.1929992728234202</v>
      </c>
      <c r="CL115">
        <v>2.3065049249685901</v>
      </c>
      <c r="CM115">
        <v>2.5376389849444001</v>
      </c>
      <c r="CN115">
        <v>2.6587221365111402</v>
      </c>
      <c r="CO115">
        <v>1.8544899651293301</v>
      </c>
      <c r="CP115">
        <v>1.93278724192476</v>
      </c>
      <c r="CQ115">
        <v>1.46174192329491</v>
      </c>
      <c r="CR115">
        <v>1.4903106528838601</v>
      </c>
      <c r="CS115">
        <v>1.7989651390147301</v>
      </c>
      <c r="CT115">
        <v>1.8868329438695199</v>
      </c>
      <c r="CU115">
        <v>1.79102219503951</v>
      </c>
      <c r="CV115">
        <v>1.84884357245175</v>
      </c>
      <c r="CW115">
        <v>1.83405915199444</v>
      </c>
      <c r="CX115">
        <v>1.9216383018515</v>
      </c>
      <c r="CY115">
        <v>1.8054176181328301</v>
      </c>
      <c r="CZ115">
        <v>1.89928353087583</v>
      </c>
      <c r="DA115">
        <v>1.8325249884020001</v>
      </c>
      <c r="DB115">
        <v>1.9000780228585801</v>
      </c>
      <c r="DC115">
        <v>2.2342466526404001</v>
      </c>
      <c r="DD115">
        <v>2.2737136546476102</v>
      </c>
      <c r="DE115">
        <v>2.15919226554107</v>
      </c>
      <c r="DF115">
        <v>2.2887726646339401</v>
      </c>
      <c r="DG115">
        <v>1.4125172457042501</v>
      </c>
      <c r="DH115">
        <v>1.4584709505692799</v>
      </c>
      <c r="DI115">
        <v>1.45347336409766</v>
      </c>
      <c r="DJ115">
        <v>1.4991336480489399</v>
      </c>
      <c r="DK115">
        <v>1.83632637033205</v>
      </c>
      <c r="DL115">
        <v>1.9220086391019899</v>
      </c>
      <c r="DM115">
        <v>1.46329837048136</v>
      </c>
      <c r="DN115">
        <v>1.4657145532871301</v>
      </c>
      <c r="DO115">
        <v>2.1940841123752901</v>
      </c>
      <c r="DP115">
        <v>2.30112085416817</v>
      </c>
      <c r="DQ115">
        <v>1.8325712100300899</v>
      </c>
      <c r="DR115">
        <v>1.89676416302233</v>
      </c>
      <c r="DS115">
        <v>2.1837384713387502</v>
      </c>
      <c r="DT115">
        <v>2.2992143430855698</v>
      </c>
      <c r="DU115">
        <v>2.1781867358397999</v>
      </c>
      <c r="DV115">
        <v>2.28444553406197</v>
      </c>
      <c r="DW115">
        <v>2.15803549534085</v>
      </c>
      <c r="DX115">
        <v>2.2323289602746401</v>
      </c>
      <c r="DY115">
        <v>1.8083200324756199</v>
      </c>
      <c r="DZ115">
        <v>1.8860585483766801</v>
      </c>
      <c r="EA115">
        <v>1.8864731385182101</v>
      </c>
      <c r="EB115">
        <v>1.9433491791542901</v>
      </c>
      <c r="EC115">
        <v>2.22724062050042</v>
      </c>
      <c r="ED115">
        <v>2.3540845988752701</v>
      </c>
      <c r="EE115">
        <v>1.3990528434429099</v>
      </c>
      <c r="EF115">
        <v>1.4634634358104099</v>
      </c>
      <c r="EG115">
        <v>1.88575407520213</v>
      </c>
      <c r="EH115">
        <v>1.88914047549869</v>
      </c>
      <c r="EI115">
        <v>1.80395847657262</v>
      </c>
      <c r="EJ115">
        <v>1.8780784707115501</v>
      </c>
      <c r="EK115">
        <v>1.45639108964619</v>
      </c>
      <c r="EL115">
        <v>1.50725797699153</v>
      </c>
      <c r="EM115">
        <v>2.1973166535522299</v>
      </c>
      <c r="EN115">
        <v>2.3409530414371602</v>
      </c>
      <c r="EO115">
        <v>1.8254656141979999</v>
      </c>
      <c r="EP115">
        <v>1.9086183769282301</v>
      </c>
      <c r="EQ115">
        <v>2.2759859036751098</v>
      </c>
      <c r="ER115">
        <v>2.30287799966437</v>
      </c>
      <c r="ES115">
        <v>1.81248437203068</v>
      </c>
      <c r="ET115">
        <v>1.9032516178073799</v>
      </c>
      <c r="EU115">
        <v>1.9137681339324799</v>
      </c>
      <c r="EV115">
        <v>1.9172273393083199</v>
      </c>
      <c r="EW115">
        <v>1.8401614963770501</v>
      </c>
      <c r="EX115">
        <v>1.9194566076008599</v>
      </c>
    </row>
    <row r="116" spans="1:154" x14ac:dyDescent="0.45">
      <c r="A116" t="s">
        <v>125</v>
      </c>
      <c r="B116" t="s">
        <v>173</v>
      </c>
      <c r="C116" t="s">
        <v>99</v>
      </c>
      <c r="D116">
        <v>50</v>
      </c>
      <c r="E116" s="1" cm="1">
        <f t="array" ref="E116">SUMPRODUCT($G116:$EX116,$G$2:$EX$2)/SUMPRODUCT(--($G116:$EX116&lt;&gt;""),$G$2:$EX$2)</f>
        <v>1.4354904635090413</v>
      </c>
      <c r="F116" s="1" cm="1">
        <f t="array" ref="F116">SUMPRODUCT($G116:$EX116,$F$2:$EW$2)/SUMPRODUCT(--($G116:$EX116&lt;&gt;""),$F$2:$EW$2)</f>
        <v>1.5254929209232775</v>
      </c>
      <c r="G116">
        <v>1.32982335811396</v>
      </c>
      <c r="H116">
        <v>1.4044930627808101</v>
      </c>
      <c r="I116">
        <v>1.4402954271614501</v>
      </c>
      <c r="J116">
        <v>1.5340496951339799</v>
      </c>
      <c r="K116">
        <v>1.48660356703213</v>
      </c>
      <c r="L116">
        <v>1.5812393914938101</v>
      </c>
      <c r="M116">
        <v>1.3306017311945699</v>
      </c>
      <c r="N116">
        <v>1.4021477613706299</v>
      </c>
      <c r="O116">
        <v>1.4826337762750399</v>
      </c>
      <c r="P116">
        <v>1.58304702695824</v>
      </c>
      <c r="Q116">
        <v>1.33402231729879</v>
      </c>
      <c r="R116">
        <v>1.41336508441258</v>
      </c>
      <c r="S116">
        <v>1.5177241404367099</v>
      </c>
      <c r="T116">
        <v>1.62138765426118</v>
      </c>
      <c r="U116">
        <v>1.3740064818149</v>
      </c>
      <c r="V116">
        <v>1.4866993158084201</v>
      </c>
      <c r="W116">
        <v>1.4920530685840201</v>
      </c>
      <c r="X116">
        <v>1.60914708024206</v>
      </c>
      <c r="Y116">
        <v>1.4021241160992499</v>
      </c>
      <c r="Z116">
        <v>1.4992425675216601</v>
      </c>
      <c r="AA116">
        <v>1.4233599526252001</v>
      </c>
      <c r="AB116">
        <v>1.4304522376751501</v>
      </c>
      <c r="AC116">
        <v>1.4003782313144799</v>
      </c>
      <c r="AD116">
        <v>1.49324471606413</v>
      </c>
      <c r="AE116">
        <v>1.33215703163001</v>
      </c>
      <c r="AF116">
        <v>1.40829029349708</v>
      </c>
      <c r="AG116">
        <v>1.5214656881456901</v>
      </c>
      <c r="AH116">
        <v>1.62090418785632</v>
      </c>
      <c r="AI116">
        <v>1.38812696791762</v>
      </c>
      <c r="AJ116">
        <v>1.4786758573738401</v>
      </c>
      <c r="AK116">
        <v>1.49503022056264</v>
      </c>
      <c r="AL116">
        <v>1.59503813170469</v>
      </c>
      <c r="AM116">
        <v>1.4896600120007699</v>
      </c>
      <c r="AN116">
        <v>1.60721266793454</v>
      </c>
      <c r="AO116">
        <v>1.53427440023077</v>
      </c>
      <c r="AP116">
        <v>1.61845546461701</v>
      </c>
      <c r="AQ116">
        <v>1.5757727092786</v>
      </c>
      <c r="AR116">
        <v>1.67227991108133</v>
      </c>
      <c r="AS116">
        <v>1.4536366358385</v>
      </c>
      <c r="AT116">
        <v>1.5231581320082399</v>
      </c>
      <c r="AU116">
        <v>1.3522658121731199</v>
      </c>
      <c r="AV116">
        <v>1.44436004476729</v>
      </c>
      <c r="AW116">
        <v>1.44585946307401</v>
      </c>
      <c r="AX116">
        <v>1.4473233000844401</v>
      </c>
      <c r="AY116">
        <v>1.3410369414884</v>
      </c>
      <c r="AZ116">
        <v>1.43751225095004</v>
      </c>
      <c r="BA116">
        <v>1.3925216656978501</v>
      </c>
      <c r="BB116">
        <v>1.45248125966838</v>
      </c>
      <c r="BC116">
        <v>1.39136038805036</v>
      </c>
      <c r="BD116">
        <v>1.44284875340344</v>
      </c>
      <c r="BE116">
        <v>1.2869403249003799</v>
      </c>
      <c r="BF116">
        <v>1.3743989959537</v>
      </c>
      <c r="BG116">
        <v>1.3530167692394499</v>
      </c>
      <c r="BH116">
        <v>1.4482976681158599</v>
      </c>
      <c r="BI116">
        <v>1.4740271530557501</v>
      </c>
      <c r="BJ116">
        <v>1.5860685841620901</v>
      </c>
      <c r="BK116">
        <v>1.34903022988183</v>
      </c>
      <c r="BL116">
        <v>1.46774356527352</v>
      </c>
      <c r="BM116">
        <v>1.43756792401019</v>
      </c>
      <c r="BN116">
        <v>1.5449932511090201</v>
      </c>
      <c r="BO116">
        <v>1.4437534495542701</v>
      </c>
      <c r="BP116">
        <v>1.51289227355592</v>
      </c>
      <c r="BQ116">
        <v>1.49561668348884</v>
      </c>
      <c r="BR116">
        <v>1.5784038469166899</v>
      </c>
      <c r="BS116">
        <v>1.5156303969412901</v>
      </c>
      <c r="BT116">
        <v>1.6233999404947099</v>
      </c>
      <c r="BU116">
        <v>1.5117598442717399</v>
      </c>
      <c r="BV116">
        <v>1.6197615032741</v>
      </c>
      <c r="BW116">
        <v>1.3372145395099</v>
      </c>
      <c r="BX116">
        <v>1.40543813702103</v>
      </c>
      <c r="BY116">
        <v>1.33889845895991</v>
      </c>
      <c r="BZ116">
        <v>1.3894874063038301</v>
      </c>
      <c r="CA116">
        <v>1.37542972177773</v>
      </c>
      <c r="CB116">
        <v>1.4304237856811</v>
      </c>
      <c r="CC116">
        <v>1.3687598179401399</v>
      </c>
      <c r="CD116">
        <v>1.4594836266967399</v>
      </c>
      <c r="CE116">
        <v>1.3602487831260099</v>
      </c>
      <c r="CF116">
        <v>1.4435100054083201</v>
      </c>
      <c r="CG116">
        <v>1.53889916459934</v>
      </c>
      <c r="CH116">
        <v>1.6259719312394201</v>
      </c>
      <c r="CI116">
        <v>1.4855770322756401</v>
      </c>
      <c r="CJ116">
        <v>1.57616916891907</v>
      </c>
      <c r="CK116">
        <v>1.42957955972763</v>
      </c>
      <c r="CL116">
        <v>1.5563396575659401</v>
      </c>
      <c r="CM116">
        <v>1.4986301005479501</v>
      </c>
      <c r="CN116">
        <v>1.57409427036229</v>
      </c>
      <c r="CO116">
        <v>1.5912664577171101</v>
      </c>
      <c r="CP116">
        <v>1.68316505642225</v>
      </c>
      <c r="CQ116">
        <v>1.54244149955466</v>
      </c>
      <c r="CR116">
        <v>1.63646730182721</v>
      </c>
      <c r="CS116">
        <v>1.5413467499642299</v>
      </c>
      <c r="CT116">
        <v>1.65897276932614</v>
      </c>
      <c r="CU116">
        <v>1.5528158246285999</v>
      </c>
      <c r="CV116">
        <v>1.6555423218683101</v>
      </c>
      <c r="CW116">
        <v>1.3594672580084901</v>
      </c>
      <c r="CX116">
        <v>1.4243501028614101</v>
      </c>
      <c r="CY116">
        <v>1.34955960708978</v>
      </c>
      <c r="CZ116">
        <v>1.45594258581318</v>
      </c>
      <c r="DA116">
        <v>1.35577369153557</v>
      </c>
      <c r="DB116">
        <v>1.42878832609337</v>
      </c>
      <c r="DC116">
        <v>1.52297002087817</v>
      </c>
      <c r="DD116">
        <v>1.585040265048</v>
      </c>
      <c r="DE116">
        <v>1.4503521088553399</v>
      </c>
      <c r="DF116">
        <v>1.52839115007758</v>
      </c>
      <c r="DG116">
        <v>1.4852488258985099</v>
      </c>
      <c r="DH116">
        <v>1.59228367964101</v>
      </c>
      <c r="DI116">
        <v>1.50173270390212</v>
      </c>
      <c r="DJ116">
        <v>1.6289361551654</v>
      </c>
      <c r="DK116">
        <v>1.3744600561254201</v>
      </c>
      <c r="DL116">
        <v>1.4497313449989899</v>
      </c>
      <c r="DM116">
        <v>1.3953362052818801</v>
      </c>
      <c r="DN116">
        <v>1.4734126240869001</v>
      </c>
      <c r="DO116">
        <v>1.4193902939826499</v>
      </c>
      <c r="DP116">
        <v>1.5200859965697899</v>
      </c>
      <c r="DQ116">
        <v>1.5874058431300799</v>
      </c>
      <c r="DR116">
        <v>1.6649927667570099</v>
      </c>
      <c r="DS116">
        <v>1.5136959110758199</v>
      </c>
      <c r="DT116">
        <v>1.6150742727364999</v>
      </c>
      <c r="DU116">
        <v>1.3865286367303</v>
      </c>
      <c r="DV116">
        <v>1.47961975863214</v>
      </c>
      <c r="DW116">
        <v>1.55904395537027</v>
      </c>
      <c r="DX116">
        <v>1.63388149828347</v>
      </c>
      <c r="DY116">
        <v>1.36507394661819</v>
      </c>
      <c r="DZ116">
        <v>1.4720774248309301</v>
      </c>
      <c r="EA116">
        <v>1.49618332890937</v>
      </c>
      <c r="EB116">
        <v>1.5899471537848899</v>
      </c>
      <c r="EC116">
        <v>1.4325436713847099</v>
      </c>
      <c r="ED116">
        <v>1.5408595723871801</v>
      </c>
      <c r="EE116">
        <v>1.4729665732665</v>
      </c>
      <c r="EF116">
        <v>1.5298551639764699</v>
      </c>
      <c r="EG116">
        <v>1.38079971145464</v>
      </c>
      <c r="EH116">
        <v>1.42037450781977</v>
      </c>
      <c r="EI116">
        <v>1.37016039043743</v>
      </c>
      <c r="EJ116">
        <v>1.43300909592993</v>
      </c>
      <c r="EK116">
        <v>1.3541485782504801</v>
      </c>
      <c r="EL116">
        <v>1.44251953548947</v>
      </c>
      <c r="EM116">
        <v>1.5151971832864299</v>
      </c>
      <c r="EN116">
        <v>1.6069937717555101</v>
      </c>
      <c r="EO116">
        <v>1.3612572873136199</v>
      </c>
      <c r="EP116">
        <v>1.44540318836093</v>
      </c>
      <c r="EQ116">
        <v>1.5326480953179999</v>
      </c>
      <c r="ER116">
        <v>1.60345695586507</v>
      </c>
      <c r="ES116">
        <v>1.4461447675058201</v>
      </c>
      <c r="ET116">
        <v>1.51149718446504</v>
      </c>
      <c r="EU116">
        <v>1.5911268899426501</v>
      </c>
      <c r="EV116">
        <v>1.6826385957943299</v>
      </c>
      <c r="EW116">
        <v>1.36639978155079</v>
      </c>
      <c r="EX116">
        <v>1.42963302483884</v>
      </c>
    </row>
    <row r="117" spans="1:154" x14ac:dyDescent="0.45">
      <c r="A117" t="s">
        <v>143</v>
      </c>
      <c r="B117" t="s">
        <v>144</v>
      </c>
      <c r="C117" t="s">
        <v>105</v>
      </c>
      <c r="D117">
        <v>35</v>
      </c>
      <c r="E117" s="1" cm="1">
        <f t="array" ref="E117">SUMPRODUCT($G117:$EX117,$G$2:$EX$2)/SUMPRODUCT(--($G117:$EX117&lt;&gt;""),$G$2:$EX$2)</f>
        <v>2.0310566309006921</v>
      </c>
      <c r="F117" s="1" cm="1">
        <f t="array" ref="F117">SUMPRODUCT($G117:$EX117,$F$2:$EW$2)/SUMPRODUCT(--($G117:$EX117&lt;&gt;""),$F$2:$EW$2)</f>
        <v>2.0889044329879596</v>
      </c>
      <c r="G117">
        <v>2.93145085821567</v>
      </c>
      <c r="H117">
        <v>2.6425254151578299</v>
      </c>
      <c r="I117">
        <v>2.2796997775343</v>
      </c>
      <c r="J117">
        <v>2.2791398195387398</v>
      </c>
      <c r="K117">
        <v>1.42926728817434</v>
      </c>
      <c r="L117">
        <v>1.44648316190643</v>
      </c>
      <c r="M117">
        <v>2.5597620138410599</v>
      </c>
      <c r="N117">
        <v>2.5537638160309899</v>
      </c>
      <c r="O117">
        <v>1.74891082389582</v>
      </c>
      <c r="P117">
        <v>1.78169669096483</v>
      </c>
      <c r="Q117">
        <v>2.4979493090888001</v>
      </c>
      <c r="R117">
        <v>2.5822408360314499</v>
      </c>
      <c r="S117">
        <v>2.4241586028993201</v>
      </c>
      <c r="T117">
        <v>2.6441074953676198</v>
      </c>
      <c r="U117">
        <v>1.85948145480734</v>
      </c>
      <c r="V117">
        <v>1.8916903132877201</v>
      </c>
      <c r="W117">
        <v>1.6880121859308399</v>
      </c>
      <c r="X117">
        <v>1.7919869236566699</v>
      </c>
      <c r="Y117">
        <v>1.7461416848603399</v>
      </c>
      <c r="Z117">
        <v>1.6986024682199601</v>
      </c>
      <c r="AA117">
        <v>1.83028503252662</v>
      </c>
      <c r="AB117">
        <v>1.6231579130707401</v>
      </c>
      <c r="AC117">
        <v>1.9141350330195499</v>
      </c>
      <c r="AD117">
        <v>1.7600027449017399</v>
      </c>
      <c r="AE117">
        <v>2.0563493956866101</v>
      </c>
      <c r="AF117">
        <v>2.1948550484411098</v>
      </c>
      <c r="AG117">
        <v>2.5596347785398499</v>
      </c>
      <c r="AH117">
        <v>2.6493332184063698</v>
      </c>
      <c r="AI117">
        <v>1.43094034550251</v>
      </c>
      <c r="AJ117">
        <v>1.47707429154965</v>
      </c>
      <c r="AK117">
        <v>1.5192082529033799</v>
      </c>
      <c r="AL117">
        <v>1.48092307205468</v>
      </c>
      <c r="AM117">
        <v>1.4079855990724801</v>
      </c>
      <c r="AN117">
        <v>1.4583400286798101</v>
      </c>
      <c r="AO117">
        <v>3.0754196536918301</v>
      </c>
      <c r="AP117">
        <v>2.75601318860515</v>
      </c>
      <c r="AQ117">
        <v>1.7619598647949</v>
      </c>
      <c r="AR117">
        <v>1.7764292457139299</v>
      </c>
      <c r="AS117">
        <v>1.4301454385191701</v>
      </c>
      <c r="AT117">
        <v>1.4528224761891899</v>
      </c>
      <c r="AU117">
        <v>2.1375360117109801</v>
      </c>
      <c r="AV117">
        <v>2.2901831118373699</v>
      </c>
      <c r="AW117">
        <v>2.6400804145894998</v>
      </c>
      <c r="AX117">
        <v>2.3169732222846098</v>
      </c>
      <c r="AY117">
        <v>2.5537640187753001</v>
      </c>
      <c r="AZ117">
        <v>2.69400551793328</v>
      </c>
      <c r="BA117">
        <v>2.5935085271112301</v>
      </c>
      <c r="BB117">
        <v>2.6521218845796199</v>
      </c>
      <c r="BC117">
        <v>2.10239709572366</v>
      </c>
      <c r="BD117">
        <v>2.1522380774422798</v>
      </c>
      <c r="BE117">
        <v>2.0363676594077602</v>
      </c>
      <c r="BF117">
        <v>2.18258008701976</v>
      </c>
      <c r="BG117">
        <v>1.42042798260967</v>
      </c>
      <c r="BH117">
        <v>1.4627045339054801</v>
      </c>
      <c r="BI117">
        <v>3.05119877852515</v>
      </c>
      <c r="BJ117">
        <v>3.29794907770395</v>
      </c>
      <c r="BK117">
        <v>2.0645661997922899</v>
      </c>
      <c r="BL117">
        <v>2.20673085019788</v>
      </c>
      <c r="BM117">
        <v>1.7892566937782499</v>
      </c>
      <c r="BN117">
        <v>1.90259165148649</v>
      </c>
      <c r="BO117">
        <v>1.4220080169035101</v>
      </c>
      <c r="BP117">
        <v>1.45197384192539</v>
      </c>
      <c r="BQ117">
        <v>2.5960296716809901</v>
      </c>
      <c r="BR117">
        <v>2.6511065174561299</v>
      </c>
      <c r="BS117">
        <v>1.70248383268755</v>
      </c>
      <c r="BT117">
        <v>1.7890127252394701</v>
      </c>
      <c r="BU117">
        <v>1.43342647561902</v>
      </c>
      <c r="BV117">
        <v>1.4916762281309801</v>
      </c>
      <c r="BW117">
        <v>2.1345421789247099</v>
      </c>
      <c r="BX117">
        <v>2.2459939613325099</v>
      </c>
      <c r="BY117">
        <v>2.0385772149541399</v>
      </c>
      <c r="BZ117">
        <v>2.0873876809907301</v>
      </c>
      <c r="CA117">
        <v>2.5593248335312002</v>
      </c>
      <c r="CB117">
        <v>2.6982191710111998</v>
      </c>
      <c r="CC117">
        <v>2.51129818342933</v>
      </c>
      <c r="CD117">
        <v>2.6828855681314701</v>
      </c>
      <c r="CE117">
        <v>2.1295565170362298</v>
      </c>
      <c r="CF117">
        <v>2.22691544979268</v>
      </c>
      <c r="CG117">
        <v>1.41440430586358</v>
      </c>
      <c r="CH117">
        <v>1.4760293485978699</v>
      </c>
      <c r="CI117">
        <v>1.7778749403774901</v>
      </c>
      <c r="CJ117">
        <v>1.8800622345378899</v>
      </c>
      <c r="CK117">
        <v>3.0952105506709802</v>
      </c>
      <c r="CL117">
        <v>3.2773352283995498</v>
      </c>
      <c r="CM117">
        <v>2.5752912698834902</v>
      </c>
      <c r="CN117">
        <v>2.63918444432622</v>
      </c>
      <c r="CO117">
        <v>1.78952939308584</v>
      </c>
      <c r="CP117">
        <v>1.8222125522618799</v>
      </c>
      <c r="CQ117">
        <v>1.76954738063749</v>
      </c>
      <c r="CR117">
        <v>1.78294108121238</v>
      </c>
      <c r="CS117">
        <v>2.4963994468024202</v>
      </c>
      <c r="CT117">
        <v>2.6984357861605202</v>
      </c>
      <c r="CU117">
        <v>1.6982746133170199</v>
      </c>
      <c r="CV117">
        <v>1.74256007468091</v>
      </c>
      <c r="CW117">
        <v>2.5378182692564502</v>
      </c>
      <c r="CX117">
        <v>2.73670148815089</v>
      </c>
      <c r="CY117">
        <v>2.1172689598511401</v>
      </c>
      <c r="CZ117">
        <v>2.25825510167095</v>
      </c>
      <c r="DA117">
        <v>2.0877124541352101</v>
      </c>
      <c r="DB117">
        <v>2.2136561089789502</v>
      </c>
      <c r="DC117">
        <v>1.4044964652205101</v>
      </c>
      <c r="DD117">
        <v>1.42388334018524</v>
      </c>
      <c r="DE117">
        <v>1.8044575136448899</v>
      </c>
      <c r="DF117">
        <v>1.90330841263468</v>
      </c>
      <c r="DG117">
        <v>1.69202307788787</v>
      </c>
      <c r="DH117">
        <v>1.7628315007594999</v>
      </c>
      <c r="DI117">
        <v>1.71743665906398</v>
      </c>
      <c r="DJ117">
        <v>1.7943209745575399</v>
      </c>
      <c r="DK117">
        <v>2.1815456521947301</v>
      </c>
      <c r="DL117">
        <v>2.29492668256567</v>
      </c>
      <c r="DM117">
        <v>1.8070987076231499</v>
      </c>
      <c r="DN117">
        <v>1.8632890054317199</v>
      </c>
      <c r="DO117">
        <v>1.4339686450708899</v>
      </c>
      <c r="DP117">
        <v>1.47150759716887</v>
      </c>
      <c r="DQ117">
        <v>1.72053908445434</v>
      </c>
      <c r="DR117">
        <v>1.7432281880310601</v>
      </c>
      <c r="DS117">
        <v>1.3790448406067299</v>
      </c>
      <c r="DT117">
        <v>1.4425528772030201</v>
      </c>
      <c r="DU117">
        <v>1.38522373186973</v>
      </c>
      <c r="DV117">
        <v>1.4676304509434801</v>
      </c>
      <c r="DW117">
        <v>1.4324193845022</v>
      </c>
      <c r="DX117">
        <v>1.4764667116233401</v>
      </c>
      <c r="DY117">
        <v>2.1523217300648501</v>
      </c>
      <c r="DZ117">
        <v>2.2316471228630199</v>
      </c>
      <c r="EA117">
        <v>2.2019980212832699</v>
      </c>
      <c r="EB117">
        <v>2.3071434891371601</v>
      </c>
      <c r="EC117">
        <v>2.9922029938330299</v>
      </c>
      <c r="ED117">
        <v>3.2316824689613899</v>
      </c>
      <c r="EE117">
        <v>1.78891037531078</v>
      </c>
      <c r="EF117">
        <v>1.85035321046607</v>
      </c>
      <c r="EG117">
        <v>2.1201771347847398</v>
      </c>
      <c r="EH117">
        <v>2.1925940026650301</v>
      </c>
      <c r="EI117">
        <v>2.0936080522085998</v>
      </c>
      <c r="EJ117">
        <v>2.1742090373192302</v>
      </c>
      <c r="EK117">
        <v>2.4565878011721201</v>
      </c>
      <c r="EL117">
        <v>2.6377387670935502</v>
      </c>
      <c r="EM117">
        <v>1.3954335098224799</v>
      </c>
      <c r="EN117">
        <v>1.4699057094463901</v>
      </c>
      <c r="EO117">
        <v>2.0544936284372901</v>
      </c>
      <c r="EP117">
        <v>2.20768198937213</v>
      </c>
      <c r="EQ117">
        <v>1.4525172008726199</v>
      </c>
      <c r="ER117">
        <v>1.4778234603121301</v>
      </c>
      <c r="ES117">
        <v>1.8456106660265399</v>
      </c>
      <c r="ET117">
        <v>1.9334073473960001</v>
      </c>
      <c r="EU117">
        <v>1.72597797032365</v>
      </c>
      <c r="EV117">
        <v>1.74841315160091</v>
      </c>
      <c r="EW117">
        <v>2.5442993534293499</v>
      </c>
      <c r="EX117">
        <v>2.6585170809724801</v>
      </c>
    </row>
    <row r="118" spans="1:154" x14ac:dyDescent="0.45">
      <c r="A118" t="s">
        <v>128</v>
      </c>
      <c r="B118" t="s">
        <v>97</v>
      </c>
      <c r="C118" t="s">
        <v>105</v>
      </c>
      <c r="D118">
        <v>30</v>
      </c>
      <c r="E118" s="1" cm="1">
        <f t="array" ref="E118">SUMPRODUCT($G118:$EX118,$G$2:$EX$2)/SUMPRODUCT(--($G118:$EX118&lt;&gt;""),$G$2:$EX$2)</f>
        <v>1.7625546557820748</v>
      </c>
      <c r="F118" s="1" cm="1">
        <f t="array" ref="F118">SUMPRODUCT($G118:$EX118,$F$2:$EW$2)/SUMPRODUCT(--($G118:$EX118&lt;&gt;""),$F$2:$EW$2)</f>
        <v>1.8251547814395881</v>
      </c>
      <c r="G118">
        <v>1.6433542777096399</v>
      </c>
      <c r="H118">
        <v>1.70143278133954</v>
      </c>
      <c r="I118">
        <v>1.81930808008765</v>
      </c>
      <c r="J118">
        <v>1.8843512226508301</v>
      </c>
      <c r="K118">
        <v>1.8164200370360799</v>
      </c>
      <c r="L118">
        <v>1.87865004534876</v>
      </c>
      <c r="M118">
        <v>1.8182427737948199</v>
      </c>
      <c r="N118">
        <v>1.8814392640754301</v>
      </c>
      <c r="O118">
        <v>1.8199860027994399</v>
      </c>
      <c r="P118">
        <v>1.87922718486605</v>
      </c>
      <c r="Q118">
        <v>1.77993286019889</v>
      </c>
      <c r="R118">
        <v>1.85291938887604</v>
      </c>
      <c r="S118">
        <v>1.7474997275072299</v>
      </c>
      <c r="T118">
        <v>1.83513824466216</v>
      </c>
      <c r="U118">
        <v>1.78184515664386</v>
      </c>
      <c r="V118">
        <v>1.8359452646740999</v>
      </c>
      <c r="W118">
        <v>1.7683862227748399</v>
      </c>
      <c r="X118">
        <v>1.8329013772773</v>
      </c>
      <c r="Y118">
        <v>1.7394542446515999</v>
      </c>
      <c r="Z118">
        <v>1.7621882362014101</v>
      </c>
      <c r="AA118">
        <v>1.65560442048611</v>
      </c>
      <c r="AB118">
        <v>1.68167100645307</v>
      </c>
      <c r="AC118">
        <v>1.7635347875930401</v>
      </c>
      <c r="AD118">
        <v>1.7850822663200501</v>
      </c>
      <c r="AE118">
        <v>1.6939643019800901</v>
      </c>
      <c r="AF118">
        <v>1.7705746941254099</v>
      </c>
      <c r="AG118">
        <v>1.75720961446109</v>
      </c>
      <c r="AH118">
        <v>1.8209171171392999</v>
      </c>
      <c r="AI118">
        <v>1.7404135818228199</v>
      </c>
      <c r="AJ118">
        <v>1.78595523785209</v>
      </c>
      <c r="AK118">
        <v>1.7473909053510901</v>
      </c>
      <c r="AL118">
        <v>1.7941520837948099</v>
      </c>
      <c r="AM118">
        <v>1.7149694387096099</v>
      </c>
      <c r="AN118">
        <v>1.7906699075533601</v>
      </c>
      <c r="AO118">
        <v>1.78411884048987</v>
      </c>
      <c r="AP118">
        <v>1.81526416547265</v>
      </c>
      <c r="AQ118">
        <v>1.7465172508297999</v>
      </c>
      <c r="AR118">
        <v>1.77491641036572</v>
      </c>
      <c r="AS118">
        <v>1.72157590356581</v>
      </c>
      <c r="AT118">
        <v>1.76663728514764</v>
      </c>
      <c r="AU118">
        <v>1.78184882102871</v>
      </c>
      <c r="AV118">
        <v>1.8587638780729601</v>
      </c>
      <c r="AW118">
        <v>1.8414748104298899</v>
      </c>
      <c r="AX118">
        <v>1.86851185858005</v>
      </c>
      <c r="AY118">
        <v>1.7864551388651699</v>
      </c>
      <c r="AZ118">
        <v>1.8372399373594399</v>
      </c>
      <c r="BA118">
        <v>1.76487629203675</v>
      </c>
      <c r="BB118">
        <v>1.7982709097415599</v>
      </c>
      <c r="BC118">
        <v>1.7616327402243701</v>
      </c>
      <c r="BD118">
        <v>1.8177925059298099</v>
      </c>
      <c r="BE118">
        <v>1.67158291452729</v>
      </c>
      <c r="BF118">
        <v>1.7272806414578901</v>
      </c>
      <c r="BG118">
        <v>1.80492123539043</v>
      </c>
      <c r="BH118">
        <v>1.8424278696855001</v>
      </c>
      <c r="BI118">
        <v>1.8187636693764699</v>
      </c>
      <c r="BJ118">
        <v>1.89678537531465</v>
      </c>
      <c r="BK118">
        <v>1.73854380104976</v>
      </c>
      <c r="BL118">
        <v>1.81005417239733</v>
      </c>
      <c r="BM118">
        <v>1.7919369123727</v>
      </c>
      <c r="BN118">
        <v>1.8860810408375499</v>
      </c>
      <c r="BO118">
        <v>1.8098884435053599</v>
      </c>
      <c r="BP118">
        <v>1.87530871768569</v>
      </c>
      <c r="BQ118">
        <v>1.7307731297629101</v>
      </c>
      <c r="BR118">
        <v>1.7876526667930099</v>
      </c>
      <c r="BS118">
        <v>1.7877850012482399</v>
      </c>
      <c r="BT118">
        <v>1.83172999647756</v>
      </c>
      <c r="BU118">
        <v>1.79716274268207</v>
      </c>
      <c r="BV118">
        <v>1.8788776909593401</v>
      </c>
      <c r="BW118">
        <v>1.80459739436502</v>
      </c>
      <c r="BX118">
        <v>1.8791999599646301</v>
      </c>
      <c r="BY118">
        <v>1.74605894129149</v>
      </c>
      <c r="BZ118">
        <v>1.7828762977792201</v>
      </c>
      <c r="CA118">
        <v>1.79268053476487</v>
      </c>
      <c r="CB118">
        <v>1.8585041036494001</v>
      </c>
      <c r="CC118">
        <v>1.7423289160994</v>
      </c>
      <c r="CD118">
        <v>1.83807951021065</v>
      </c>
      <c r="CE118">
        <v>1.80128898503695</v>
      </c>
      <c r="CF118">
        <v>1.86757706868577</v>
      </c>
      <c r="CG118">
        <v>1.7630197147540601</v>
      </c>
      <c r="CH118">
        <v>1.8354532464914</v>
      </c>
      <c r="CI118">
        <v>1.73464010720694</v>
      </c>
      <c r="CJ118">
        <v>1.82458491380289</v>
      </c>
      <c r="CK118">
        <v>1.7883255106762701</v>
      </c>
      <c r="CL118">
        <v>1.8479044093343</v>
      </c>
      <c r="CM118">
        <v>1.74021120391551</v>
      </c>
      <c r="CN118">
        <v>1.79552588178964</v>
      </c>
      <c r="CO118">
        <v>1.73557101442457</v>
      </c>
      <c r="CP118">
        <v>1.79544505665747</v>
      </c>
      <c r="CQ118">
        <v>1.77284013926749</v>
      </c>
      <c r="CR118">
        <v>1.82514641979973</v>
      </c>
      <c r="CS118">
        <v>1.7431446420907</v>
      </c>
      <c r="CT118">
        <v>1.88421002432161</v>
      </c>
      <c r="CU118">
        <v>1.74849109140364</v>
      </c>
      <c r="CV118">
        <v>1.7964462184738601</v>
      </c>
      <c r="CW118">
        <v>1.7348980736861701</v>
      </c>
      <c r="CX118">
        <v>1.8220764647733001</v>
      </c>
      <c r="CY118">
        <v>1.7254702961325099</v>
      </c>
      <c r="CZ118">
        <v>1.8028682929186699</v>
      </c>
      <c r="DA118">
        <v>1.708943106575</v>
      </c>
      <c r="DB118">
        <v>1.80136856311416</v>
      </c>
      <c r="DC118">
        <v>1.7488734653736699</v>
      </c>
      <c r="DD118">
        <v>1.7956921638332</v>
      </c>
      <c r="DE118">
        <v>1.75979557069846</v>
      </c>
      <c r="DF118">
        <v>1.8384097049664101</v>
      </c>
      <c r="DG118">
        <v>1.6764775561966001</v>
      </c>
      <c r="DH118">
        <v>1.75898518611424</v>
      </c>
      <c r="DI118">
        <v>1.7811135274668899</v>
      </c>
      <c r="DJ118">
        <v>1.85001502855425</v>
      </c>
      <c r="DK118">
        <v>1.7643306611498999</v>
      </c>
      <c r="DL118">
        <v>1.86625674031932</v>
      </c>
      <c r="DM118">
        <v>1.7559561715676999</v>
      </c>
      <c r="DN118">
        <v>1.8208934257351499</v>
      </c>
      <c r="DO118">
        <v>1.7353552189772199</v>
      </c>
      <c r="DP118">
        <v>1.79354784163103</v>
      </c>
      <c r="DQ118">
        <v>1.79647150767388</v>
      </c>
      <c r="DR118">
        <v>1.83867373917092</v>
      </c>
      <c r="DS118">
        <v>1.7207363571738501</v>
      </c>
      <c r="DT118">
        <v>1.7970586334555001</v>
      </c>
      <c r="DU118">
        <v>1.7290622083735301</v>
      </c>
      <c r="DV118">
        <v>1.8057985226895199</v>
      </c>
      <c r="DW118">
        <v>1.7913346002942601</v>
      </c>
      <c r="DX118">
        <v>1.84530560323688</v>
      </c>
      <c r="DY118">
        <v>1.7188552343872501</v>
      </c>
      <c r="DZ118">
        <v>1.8055983540765199</v>
      </c>
      <c r="EA118">
        <v>1.77278540575758</v>
      </c>
      <c r="EB118">
        <v>1.84232201603886</v>
      </c>
      <c r="EC118">
        <v>1.7579803852318701</v>
      </c>
      <c r="ED118">
        <v>1.8601428998342699</v>
      </c>
      <c r="EE118">
        <v>1.7120446742176001</v>
      </c>
      <c r="EF118">
        <v>1.7736335293421199</v>
      </c>
      <c r="EG118">
        <v>1.73078117642344</v>
      </c>
      <c r="EH118">
        <v>1.7771087355101101</v>
      </c>
      <c r="EI118">
        <v>1.7199873761567099</v>
      </c>
      <c r="EJ118">
        <v>1.8022903258529499</v>
      </c>
      <c r="EK118">
        <v>1.7664695029303199</v>
      </c>
      <c r="EL118">
        <v>1.8449167028434901</v>
      </c>
      <c r="EM118">
        <v>1.7871594137181399</v>
      </c>
      <c r="EN118">
        <v>1.8876515383897201</v>
      </c>
      <c r="EO118">
        <v>1.7426095031728801</v>
      </c>
      <c r="EP118">
        <v>1.83433936955063</v>
      </c>
      <c r="EQ118">
        <v>1.8147591877831799</v>
      </c>
      <c r="ER118">
        <v>1.84552777311629</v>
      </c>
      <c r="ES118">
        <v>1.7380702333443301</v>
      </c>
      <c r="ET118">
        <v>1.82017583340834</v>
      </c>
      <c r="EU118">
        <v>1.8094126798910899</v>
      </c>
      <c r="EV118">
        <v>1.8569395135595801</v>
      </c>
      <c r="EW118">
        <v>1.7878117045864499</v>
      </c>
      <c r="EX118">
        <v>1.87477204240255</v>
      </c>
    </row>
    <row r="119" spans="1:154" x14ac:dyDescent="0.45">
      <c r="A119" t="s">
        <v>145</v>
      </c>
      <c r="B119" t="s">
        <v>97</v>
      </c>
      <c r="C119" t="s">
        <v>99</v>
      </c>
      <c r="D119">
        <v>35</v>
      </c>
      <c r="E119" s="1" cm="1">
        <f t="array" ref="E119">SUMPRODUCT($G119:$EX119,$G$2:$EX$2)/SUMPRODUCT(--($G119:$EX119&lt;&gt;""),$G$2:$EX$2)</f>
        <v>1.4603320746394739</v>
      </c>
      <c r="F119" s="1" cm="1">
        <f t="array" ref="F119">SUMPRODUCT($G119:$EX119,$F$2:$EW$2)/SUMPRODUCT(--($G119:$EX119&lt;&gt;""),$F$2:$EW$2)</f>
        <v>1.498951205902372</v>
      </c>
      <c r="G119">
        <v>1.4049708503106699</v>
      </c>
      <c r="H119">
        <v>1.4530239533139899</v>
      </c>
      <c r="I119">
        <v>1.47518885304213</v>
      </c>
      <c r="J119">
        <v>1.51189721052903</v>
      </c>
      <c r="K119">
        <v>1.4732063769897801</v>
      </c>
      <c r="L119">
        <v>1.51070276195912</v>
      </c>
      <c r="M119">
        <v>1.4750166110940801</v>
      </c>
      <c r="N119">
        <v>1.51250155491976</v>
      </c>
      <c r="O119">
        <v>1.47359921955002</v>
      </c>
      <c r="P119">
        <v>1.5098328819084601</v>
      </c>
      <c r="Q119">
        <v>1.4758307556660499</v>
      </c>
      <c r="R119">
        <v>1.5278550676456899</v>
      </c>
      <c r="S119">
        <v>1.41929975415097</v>
      </c>
      <c r="T119">
        <v>1.4835232708820201</v>
      </c>
      <c r="U119">
        <v>1.5635102628736</v>
      </c>
      <c r="V119">
        <v>1.4843140079222099</v>
      </c>
      <c r="W119">
        <v>1.4496885146329701</v>
      </c>
      <c r="X119">
        <v>1.49584527175071</v>
      </c>
      <c r="Y119">
        <v>1.40529890580845</v>
      </c>
      <c r="Z119">
        <v>1.4510625170996101</v>
      </c>
      <c r="AA119">
        <v>1.3895758040216299</v>
      </c>
      <c r="AB119">
        <v>1.3757935713103799</v>
      </c>
      <c r="AC119">
        <v>1.4349579384173199</v>
      </c>
      <c r="AD119">
        <v>1.4873270308236299</v>
      </c>
      <c r="AE119">
        <v>1.4037281224923499</v>
      </c>
      <c r="AF119">
        <v>1.4570179977258799</v>
      </c>
      <c r="AG119">
        <v>1.4229014542364899</v>
      </c>
      <c r="AH119">
        <v>1.47408910123012</v>
      </c>
      <c r="AI119">
        <v>1.4330286784103401</v>
      </c>
      <c r="AJ119">
        <v>1.4759714066887899</v>
      </c>
      <c r="AK119">
        <v>1.4027245973228599</v>
      </c>
      <c r="AL119">
        <v>1.4505490332584401</v>
      </c>
      <c r="AM119">
        <v>1.42513246615883</v>
      </c>
      <c r="AN119">
        <v>1.48861655496455</v>
      </c>
      <c r="AO119">
        <v>1.5300426984668101</v>
      </c>
      <c r="AP119">
        <v>1.5365559430973099</v>
      </c>
      <c r="AQ119">
        <v>1.4789731721428701</v>
      </c>
      <c r="AR119">
        <v>1.51987697554736</v>
      </c>
      <c r="AS119">
        <v>1.5016703729995</v>
      </c>
      <c r="AT119">
        <v>1.52170812040142</v>
      </c>
      <c r="AU119">
        <v>1.5227666356019101</v>
      </c>
      <c r="AV119">
        <v>1.52754124590945</v>
      </c>
      <c r="AW119">
        <v>1.6184829247592001</v>
      </c>
      <c r="AX119">
        <v>1.5296410920266901</v>
      </c>
      <c r="AY119">
        <v>1.5872362489013601</v>
      </c>
      <c r="AZ119">
        <v>1.4995247158306499</v>
      </c>
      <c r="BA119">
        <v>1.5284139213351</v>
      </c>
      <c r="BB119">
        <v>1.5026252558512001</v>
      </c>
      <c r="BC119">
        <v>1.5225237764744399</v>
      </c>
      <c r="BD119">
        <v>1.497056064431</v>
      </c>
      <c r="BE119">
        <v>1.4976413255006999</v>
      </c>
      <c r="BF119">
        <v>1.46064613716041</v>
      </c>
      <c r="BG119">
        <v>1.4489932810118</v>
      </c>
      <c r="BH119">
        <v>1.48976794082773</v>
      </c>
      <c r="BI119">
        <v>1.4985226756901699</v>
      </c>
      <c r="BJ119">
        <v>1.5573144059753199</v>
      </c>
      <c r="BK119">
        <v>1.43827995621298</v>
      </c>
      <c r="BL119">
        <v>1.4868919639599101</v>
      </c>
      <c r="BM119">
        <v>1.4530342936483001</v>
      </c>
      <c r="BN119">
        <v>1.52226360510672</v>
      </c>
      <c r="BO119">
        <v>1.45674607378004</v>
      </c>
      <c r="BP119">
        <v>1.51071243400549</v>
      </c>
      <c r="BQ119">
        <v>1.41108853461916</v>
      </c>
      <c r="BR119">
        <v>1.4744648122600601</v>
      </c>
      <c r="BS119">
        <v>1.4645994849714901</v>
      </c>
      <c r="BT119">
        <v>1.5162528085468701</v>
      </c>
      <c r="BU119">
        <v>1.4690163145323101</v>
      </c>
      <c r="BV119">
        <v>1.5320705136549799</v>
      </c>
      <c r="BW119">
        <v>1.4453634043404999</v>
      </c>
      <c r="BX119">
        <v>1.4947336814185801</v>
      </c>
      <c r="BY119">
        <v>1.45467666092462</v>
      </c>
      <c r="BZ119">
        <v>1.49606592485683</v>
      </c>
      <c r="CA119">
        <v>1.4602900944613599</v>
      </c>
      <c r="CB119">
        <v>1.5110308160842401</v>
      </c>
      <c r="CC119">
        <v>1.44783501832682</v>
      </c>
      <c r="CD119">
        <v>1.5241148749345399</v>
      </c>
      <c r="CE119">
        <v>1.4366594555615599</v>
      </c>
      <c r="CF119">
        <v>1.49738597440057</v>
      </c>
      <c r="CG119">
        <v>1.47187426036799</v>
      </c>
      <c r="CH119">
        <v>1.5287919563102099</v>
      </c>
      <c r="CI119">
        <v>1.4399913689327</v>
      </c>
      <c r="CJ119">
        <v>1.50357735026233</v>
      </c>
      <c r="CK119">
        <v>1.46060025120645</v>
      </c>
      <c r="CL119">
        <v>1.49819858531103</v>
      </c>
      <c r="CM119">
        <v>1.4490078203968699</v>
      </c>
      <c r="CN119">
        <v>1.5000531999787099</v>
      </c>
      <c r="CO119">
        <v>1.4746996595259201</v>
      </c>
      <c r="CP119">
        <v>1.53012813350817</v>
      </c>
      <c r="CQ119">
        <v>1.4854659793257901</v>
      </c>
      <c r="CR119">
        <v>1.4930433726485099</v>
      </c>
      <c r="CS119">
        <v>1.4011874672135001</v>
      </c>
      <c r="CT119">
        <v>1.53476560637131</v>
      </c>
      <c r="CU119">
        <v>1.4318295214948999</v>
      </c>
      <c r="CV119">
        <v>1.48743783296583</v>
      </c>
      <c r="CW119">
        <v>1.44747388388682</v>
      </c>
      <c r="CX119">
        <v>1.5157364610328801</v>
      </c>
      <c r="CY119">
        <v>1.4470259886186501</v>
      </c>
      <c r="CZ119">
        <v>1.51863665470537</v>
      </c>
      <c r="DA119">
        <v>1.41796001855678</v>
      </c>
      <c r="DB119">
        <v>1.4847855425751699</v>
      </c>
      <c r="DC119">
        <v>1.44345561977541</v>
      </c>
      <c r="DD119">
        <v>1.48763028705472</v>
      </c>
      <c r="DE119">
        <v>1.4524137631701699</v>
      </c>
      <c r="DF119">
        <v>1.5085558654065201</v>
      </c>
      <c r="DG119">
        <v>1.3883593238290299</v>
      </c>
      <c r="DH119">
        <v>1.45090374458241</v>
      </c>
      <c r="DI119">
        <v>1.4199596881132901</v>
      </c>
      <c r="DJ119">
        <v>1.47921639350059</v>
      </c>
      <c r="DK119">
        <v>1.42369910639887</v>
      </c>
      <c r="DL119">
        <v>1.5014127134633899</v>
      </c>
      <c r="DM119">
        <v>1.43056752200786</v>
      </c>
      <c r="DN119">
        <v>1.4683274021352299</v>
      </c>
      <c r="DO119">
        <v>1.4633910669855299</v>
      </c>
      <c r="DP119">
        <v>1.5023431649636401</v>
      </c>
      <c r="DQ119">
        <v>1.41103111125891</v>
      </c>
      <c r="DR119">
        <v>1.4545053958329801</v>
      </c>
      <c r="DS119">
        <v>1.42220519401386</v>
      </c>
      <c r="DT119">
        <v>1.49141870620493</v>
      </c>
      <c r="DU119">
        <v>1.43640763646141</v>
      </c>
      <c r="DV119">
        <v>1.5018189582904899</v>
      </c>
      <c r="DW119">
        <v>1.4418602869053401</v>
      </c>
      <c r="DX119">
        <v>1.4628877513487</v>
      </c>
      <c r="DY119">
        <v>1.4434398324553199</v>
      </c>
      <c r="DZ119">
        <v>1.5088523743184199</v>
      </c>
      <c r="EA119">
        <v>1.4737739597660899</v>
      </c>
      <c r="EB119">
        <v>1.52650756497188</v>
      </c>
      <c r="EC119">
        <v>1.4277486484283699</v>
      </c>
      <c r="ED119">
        <v>1.50668314814311</v>
      </c>
      <c r="EE119">
        <v>1.43940171277477</v>
      </c>
      <c r="EF119">
        <v>1.4849678361419101</v>
      </c>
      <c r="EG119">
        <v>1.4160964222380299</v>
      </c>
      <c r="EH119">
        <v>1.46035006161645</v>
      </c>
      <c r="EI119">
        <v>1.4263364930512501</v>
      </c>
      <c r="EJ119">
        <v>1.4899967313262901</v>
      </c>
      <c r="EK119">
        <v>1.4454634252224801</v>
      </c>
      <c r="EL119">
        <v>1.51241995875841</v>
      </c>
      <c r="EM119">
        <v>1.44028487216761</v>
      </c>
      <c r="EN119">
        <v>1.5029007348528201</v>
      </c>
      <c r="EO119">
        <v>1.44887272352061</v>
      </c>
      <c r="EP119">
        <v>1.52495743692926</v>
      </c>
      <c r="EQ119">
        <v>1.47129551938244</v>
      </c>
      <c r="ER119">
        <v>1.4738127202550699</v>
      </c>
      <c r="ES119">
        <v>1.4648183154799399</v>
      </c>
      <c r="ET119">
        <v>1.5315109870875401</v>
      </c>
      <c r="EU119">
        <v>1.46709203306934</v>
      </c>
      <c r="EV119">
        <v>1.5208504017809099</v>
      </c>
      <c r="EW119">
        <v>1.4383904974595501</v>
      </c>
      <c r="EX119">
        <v>1.50351566690397</v>
      </c>
    </row>
    <row r="120" spans="1:154" x14ac:dyDescent="0.45">
      <c r="A120" t="s">
        <v>146</v>
      </c>
      <c r="B120" t="s">
        <v>147</v>
      </c>
      <c r="C120" t="s">
        <v>104</v>
      </c>
      <c r="D120">
        <v>35</v>
      </c>
      <c r="E120" s="1" cm="1">
        <f t="array" ref="E120">SUMPRODUCT($G120:$EX120,$G$2:$EX$2)/SUMPRODUCT(--($G120:$EX120&lt;&gt;""),$G$2:$EX$2)</f>
        <v>1.8288811194787957</v>
      </c>
      <c r="F120" s="1" cm="1">
        <f t="array" ref="F120">SUMPRODUCT($G120:$EX120,$F$2:$EW$2)/SUMPRODUCT(--($G120:$EX120&lt;&gt;""),$F$2:$EW$2)</f>
        <v>1.8634623404317694</v>
      </c>
      <c r="G120">
        <v>1.61986015124125</v>
      </c>
      <c r="H120">
        <v>1.7000122062507601</v>
      </c>
      <c r="I120">
        <v>1.7810458012255299</v>
      </c>
      <c r="J120">
        <v>1.8131181921096</v>
      </c>
      <c r="K120">
        <v>1.77976400474231</v>
      </c>
      <c r="L120">
        <v>1.8076970248486901</v>
      </c>
      <c r="M120">
        <v>1.77958670991113</v>
      </c>
      <c r="N120">
        <v>1.8143729198207501</v>
      </c>
      <c r="O120">
        <v>1.7773430162452299</v>
      </c>
      <c r="P120">
        <v>1.81325856040913</v>
      </c>
      <c r="Q120">
        <v>1.7345809724791801</v>
      </c>
      <c r="R120">
        <v>1.76557260349213</v>
      </c>
      <c r="S120">
        <v>1.83117075002119</v>
      </c>
      <c r="T120">
        <v>1.95382882610117</v>
      </c>
      <c r="U120">
        <v>1.60436730284479</v>
      </c>
      <c r="V120">
        <v>1.6461649261793301</v>
      </c>
      <c r="W120">
        <v>1.7838555496548001</v>
      </c>
      <c r="X120">
        <v>1.8495616308540599</v>
      </c>
      <c r="Y120">
        <v>1.8392241687981801</v>
      </c>
      <c r="Z120">
        <v>1.7200345940070101</v>
      </c>
      <c r="AA120">
        <v>1.65844864973133</v>
      </c>
      <c r="AB120">
        <v>1.6160412439366301</v>
      </c>
      <c r="AC120">
        <v>1.71387830397364</v>
      </c>
      <c r="AD120">
        <v>1.7548782555342</v>
      </c>
      <c r="AE120">
        <v>1.7374869486279401</v>
      </c>
      <c r="AF120">
        <v>1.8120168668651599</v>
      </c>
      <c r="AG120">
        <v>2.1037390255014699</v>
      </c>
      <c r="AH120">
        <v>2.06239302557535</v>
      </c>
      <c r="AI120">
        <v>1.68931324993617</v>
      </c>
      <c r="AJ120">
        <v>1.7292468726065799</v>
      </c>
      <c r="AK120">
        <v>1.86686497262744</v>
      </c>
      <c r="AL120">
        <v>1.76965760577196</v>
      </c>
      <c r="AM120">
        <v>1.84037344778138</v>
      </c>
      <c r="AN120">
        <v>1.9142941409785701</v>
      </c>
      <c r="AO120">
        <v>2.0217354506941101</v>
      </c>
      <c r="AP120">
        <v>2.0532407683339899</v>
      </c>
      <c r="AQ120">
        <v>1.71821188221322</v>
      </c>
      <c r="AR120">
        <v>1.7649502116386</v>
      </c>
      <c r="AS120">
        <v>1.9790471640666201</v>
      </c>
      <c r="AT120">
        <v>1.8474409481931999</v>
      </c>
      <c r="AU120">
        <v>1.80266859012821</v>
      </c>
      <c r="AV120">
        <v>1.92633610362861</v>
      </c>
      <c r="AW120">
        <v>1.8161545023168399</v>
      </c>
      <c r="AX120">
        <v>1.89227188361317</v>
      </c>
      <c r="AY120">
        <v>1.8088240563343401</v>
      </c>
      <c r="AZ120">
        <v>1.8978444650998001</v>
      </c>
      <c r="BA120">
        <v>1.81339192901868</v>
      </c>
      <c r="BB120">
        <v>1.8787724443754299</v>
      </c>
      <c r="BC120">
        <v>1.70428129075558</v>
      </c>
      <c r="BD120">
        <v>1.7486348070806901</v>
      </c>
      <c r="BE120">
        <v>1.7369928305726201</v>
      </c>
      <c r="BF120">
        <v>1.7985505169859</v>
      </c>
      <c r="BG120">
        <v>1.9778984811698901</v>
      </c>
      <c r="BH120">
        <v>1.87303032014002</v>
      </c>
      <c r="BI120">
        <v>1.8797713861263501</v>
      </c>
      <c r="BJ120">
        <v>1.9786902158213999</v>
      </c>
      <c r="BK120">
        <v>1.82550312964886</v>
      </c>
      <c r="BL120">
        <v>1.8775816094535001</v>
      </c>
      <c r="BM120">
        <v>1.80912821345833</v>
      </c>
      <c r="BN120">
        <v>1.94011471180881</v>
      </c>
      <c r="BO120">
        <v>1.9266102101231499</v>
      </c>
      <c r="BP120">
        <v>1.86919847689983</v>
      </c>
      <c r="BQ120">
        <v>2.1746935645244401</v>
      </c>
      <c r="BR120">
        <v>2.0162021835042698</v>
      </c>
      <c r="BS120">
        <v>1.74215060308948</v>
      </c>
      <c r="BT120">
        <v>1.8013823009394301</v>
      </c>
      <c r="BU120">
        <v>1.7712060160027101</v>
      </c>
      <c r="BV120">
        <v>1.76619873516207</v>
      </c>
      <c r="BW120">
        <v>1.8668657313960599</v>
      </c>
      <c r="BX120">
        <v>1.9153585667339399</v>
      </c>
      <c r="BY120">
        <v>1.8153172866520699</v>
      </c>
      <c r="BZ120">
        <v>1.8745937892825499</v>
      </c>
      <c r="CA120">
        <v>1.74807205905125</v>
      </c>
      <c r="CB120">
        <v>1.8509471945491101</v>
      </c>
      <c r="CC120">
        <v>1.94233697184516</v>
      </c>
      <c r="CD120">
        <v>2.07739154952269</v>
      </c>
      <c r="CE120">
        <v>1.82557238146745</v>
      </c>
      <c r="CF120">
        <v>1.9233459527672601</v>
      </c>
      <c r="CG120">
        <v>1.8351113721433701</v>
      </c>
      <c r="CH120">
        <v>1.9515765667049401</v>
      </c>
      <c r="CI120">
        <v>1.78489336089217</v>
      </c>
      <c r="CJ120">
        <v>1.9083857632816199</v>
      </c>
      <c r="CK120">
        <v>1.92128313611423</v>
      </c>
      <c r="CL120">
        <v>2.0653136775302401</v>
      </c>
      <c r="CM120">
        <v>2.0024604990157999</v>
      </c>
      <c r="CN120">
        <v>2.0372931850827198</v>
      </c>
      <c r="CO120">
        <v>1.7733054211235</v>
      </c>
      <c r="CP120">
        <v>1.82775775181262</v>
      </c>
      <c r="CQ120">
        <v>1.7693112196701799</v>
      </c>
      <c r="CR120">
        <v>1.85667053520822</v>
      </c>
      <c r="CS120">
        <v>1.9486146215842399</v>
      </c>
      <c r="CT120">
        <v>2.0985502408316998</v>
      </c>
      <c r="CU120">
        <v>1.6841512288551601</v>
      </c>
      <c r="CV120">
        <v>1.7481611433905699</v>
      </c>
      <c r="CW120">
        <v>1.89206230463009</v>
      </c>
      <c r="CX120">
        <v>2.0335969435464398</v>
      </c>
      <c r="CY120">
        <v>1.78946923290683</v>
      </c>
      <c r="CZ120">
        <v>1.9315790109584701</v>
      </c>
      <c r="DA120">
        <v>1.8309539876006899</v>
      </c>
      <c r="DB120">
        <v>1.9754966049512801</v>
      </c>
      <c r="DC120">
        <v>1.86975728116208</v>
      </c>
      <c r="DD120">
        <v>1.8590279960984399</v>
      </c>
      <c r="DE120">
        <v>1.6885925411517</v>
      </c>
      <c r="DF120">
        <v>1.78436180948143</v>
      </c>
      <c r="DG120">
        <v>1.6625973772593601</v>
      </c>
      <c r="DH120">
        <v>1.71289908998425</v>
      </c>
      <c r="DI120">
        <v>1.7094626849838199</v>
      </c>
      <c r="DJ120">
        <v>1.8029491327640099</v>
      </c>
      <c r="DK120">
        <v>1.85629591318756</v>
      </c>
      <c r="DL120">
        <v>1.98648583934335</v>
      </c>
      <c r="DM120">
        <v>1.56480614347256</v>
      </c>
      <c r="DN120">
        <v>1.62530436411312</v>
      </c>
      <c r="DO120">
        <v>1.87100514530038</v>
      </c>
      <c r="DP120">
        <v>1.9971857864096401</v>
      </c>
      <c r="DQ120">
        <v>1.7073197093400201</v>
      </c>
      <c r="DR120">
        <v>1.7845990122881901</v>
      </c>
      <c r="DS120">
        <v>1.80674317050878</v>
      </c>
      <c r="DT120">
        <v>1.9139285615369701</v>
      </c>
      <c r="DU120">
        <v>1.93100612119007</v>
      </c>
      <c r="DV120">
        <v>2.04734036663872</v>
      </c>
      <c r="DW120">
        <v>1.7891506253065199</v>
      </c>
      <c r="DX120">
        <v>1.8858585703776301</v>
      </c>
      <c r="DY120">
        <v>1.8297059664726101</v>
      </c>
      <c r="DZ120">
        <v>1.95191393960641</v>
      </c>
      <c r="EA120">
        <v>1.70259726679697</v>
      </c>
      <c r="EB120">
        <v>1.7931356225316299</v>
      </c>
      <c r="EC120">
        <v>1.9132005759460999</v>
      </c>
      <c r="ED120">
        <v>2.0206199570757102</v>
      </c>
      <c r="EE120">
        <v>1.6184695528631701</v>
      </c>
      <c r="EF120">
        <v>1.6870634200244601</v>
      </c>
      <c r="EG120">
        <v>1.8356794341305001</v>
      </c>
      <c r="EH120">
        <v>1.9182855597078401</v>
      </c>
      <c r="EI120">
        <v>1.7844366046369999</v>
      </c>
      <c r="EJ120">
        <v>1.86471072237688</v>
      </c>
      <c r="EK120">
        <v>1.8830109073149499</v>
      </c>
      <c r="EL120">
        <v>2.00444975037985</v>
      </c>
      <c r="EM120">
        <v>1.8267694482602199</v>
      </c>
      <c r="EN120">
        <v>1.9441058401461699</v>
      </c>
      <c r="EO120">
        <v>1.81705618325336</v>
      </c>
      <c r="EP120">
        <v>1.9132487231078701</v>
      </c>
      <c r="EQ120">
        <v>1.8292330928008</v>
      </c>
      <c r="ER120">
        <v>1.86958382278905</v>
      </c>
      <c r="ES120">
        <v>1.8447304987947699</v>
      </c>
      <c r="ET120">
        <v>1.97296486332403</v>
      </c>
      <c r="EU120">
        <v>1.71137979261318</v>
      </c>
      <c r="EV120">
        <v>1.77467166513567</v>
      </c>
      <c r="EW120">
        <v>1.7495148282150501</v>
      </c>
      <c r="EX120">
        <v>1.8566036999834199</v>
      </c>
    </row>
    <row r="121" spans="1:154" x14ac:dyDescent="0.45">
      <c r="A121" t="s">
        <v>134</v>
      </c>
      <c r="B121" t="s">
        <v>97</v>
      </c>
      <c r="C121" t="s">
        <v>101</v>
      </c>
      <c r="D121">
        <v>30</v>
      </c>
      <c r="E121" s="1" cm="1">
        <f t="array" ref="E121">SUMPRODUCT($G121:$EX121,$G$2:$EX$2)/SUMPRODUCT(--($G121:$EX121&lt;&gt;""),$G$2:$EX$2)</f>
        <v>1.9114597790418983</v>
      </c>
      <c r="F121" s="1" cm="1">
        <f t="array" ref="F121">SUMPRODUCT($G121:$EX121,$F$2:$EW$2)/SUMPRODUCT(--($G121:$EX121&lt;&gt;""),$F$2:$EW$2)</f>
        <v>1.8978241803108398</v>
      </c>
      <c r="G121">
        <v>1.8240800265049999</v>
      </c>
      <c r="H121">
        <v>1.8484750905296901</v>
      </c>
      <c r="I121">
        <v>1.9111366388559199</v>
      </c>
      <c r="J121">
        <v>1.889670064858</v>
      </c>
      <c r="K121">
        <v>1.9183389180194299</v>
      </c>
      <c r="L121">
        <v>1.8889795695880101</v>
      </c>
      <c r="M121">
        <v>1.9186708697538499</v>
      </c>
      <c r="N121">
        <v>1.8907900206007899</v>
      </c>
      <c r="O121">
        <v>1.9175770906424701</v>
      </c>
      <c r="P121">
        <v>1.8925366441863101</v>
      </c>
      <c r="Q121">
        <v>1.9075581059204401</v>
      </c>
      <c r="R121">
        <v>1.92828905527289</v>
      </c>
      <c r="S121">
        <v>1.8148575165615</v>
      </c>
      <c r="T121">
        <v>1.8622809460948699</v>
      </c>
      <c r="U121">
        <v>2.0319755131436801</v>
      </c>
      <c r="V121">
        <v>1.8727605329492201</v>
      </c>
      <c r="W121">
        <v>1.8673746505926001</v>
      </c>
      <c r="X121">
        <v>1.8535446366957999</v>
      </c>
      <c r="Y121">
        <v>1.8931735594552299</v>
      </c>
      <c r="Z121">
        <v>1.85483737695165</v>
      </c>
      <c r="AA121">
        <v>1.81381706711719</v>
      </c>
      <c r="AB121">
        <v>1.73399750933997</v>
      </c>
      <c r="AC121">
        <v>1.89475320103983</v>
      </c>
      <c r="AD121">
        <v>1.84841885586036</v>
      </c>
      <c r="AE121">
        <v>1.86926785288276</v>
      </c>
      <c r="AF121">
        <v>1.9005725563339</v>
      </c>
      <c r="AG121">
        <v>1.8369678984374</v>
      </c>
      <c r="AH121">
        <v>1.8751369888315601</v>
      </c>
      <c r="AI121">
        <v>1.9431622840609299</v>
      </c>
      <c r="AJ121">
        <v>1.9242209173687299</v>
      </c>
      <c r="AK121">
        <v>1.82452454036264</v>
      </c>
      <c r="AL121">
        <v>1.80913104015695</v>
      </c>
      <c r="AM121">
        <v>1.78247887152053</v>
      </c>
      <c r="AN121">
        <v>1.8332136646088999</v>
      </c>
      <c r="AO121">
        <v>1.9314869603984199</v>
      </c>
      <c r="AP121">
        <v>1.9039820909613201</v>
      </c>
      <c r="AQ121">
        <v>1.9192606352203101</v>
      </c>
      <c r="AR121">
        <v>1.91811565516611</v>
      </c>
      <c r="AS121">
        <v>1.9956449187354199</v>
      </c>
      <c r="AT121">
        <v>1.8907343921894499</v>
      </c>
      <c r="AU121">
        <v>2.1191886566833902</v>
      </c>
      <c r="AV121">
        <v>1.9691735498504199</v>
      </c>
      <c r="AW121">
        <v>2.28291704352075</v>
      </c>
      <c r="AX121">
        <v>2.0241372363271601</v>
      </c>
      <c r="AY121">
        <v>2.1206210098787399</v>
      </c>
      <c r="AZ121">
        <v>1.93820462722334</v>
      </c>
      <c r="BA121">
        <v>1.99988450010319</v>
      </c>
      <c r="BB121">
        <v>1.93131164333631</v>
      </c>
      <c r="BC121">
        <v>1.95106469794153</v>
      </c>
      <c r="BD121">
        <v>1.8854896771585601</v>
      </c>
      <c r="BE121">
        <v>1.9435006320631001</v>
      </c>
      <c r="BF121">
        <v>1.8560292653377299</v>
      </c>
      <c r="BG121">
        <v>1.9398249675343</v>
      </c>
      <c r="BH121">
        <v>1.89216193326181</v>
      </c>
      <c r="BI121">
        <v>2.0723888911814399</v>
      </c>
      <c r="BJ121">
        <v>2.0064994016423801</v>
      </c>
      <c r="BK121">
        <v>2.0094170151851101</v>
      </c>
      <c r="BL121">
        <v>1.9581749796502601</v>
      </c>
      <c r="BM121">
        <v>1.9100715111714399</v>
      </c>
      <c r="BN121">
        <v>1.94866201786038</v>
      </c>
      <c r="BO121">
        <v>1.8588456327945899</v>
      </c>
      <c r="BP121">
        <v>1.88718912198738</v>
      </c>
      <c r="BQ121">
        <v>1.8626384524182</v>
      </c>
      <c r="BR121">
        <v>1.85818241119872</v>
      </c>
      <c r="BS121">
        <v>1.9003560057590101</v>
      </c>
      <c r="BT121">
        <v>1.8859824014828399</v>
      </c>
      <c r="BU121">
        <v>1.9028575407409201</v>
      </c>
      <c r="BV121">
        <v>1.9275821251578</v>
      </c>
      <c r="BW121">
        <v>1.9003853403840001</v>
      </c>
      <c r="BX121">
        <v>1.92338899361102</v>
      </c>
      <c r="BY121">
        <v>1.8466502164905201</v>
      </c>
      <c r="BZ121">
        <v>1.85237674007169</v>
      </c>
      <c r="CA121">
        <v>1.8797501677592501</v>
      </c>
      <c r="CB121">
        <v>1.9169978836524999</v>
      </c>
      <c r="CC121">
        <v>1.8138961614371401</v>
      </c>
      <c r="CD121">
        <v>1.8738389656422401</v>
      </c>
      <c r="CE121">
        <v>1.8673246800072101</v>
      </c>
      <c r="CF121">
        <v>1.9115738236884801</v>
      </c>
      <c r="CG121">
        <v>1.85312552048177</v>
      </c>
      <c r="CH121">
        <v>1.88786521384678</v>
      </c>
      <c r="CI121">
        <v>1.8199286801281001</v>
      </c>
      <c r="CJ121">
        <v>1.8704431371658301</v>
      </c>
      <c r="CK121">
        <v>1.87216566404442</v>
      </c>
      <c r="CL121">
        <v>1.9088550274343801</v>
      </c>
      <c r="CM121">
        <v>1.81767037293185</v>
      </c>
      <c r="CN121">
        <v>1.85996435601425</v>
      </c>
      <c r="CO121">
        <v>1.8652099002099201</v>
      </c>
      <c r="CP121">
        <v>1.90383224448273</v>
      </c>
      <c r="CQ121">
        <v>1.8538096137755999</v>
      </c>
      <c r="CR121">
        <v>1.8607122614774201</v>
      </c>
      <c r="CS121">
        <v>1.7834660689589299</v>
      </c>
      <c r="CT121">
        <v>1.86580189803996</v>
      </c>
      <c r="CU121">
        <v>1.79547246945969</v>
      </c>
      <c r="CV121">
        <v>1.8262059197502001</v>
      </c>
      <c r="CW121">
        <v>1.8264180181142899</v>
      </c>
      <c r="CX121">
        <v>1.88882951721926</v>
      </c>
      <c r="CY121">
        <v>1.82441069508378</v>
      </c>
      <c r="CZ121">
        <v>1.8856911571036701</v>
      </c>
      <c r="DA121">
        <v>1.8249019442452801</v>
      </c>
      <c r="DB121">
        <v>1.8787166294124999</v>
      </c>
      <c r="DC121">
        <v>1.8002950351865701</v>
      </c>
      <c r="DD121">
        <v>1.82513119392517</v>
      </c>
      <c r="DE121">
        <v>1.8783840970496599</v>
      </c>
      <c r="DF121">
        <v>1.9105893076096701</v>
      </c>
      <c r="DG121">
        <v>1.81245035327563</v>
      </c>
      <c r="DH121">
        <v>1.8599579135136599</v>
      </c>
      <c r="DI121">
        <v>1.8355522551671699</v>
      </c>
      <c r="DJ121">
        <v>1.8843950564896801</v>
      </c>
      <c r="DK121">
        <v>1.82953576798934</v>
      </c>
      <c r="DL121">
        <v>1.8874330756927</v>
      </c>
      <c r="DM121">
        <v>1.9030717362802001</v>
      </c>
      <c r="DN121">
        <v>1.8870762315040199</v>
      </c>
      <c r="DO121">
        <v>1.8625504263593899</v>
      </c>
      <c r="DP121">
        <v>1.86666908230064</v>
      </c>
      <c r="DQ121">
        <v>1.8533813332446401</v>
      </c>
      <c r="DR121">
        <v>1.8725868404862001</v>
      </c>
      <c r="DS121">
        <v>1.7922394453317501</v>
      </c>
      <c r="DT121">
        <v>1.8368030872346901</v>
      </c>
      <c r="DU121">
        <v>1.86051753317621</v>
      </c>
      <c r="DV121">
        <v>1.9077550891289501</v>
      </c>
      <c r="DW121">
        <v>1.8442097842079399</v>
      </c>
      <c r="DX121">
        <v>1.85945163070132</v>
      </c>
      <c r="DY121">
        <v>1.87135225899307</v>
      </c>
      <c r="DZ121">
        <v>1.9197058742123201</v>
      </c>
      <c r="EA121">
        <v>1.8701849215350299</v>
      </c>
      <c r="EB121">
        <v>1.9087135928187</v>
      </c>
      <c r="EC121">
        <v>1.8466951017414199</v>
      </c>
      <c r="ED121">
        <v>1.91628406096335</v>
      </c>
      <c r="EE121">
        <v>1.8375784364023799</v>
      </c>
      <c r="EF121">
        <v>1.8888551245116201</v>
      </c>
      <c r="EG121">
        <v>1.83168187875083</v>
      </c>
      <c r="EH121">
        <v>1.8513189928965701</v>
      </c>
      <c r="EI121">
        <v>1.8195241261933399</v>
      </c>
      <c r="EJ121">
        <v>1.86278333201834</v>
      </c>
      <c r="EK121">
        <v>1.8398022031690899</v>
      </c>
      <c r="EL121">
        <v>1.8847677447362701</v>
      </c>
      <c r="EM121">
        <v>1.8004961256851699</v>
      </c>
      <c r="EN121">
        <v>1.8754884570757899</v>
      </c>
      <c r="EO121">
        <v>1.8146829696125399</v>
      </c>
      <c r="EP121">
        <v>1.8834674714956401</v>
      </c>
      <c r="EQ121">
        <v>1.8987413995636799</v>
      </c>
      <c r="ER121">
        <v>1.86976002685014</v>
      </c>
      <c r="ES121">
        <v>1.83840929776657</v>
      </c>
      <c r="ET121">
        <v>1.8843780318260399</v>
      </c>
      <c r="EU121">
        <v>1.87859678740783</v>
      </c>
      <c r="EV121">
        <v>1.89135777948807</v>
      </c>
      <c r="EW121">
        <v>1.8653904291941701</v>
      </c>
      <c r="EX121">
        <v>1.9071883441745201</v>
      </c>
    </row>
    <row r="122" spans="1:154" x14ac:dyDescent="0.45">
      <c r="A122" t="s">
        <v>108</v>
      </c>
      <c r="B122" t="s">
        <v>109</v>
      </c>
      <c r="C122" t="s">
        <v>110</v>
      </c>
      <c r="D122">
        <v>45</v>
      </c>
      <c r="E122" s="1" cm="1">
        <f t="array" ref="E122">SUMPRODUCT($G122:$EX122,$G$2:$EX$2)/SUMPRODUCT(--($G122:$EX122&lt;&gt;""),$G$2:$EX$2)</f>
        <v>0.97495022793456243</v>
      </c>
      <c r="F122" s="1" cm="1">
        <f t="array" ref="F122">SUMPRODUCT($G122:$EX122,$F$2:$EW$2)/SUMPRODUCT(--($G122:$EX122&lt;&gt;""),$F$2:$EW$2)</f>
        <v>0.99451415381316621</v>
      </c>
      <c r="G122">
        <v>0.94115889632243099</v>
      </c>
      <c r="H122">
        <v>0.97978528623658001</v>
      </c>
      <c r="I122">
        <v>0.99995295745836699</v>
      </c>
      <c r="J122">
        <v>1.0115223876973101</v>
      </c>
      <c r="K122">
        <v>0.99757887580495896</v>
      </c>
      <c r="L122">
        <v>1.01275821917911</v>
      </c>
      <c r="M122">
        <v>0.99914138089011195</v>
      </c>
      <c r="N122">
        <v>1.0117703633809501</v>
      </c>
      <c r="O122">
        <v>0.99677943199238905</v>
      </c>
      <c r="P122">
        <v>1.0136139438778899</v>
      </c>
      <c r="Q122">
        <v>0.96892887083718704</v>
      </c>
      <c r="R122">
        <v>1.0185465570073999</v>
      </c>
      <c r="S122">
        <v>0.94485957539571996</v>
      </c>
      <c r="T122">
        <v>0.97785663247387</v>
      </c>
      <c r="U122">
        <v>0.95148289521065899</v>
      </c>
      <c r="V122">
        <v>0.98232481094706503</v>
      </c>
      <c r="W122">
        <v>0.96270125707162402</v>
      </c>
      <c r="X122">
        <v>0.99157924194097202</v>
      </c>
      <c r="Y122">
        <v>0.94221846005255205</v>
      </c>
      <c r="Z122">
        <v>0.97012502685442403</v>
      </c>
      <c r="AA122">
        <v>1.00193330952982</v>
      </c>
      <c r="AB122">
        <v>0.91867211244546199</v>
      </c>
      <c r="AC122">
        <v>0.95563552548721997</v>
      </c>
      <c r="AD122">
        <v>0.98130237514733598</v>
      </c>
      <c r="AE122">
        <v>0.93602271635844203</v>
      </c>
      <c r="AF122">
        <v>0.98506334369181103</v>
      </c>
      <c r="AG122">
        <v>0.95714250532563305</v>
      </c>
      <c r="AH122">
        <v>0.98988745367006903</v>
      </c>
      <c r="AI122">
        <v>0.97235809718321797</v>
      </c>
      <c r="AJ122">
        <v>0.99498425665900703</v>
      </c>
      <c r="AK122">
        <v>1.0656972880605</v>
      </c>
      <c r="AL122">
        <v>0.99409354134362804</v>
      </c>
      <c r="AM122">
        <v>0.94239832395984802</v>
      </c>
      <c r="AN122">
        <v>0.98464104467745295</v>
      </c>
      <c r="AO122">
        <v>1.0796275148824701</v>
      </c>
      <c r="AP122">
        <v>1.00167599230426</v>
      </c>
      <c r="AQ122">
        <v>1.01283352111818</v>
      </c>
      <c r="AR122">
        <v>1.0169481409299901</v>
      </c>
      <c r="AS122">
        <v>0.98645029757198699</v>
      </c>
      <c r="AT122">
        <v>0.98785825547791495</v>
      </c>
      <c r="AU122">
        <v>0.97407795125812202</v>
      </c>
      <c r="AV122">
        <v>0.99872974939679005</v>
      </c>
      <c r="AW122">
        <v>1.0689825153992201</v>
      </c>
      <c r="AX122">
        <v>1.0059710833251101</v>
      </c>
      <c r="AY122">
        <v>0.95685136357025802</v>
      </c>
      <c r="AZ122">
        <v>0.97921185027810898</v>
      </c>
      <c r="BA122">
        <v>0.99327071093026598</v>
      </c>
      <c r="BB122">
        <v>1.0085053366632599</v>
      </c>
      <c r="BC122">
        <v>0.999645354912025</v>
      </c>
      <c r="BD122">
        <v>0.99589107438394697</v>
      </c>
      <c r="BE122">
        <v>0.90922231754052096</v>
      </c>
      <c r="BF122">
        <v>0.94554100792754003</v>
      </c>
      <c r="BG122">
        <v>0.95955507876460899</v>
      </c>
      <c r="BH122">
        <v>0.98275647902433505</v>
      </c>
      <c r="BI122">
        <v>0.98540007427887499</v>
      </c>
      <c r="BJ122">
        <v>1.0274790574835899</v>
      </c>
      <c r="BK122">
        <v>0.95805989839166905</v>
      </c>
      <c r="BL122">
        <v>1.0094787661043501</v>
      </c>
      <c r="BM122">
        <v>0.98058485231724801</v>
      </c>
      <c r="BN122">
        <v>1.00443995807565</v>
      </c>
      <c r="BO122">
        <v>0.97648449303399099</v>
      </c>
      <c r="BP122">
        <v>0.98259752133845502</v>
      </c>
      <c r="BQ122">
        <v>0.98058470665497199</v>
      </c>
      <c r="BR122">
        <v>0.98430468567499496</v>
      </c>
      <c r="BS122">
        <v>0.99156324488476799</v>
      </c>
      <c r="BT122">
        <v>0.99687426259613998</v>
      </c>
      <c r="BU122">
        <v>0.96953550961343404</v>
      </c>
      <c r="BV122">
        <v>0.994914007368634</v>
      </c>
      <c r="BW122">
        <v>0.96391479139906899</v>
      </c>
      <c r="BX122">
        <v>0.99695731229252504</v>
      </c>
      <c r="BY122">
        <v>0.95813585362446996</v>
      </c>
      <c r="BZ122">
        <v>0.97934726942595096</v>
      </c>
      <c r="CA122">
        <v>0.97595622773963697</v>
      </c>
      <c r="CB122">
        <v>1.00581221287358</v>
      </c>
      <c r="CC122">
        <v>0.95098884279212104</v>
      </c>
      <c r="CD122">
        <v>1.00664599025254</v>
      </c>
      <c r="CE122">
        <v>0.97247160627366103</v>
      </c>
      <c r="CF122">
        <v>1.0055074815215399</v>
      </c>
      <c r="CG122">
        <v>0.97323737475564698</v>
      </c>
      <c r="CH122">
        <v>1.0124564986807101</v>
      </c>
      <c r="CI122">
        <v>0.954482476662048</v>
      </c>
      <c r="CJ122">
        <v>0.98687169237059003</v>
      </c>
      <c r="CK122">
        <v>0.99856217359687904</v>
      </c>
      <c r="CL122">
        <v>1.0438950221458301</v>
      </c>
      <c r="CM122">
        <v>0.95975421609831302</v>
      </c>
      <c r="CN122">
        <v>0.98846890461243797</v>
      </c>
      <c r="CO122">
        <v>0.966640596976308</v>
      </c>
      <c r="CP122">
        <v>1.00029401906419</v>
      </c>
      <c r="CQ122">
        <v>0.97234892445548005</v>
      </c>
      <c r="CR122">
        <v>0.98740249925777901</v>
      </c>
      <c r="CS122">
        <v>0.97570222709714305</v>
      </c>
      <c r="CT122">
        <v>1.02653917688015</v>
      </c>
      <c r="CU122">
        <v>0.95175516247927705</v>
      </c>
      <c r="CV122">
        <v>0.98298755854565301</v>
      </c>
      <c r="CW122">
        <v>0.966723663469502</v>
      </c>
      <c r="CX122">
        <v>0.99762216463170195</v>
      </c>
      <c r="CY122">
        <v>0.97193325842425105</v>
      </c>
      <c r="CZ122">
        <v>1.02623026085275</v>
      </c>
      <c r="DA122">
        <v>0.95564295052929005</v>
      </c>
      <c r="DB122">
        <v>1.0003479397747801</v>
      </c>
      <c r="DC122">
        <v>0.97089147380554996</v>
      </c>
      <c r="DD122">
        <v>0.97241501616244597</v>
      </c>
      <c r="DE122">
        <v>0.960340281470068</v>
      </c>
      <c r="DF122">
        <v>0.99607200598964796</v>
      </c>
      <c r="DG122">
        <v>0.95667321655030102</v>
      </c>
      <c r="DH122">
        <v>0.99370793093356702</v>
      </c>
      <c r="DI122">
        <v>0.95824714015452805</v>
      </c>
      <c r="DJ122">
        <v>0.99352888134514405</v>
      </c>
      <c r="DK122">
        <v>0.95380666417645998</v>
      </c>
      <c r="DL122">
        <v>0.99507705274449498</v>
      </c>
      <c r="DM122">
        <v>0.98673908971717506</v>
      </c>
      <c r="DN122">
        <v>1.0005525379284499</v>
      </c>
      <c r="DO122">
        <v>0.95819745392178102</v>
      </c>
      <c r="DP122">
        <v>1.01392612991279</v>
      </c>
      <c r="DQ122">
        <v>0.95517052162490201</v>
      </c>
      <c r="DR122">
        <v>0.99075475149237502</v>
      </c>
      <c r="DS122">
        <v>0.93370385073441797</v>
      </c>
      <c r="DT122">
        <v>0.97707654384814902</v>
      </c>
      <c r="DU122">
        <v>0.96402416841972005</v>
      </c>
      <c r="DV122">
        <v>1.00496654698448</v>
      </c>
      <c r="DW122">
        <v>0.94593704021579195</v>
      </c>
      <c r="DX122">
        <v>0.967914725355566</v>
      </c>
      <c r="DY122">
        <v>0.94759615828174404</v>
      </c>
      <c r="DZ122">
        <v>0.99082010167083301</v>
      </c>
      <c r="EA122">
        <v>0.96481745131632901</v>
      </c>
      <c r="EB122">
        <v>1.00123870884711</v>
      </c>
      <c r="EC122">
        <v>0.95795865141677305</v>
      </c>
      <c r="ED122">
        <v>1.0057458773669401</v>
      </c>
      <c r="EE122">
        <v>0.93665890524487905</v>
      </c>
      <c r="EF122">
        <v>0.97023165870792005</v>
      </c>
      <c r="EG122">
        <v>0.94786145815591405</v>
      </c>
      <c r="EH122">
        <v>0.98751640600735302</v>
      </c>
      <c r="EI122">
        <v>0.95390042943609699</v>
      </c>
      <c r="EJ122">
        <v>0.98693657645878596</v>
      </c>
      <c r="EK122">
        <v>0.956106197091382</v>
      </c>
      <c r="EL122">
        <v>0.99409187106576902</v>
      </c>
      <c r="EM122">
        <v>0.95364158920259801</v>
      </c>
      <c r="EN122">
        <v>0.987983622517704</v>
      </c>
      <c r="EO122">
        <v>0.97826703812619298</v>
      </c>
      <c r="EP122">
        <v>1.0192307692307601</v>
      </c>
      <c r="EQ122">
        <v>1.0232589360630899</v>
      </c>
      <c r="ER122">
        <v>0.98866420540359101</v>
      </c>
      <c r="ES122">
        <v>0.96186275392324505</v>
      </c>
      <c r="ET122">
        <v>1.01430271751632</v>
      </c>
      <c r="EU122">
        <v>1.0091528257073501</v>
      </c>
      <c r="EV122">
        <v>1.0207966103097501</v>
      </c>
      <c r="EW122">
        <v>0.96758369822802504</v>
      </c>
      <c r="EX122">
        <v>1.0173784144878599</v>
      </c>
    </row>
    <row r="123" spans="1:154" x14ac:dyDescent="0.45">
      <c r="A123" t="s">
        <v>108</v>
      </c>
      <c r="B123" t="s">
        <v>109</v>
      </c>
      <c r="C123" t="s">
        <v>99</v>
      </c>
      <c r="D123">
        <v>45</v>
      </c>
      <c r="E123" s="1" cm="1">
        <f t="array" ref="E123">SUMPRODUCT($G123:$EX123,$G$2:$EX$2)/SUMPRODUCT(--($G123:$EX123&lt;&gt;""),$G$2:$EX$2)</f>
        <v>1.0594039327089395</v>
      </c>
      <c r="F123" s="1" cm="1">
        <f t="array" ref="F123">SUMPRODUCT($G123:$EX123,$F$2:$EW$2)/SUMPRODUCT(--($G123:$EX123&lt;&gt;""),$F$2:$EW$2)</f>
        <v>1.0996456228751177</v>
      </c>
      <c r="G123">
        <v>1.0324035270252201</v>
      </c>
      <c r="H123">
        <v>1.0828746301796599</v>
      </c>
      <c r="I123">
        <v>1.06596730088106</v>
      </c>
      <c r="J123">
        <v>1.11090962065501</v>
      </c>
      <c r="K123">
        <v>1.0655762775253299</v>
      </c>
      <c r="L123">
        <v>1.1109765200919901</v>
      </c>
      <c r="M123">
        <v>1.06530663017788</v>
      </c>
      <c r="N123">
        <v>1.11225762214084</v>
      </c>
      <c r="O123">
        <v>1.06349639163076</v>
      </c>
      <c r="P123">
        <v>1.11004465773511</v>
      </c>
      <c r="Q123">
        <v>1.06437362685013</v>
      </c>
      <c r="R123">
        <v>1.1115250635985101</v>
      </c>
      <c r="S123">
        <v>1.04490680747477</v>
      </c>
      <c r="T123">
        <v>1.09134684090055</v>
      </c>
      <c r="U123">
        <v>1.05517320849837</v>
      </c>
      <c r="V123">
        <v>1.08615772416276</v>
      </c>
      <c r="W123">
        <v>1.0619886090802899</v>
      </c>
      <c r="X123">
        <v>1.1000919032884799</v>
      </c>
      <c r="Y123">
        <v>1.0297225685499301</v>
      </c>
      <c r="Z123">
        <v>1.0719368053425999</v>
      </c>
      <c r="AA123">
        <v>1.0254308580585001</v>
      </c>
      <c r="AB123">
        <v>1.0117357113621099</v>
      </c>
      <c r="AC123">
        <v>1.0328177223774</v>
      </c>
      <c r="AD123">
        <v>1.0866097234107801</v>
      </c>
      <c r="AE123">
        <v>1.04186198541964</v>
      </c>
      <c r="AF123">
        <v>1.0922193683910399</v>
      </c>
      <c r="AG123">
        <v>1.0460805802169599</v>
      </c>
      <c r="AH123">
        <v>1.0912160914161799</v>
      </c>
      <c r="AI123">
        <v>1.0564173261850001</v>
      </c>
      <c r="AJ123">
        <v>1.10021274785124</v>
      </c>
      <c r="AK123">
        <v>1.1209439574697</v>
      </c>
      <c r="AL123">
        <v>1.0915081801208799</v>
      </c>
      <c r="AM123">
        <v>1.0423810347107101</v>
      </c>
      <c r="AN123">
        <v>1.0912526569507801</v>
      </c>
      <c r="AO123">
        <v>1.1361439779903799</v>
      </c>
      <c r="AP123">
        <v>1.10379708811237</v>
      </c>
      <c r="AQ123">
        <v>1.0826663418496301</v>
      </c>
      <c r="AR123">
        <v>1.1277870824324701</v>
      </c>
      <c r="AS123">
        <v>1.0642227298571101</v>
      </c>
      <c r="AT123">
        <v>1.0925383277429901</v>
      </c>
      <c r="AU123">
        <v>1.04595243262565</v>
      </c>
      <c r="AV123">
        <v>1.1036456405084401</v>
      </c>
      <c r="AW123">
        <v>1.13546386272938</v>
      </c>
      <c r="AX123">
        <v>1.09820996095005</v>
      </c>
      <c r="AY123">
        <v>1.05185761287208</v>
      </c>
      <c r="AZ123">
        <v>1.09160232941935</v>
      </c>
      <c r="BA123">
        <v>1.0901542965014801</v>
      </c>
      <c r="BB123">
        <v>1.1137276360957999</v>
      </c>
      <c r="BC123">
        <v>1.07309502200324</v>
      </c>
      <c r="BD123">
        <v>1.0944785954529099</v>
      </c>
      <c r="BE123">
        <v>0.98944082819309698</v>
      </c>
      <c r="BF123">
        <v>1.04103966672047</v>
      </c>
      <c r="BG123">
        <v>1.0589531929309399</v>
      </c>
      <c r="BH123">
        <v>1.0901722093614099</v>
      </c>
      <c r="BI123">
        <v>1.0769199026121401</v>
      </c>
      <c r="BJ123">
        <v>1.1411381174431501</v>
      </c>
      <c r="BK123">
        <v>1.0551519914671399</v>
      </c>
      <c r="BL123">
        <v>1.10931316136637</v>
      </c>
      <c r="BM123">
        <v>1.05449777808718</v>
      </c>
      <c r="BN123">
        <v>1.11254597561117</v>
      </c>
      <c r="BO123">
        <v>1.0554994954591299</v>
      </c>
      <c r="BP123">
        <v>1.0890779445952801</v>
      </c>
      <c r="BQ123">
        <v>1.0457724906669901</v>
      </c>
      <c r="BR123">
        <v>1.09129815808147</v>
      </c>
      <c r="BS123">
        <v>1.0676410942132799</v>
      </c>
      <c r="BT123">
        <v>1.1098795872932199</v>
      </c>
      <c r="BU123">
        <v>1.04632491621735</v>
      </c>
      <c r="BV123">
        <v>1.10199534389484</v>
      </c>
      <c r="BW123">
        <v>1.06363954826763</v>
      </c>
      <c r="BX123">
        <v>1.1047258411596901</v>
      </c>
      <c r="BY123">
        <v>1.0470133618883499</v>
      </c>
      <c r="BZ123">
        <v>1.0829926905349401</v>
      </c>
      <c r="CA123">
        <v>1.0635523666959099</v>
      </c>
      <c r="CB123">
        <v>1.10829504981159</v>
      </c>
      <c r="CC123">
        <v>1.05074314254642</v>
      </c>
      <c r="CD123">
        <v>1.1104442743787</v>
      </c>
      <c r="CE123">
        <v>1.0636289886425001</v>
      </c>
      <c r="CF123">
        <v>1.1069497025419099</v>
      </c>
      <c r="CG123">
        <v>1.06067831377052</v>
      </c>
      <c r="CH123">
        <v>1.1098556238330199</v>
      </c>
      <c r="CI123">
        <v>1.0657891748245301</v>
      </c>
      <c r="CJ123">
        <v>1.1239012424194199</v>
      </c>
      <c r="CK123">
        <v>1.06944536259668</v>
      </c>
      <c r="CL123">
        <v>1.10955576122165</v>
      </c>
      <c r="CM123">
        <v>1.0482789806884001</v>
      </c>
      <c r="CN123">
        <v>1.10235675905729</v>
      </c>
      <c r="CO123">
        <v>1.0612441710720499</v>
      </c>
      <c r="CP123">
        <v>1.1170372286939001</v>
      </c>
      <c r="CQ123">
        <v>1.0681560551672</v>
      </c>
      <c r="CR123">
        <v>1.0969744406358799</v>
      </c>
      <c r="CS123">
        <v>1.0482855644045901</v>
      </c>
      <c r="CT123">
        <v>1.1404931088750001</v>
      </c>
      <c r="CU123">
        <v>1.0456857285412999</v>
      </c>
      <c r="CV123">
        <v>1.0865751396243399</v>
      </c>
      <c r="CW123">
        <v>1.0616634160677501</v>
      </c>
      <c r="CX123">
        <v>1.1123460418392099</v>
      </c>
      <c r="CY123">
        <v>1.05424867398842</v>
      </c>
      <c r="CZ123">
        <v>1.09995529619292</v>
      </c>
      <c r="DA123">
        <v>1.0468875205600701</v>
      </c>
      <c r="DB123">
        <v>1.1088418877314301</v>
      </c>
      <c r="DC123">
        <v>1.0571529910602699</v>
      </c>
      <c r="DD123">
        <v>1.0877608763996001</v>
      </c>
      <c r="DE123">
        <v>1.04953395761672</v>
      </c>
      <c r="DF123">
        <v>1.1079872828481201</v>
      </c>
      <c r="DG123">
        <v>1.03039424725113</v>
      </c>
      <c r="DH123">
        <v>1.0813370124168999</v>
      </c>
      <c r="DI123">
        <v>1.0450149401509901</v>
      </c>
      <c r="DJ123">
        <v>1.09978075991442</v>
      </c>
      <c r="DK123">
        <v>1.0466434885881399</v>
      </c>
      <c r="DL123">
        <v>1.1098660077196401</v>
      </c>
      <c r="DM123">
        <v>1.0654242367484501</v>
      </c>
      <c r="DN123">
        <v>1.0944090653680401</v>
      </c>
      <c r="DO123">
        <v>1.0510544242336399</v>
      </c>
      <c r="DP123">
        <v>1.1037152450660599</v>
      </c>
      <c r="DQ123">
        <v>1.05272784715409</v>
      </c>
      <c r="DR123">
        <v>1.08606727747385</v>
      </c>
      <c r="DS123">
        <v>1.0438435333327101</v>
      </c>
      <c r="DT123">
        <v>1.0914168597727001</v>
      </c>
      <c r="DU123">
        <v>1.06271451845056</v>
      </c>
      <c r="DV123">
        <v>1.1168087563070399</v>
      </c>
      <c r="DW123">
        <v>1.03685936733693</v>
      </c>
      <c r="DX123">
        <v>1.07968826630701</v>
      </c>
      <c r="DY123">
        <v>1.04756940279917</v>
      </c>
      <c r="DZ123">
        <v>1.10168928581313</v>
      </c>
      <c r="EA123">
        <v>1.0618791374081999</v>
      </c>
      <c r="EB123">
        <v>1.11166879821111</v>
      </c>
      <c r="EC123">
        <v>1.0549458012985899</v>
      </c>
      <c r="ED123">
        <v>1.1159906544595</v>
      </c>
      <c r="EE123">
        <v>1.04933107068155</v>
      </c>
      <c r="EF123">
        <v>1.0928450215083401</v>
      </c>
      <c r="EG123">
        <v>1.0441935257636901</v>
      </c>
      <c r="EH123">
        <v>1.0767049723978299</v>
      </c>
      <c r="EI123">
        <v>1.0513181772072</v>
      </c>
      <c r="EJ123">
        <v>1.1073252104913101</v>
      </c>
      <c r="EK123">
        <v>1.0532002930323401</v>
      </c>
      <c r="EL123">
        <v>1.1051253527241101</v>
      </c>
      <c r="EM123">
        <v>1.04869233539163</v>
      </c>
      <c r="EN123">
        <v>1.1070937970952599</v>
      </c>
      <c r="EO123">
        <v>1.05663467987411</v>
      </c>
      <c r="EP123">
        <v>1.11062529020275</v>
      </c>
      <c r="EQ123">
        <v>1.09629971471723</v>
      </c>
      <c r="ER123">
        <v>1.09595569726464</v>
      </c>
      <c r="ES123">
        <v>1.0610716036046799</v>
      </c>
      <c r="ET123">
        <v>1.1085406227183101</v>
      </c>
      <c r="EU123">
        <v>1.0845353658233801</v>
      </c>
      <c r="EV123">
        <v>1.1141206749588199</v>
      </c>
      <c r="EW123">
        <v>1.0675729708116699</v>
      </c>
      <c r="EX123">
        <v>1.1150369120644399</v>
      </c>
    </row>
    <row r="124" spans="1:154" x14ac:dyDescent="0.45">
      <c r="A124" t="s">
        <v>125</v>
      </c>
      <c r="B124" t="s">
        <v>126</v>
      </c>
      <c r="C124" t="s">
        <v>99</v>
      </c>
      <c r="D124">
        <v>30</v>
      </c>
      <c r="E124" s="1" cm="1">
        <f t="array" ref="E124">SUMPRODUCT($G124:$EX124,$G$2:$EX$2)/SUMPRODUCT(--($G124:$EX124&lt;&gt;""),$G$2:$EX$2)</f>
        <v>1.6835322323300508</v>
      </c>
      <c r="F124" s="1" cm="1">
        <f t="array" ref="F124">SUMPRODUCT($G124:$EX124,$F$2:$EW$2)/SUMPRODUCT(--($G124:$EX124&lt;&gt;""),$F$2:$EW$2)</f>
        <v>1.7670731259170005</v>
      </c>
      <c r="G124">
        <v>1.50446806902925</v>
      </c>
      <c r="H124">
        <v>1.5750864609429001</v>
      </c>
      <c r="I124">
        <v>1.6761045133524901</v>
      </c>
      <c r="J124">
        <v>1.7719665906904301</v>
      </c>
      <c r="K124">
        <v>1.7270564792705401</v>
      </c>
      <c r="L124">
        <v>1.83059398549748</v>
      </c>
      <c r="M124">
        <v>1.5725806206936299</v>
      </c>
      <c r="N124">
        <v>1.65273407989708</v>
      </c>
      <c r="O124">
        <v>1.7276014494070799</v>
      </c>
      <c r="P124">
        <v>1.8338211145649601</v>
      </c>
      <c r="Q124">
        <v>1.57853152462997</v>
      </c>
      <c r="R124">
        <v>1.6560620952821401</v>
      </c>
      <c r="S124">
        <v>1.7369851400612799</v>
      </c>
      <c r="T124">
        <v>1.85329231812621</v>
      </c>
      <c r="U124">
        <v>1.5369549873964701</v>
      </c>
      <c r="V124">
        <v>1.62270507742167</v>
      </c>
      <c r="W124">
        <v>1.7007864250256699</v>
      </c>
      <c r="X124">
        <v>1.84746280142847</v>
      </c>
      <c r="Y124">
        <v>1.63359548147916</v>
      </c>
      <c r="Z124">
        <v>1.72345176210927</v>
      </c>
      <c r="AA124">
        <v>1.6146043246914901</v>
      </c>
      <c r="AB124">
        <v>1.6279964120561801</v>
      </c>
      <c r="AC124">
        <v>1.65120372014919</v>
      </c>
      <c r="AD124">
        <v>1.7571972938497999</v>
      </c>
      <c r="AE124">
        <v>1.5636968921468599</v>
      </c>
      <c r="AF124">
        <v>1.6409083445128401</v>
      </c>
      <c r="AG124">
        <v>1.7447174643829</v>
      </c>
      <c r="AH124">
        <v>1.86147196808314</v>
      </c>
      <c r="AI124">
        <v>1.76354182622755</v>
      </c>
      <c r="AJ124">
        <v>1.74515870989703</v>
      </c>
      <c r="AK124">
        <v>1.70044935286858</v>
      </c>
      <c r="AL124">
        <v>1.78830258536122</v>
      </c>
      <c r="AM124">
        <v>1.75656533810652</v>
      </c>
      <c r="AN124">
        <v>1.8613686983229401</v>
      </c>
      <c r="AO124">
        <v>1.8737236353059801</v>
      </c>
      <c r="AP124">
        <v>1.86759422390589</v>
      </c>
      <c r="AQ124">
        <v>1.7935540059076001</v>
      </c>
      <c r="AR124">
        <v>1.87703401443405</v>
      </c>
      <c r="AS124">
        <v>1.6811135147137399</v>
      </c>
      <c r="AT124">
        <v>1.7941353590881399</v>
      </c>
      <c r="AU124">
        <v>1.5738958181733</v>
      </c>
      <c r="AV124">
        <v>1.67955854004161</v>
      </c>
      <c r="AW124">
        <v>1.67410230141754</v>
      </c>
      <c r="AX124">
        <v>1.67451809113939</v>
      </c>
      <c r="AY124">
        <v>1.5921703519632</v>
      </c>
      <c r="AZ124">
        <v>1.65728322931881</v>
      </c>
      <c r="BA124">
        <v>1.71678667926436</v>
      </c>
      <c r="BB124">
        <v>1.6905246535476399</v>
      </c>
      <c r="BC124">
        <v>1.6661245299999199</v>
      </c>
      <c r="BD124">
        <v>1.6758124423225</v>
      </c>
      <c r="BE124">
        <v>1.5118894968705101</v>
      </c>
      <c r="BF124">
        <v>1.5917198826919901</v>
      </c>
      <c r="BG124">
        <v>1.60051493422167</v>
      </c>
      <c r="BH124">
        <v>1.6785861893738301</v>
      </c>
      <c r="BI124">
        <v>1.88386497751</v>
      </c>
      <c r="BJ124">
        <v>1.8729129699170499</v>
      </c>
      <c r="BK124">
        <v>1.65022033850731</v>
      </c>
      <c r="BL124">
        <v>1.7316445392539299</v>
      </c>
      <c r="BM124">
        <v>1.65751602136439</v>
      </c>
      <c r="BN124">
        <v>1.77416547739218</v>
      </c>
      <c r="BO124">
        <v>1.6923192712311299</v>
      </c>
      <c r="BP124">
        <v>1.8006617569172201</v>
      </c>
      <c r="BQ124">
        <v>1.7648127008193599</v>
      </c>
      <c r="BR124">
        <v>1.8701445238294601</v>
      </c>
      <c r="BS124">
        <v>1.76195491961656</v>
      </c>
      <c r="BT124">
        <v>1.8932256310467099</v>
      </c>
      <c r="BU124">
        <v>1.7524332539151499</v>
      </c>
      <c r="BV124">
        <v>1.88269218543286</v>
      </c>
      <c r="BW124">
        <v>1.5451815770597299</v>
      </c>
      <c r="BX124">
        <v>1.6356481558710101</v>
      </c>
      <c r="BY124">
        <v>1.6006238651706299</v>
      </c>
      <c r="BZ124">
        <v>1.65815913217561</v>
      </c>
      <c r="CA124">
        <v>1.58160326227223</v>
      </c>
      <c r="CB124">
        <v>1.66104372064213</v>
      </c>
      <c r="CC124">
        <v>1.5977041124582101</v>
      </c>
      <c r="CD124">
        <v>1.7013090586860999</v>
      </c>
      <c r="CE124">
        <v>1.5729313142239001</v>
      </c>
      <c r="CF124">
        <v>1.6874346493600101</v>
      </c>
      <c r="CG124">
        <v>1.79146541371179</v>
      </c>
      <c r="CH124">
        <v>1.9136548121005901</v>
      </c>
      <c r="CI124">
        <v>1.69433529425125</v>
      </c>
      <c r="CJ124">
        <v>1.81120675948849</v>
      </c>
      <c r="CK124">
        <v>1.69840351689032</v>
      </c>
      <c r="CL124">
        <v>1.76928670589013</v>
      </c>
      <c r="CM124">
        <v>1.77009629196148</v>
      </c>
      <c r="CN124">
        <v>1.84352556258977</v>
      </c>
      <c r="CO124">
        <v>1.7551644448626</v>
      </c>
      <c r="CP124">
        <v>1.8531904008655899</v>
      </c>
      <c r="CQ124">
        <v>1.7498515559634</v>
      </c>
      <c r="CR124">
        <v>1.86629240776227</v>
      </c>
      <c r="CS124">
        <v>1.8085984071724901</v>
      </c>
      <c r="CT124">
        <v>1.9531212742620001</v>
      </c>
      <c r="CU124">
        <v>1.8007114001062201</v>
      </c>
      <c r="CV124">
        <v>1.9132075775377799</v>
      </c>
      <c r="CW124">
        <v>1.57408693793582</v>
      </c>
      <c r="CX124">
        <v>1.65310320874188</v>
      </c>
      <c r="CY124">
        <v>1.5724866190631499</v>
      </c>
      <c r="CZ124">
        <v>1.6466949388041101</v>
      </c>
      <c r="DA124">
        <v>1.5684386993378501</v>
      </c>
      <c r="DB124">
        <v>1.6750980557547099</v>
      </c>
      <c r="DC124">
        <v>1.7617469952358999</v>
      </c>
      <c r="DD124">
        <v>1.86810476167444</v>
      </c>
      <c r="DE124">
        <v>1.6841111557199999</v>
      </c>
      <c r="DF124">
        <v>1.8048698445078599</v>
      </c>
      <c r="DG124">
        <v>1.7084744345499301</v>
      </c>
      <c r="DH124">
        <v>1.8068759842245301</v>
      </c>
      <c r="DI124">
        <v>1.77305999045244</v>
      </c>
      <c r="DJ124">
        <v>1.9190226135539801</v>
      </c>
      <c r="DK124">
        <v>1.54923426141424</v>
      </c>
      <c r="DL124">
        <v>1.6497907268530401</v>
      </c>
      <c r="DM124">
        <v>1.6768215021539601</v>
      </c>
      <c r="DN124">
        <v>1.6953549353811499</v>
      </c>
      <c r="DO124">
        <v>1.6158175713215901</v>
      </c>
      <c r="DP124">
        <v>1.70401236804599</v>
      </c>
      <c r="DQ124">
        <v>1.77663413093001</v>
      </c>
      <c r="DR124">
        <v>1.8498894228370899</v>
      </c>
      <c r="DS124">
        <v>1.72976541078501</v>
      </c>
      <c r="DT124">
        <v>1.8325655252638</v>
      </c>
      <c r="DU124">
        <v>1.6210081774037901</v>
      </c>
      <c r="DV124">
        <v>1.7105088338104799</v>
      </c>
      <c r="DW124">
        <v>1.77870586071603</v>
      </c>
      <c r="DX124">
        <v>1.8697278077488899</v>
      </c>
      <c r="DY124">
        <v>1.58721826015555</v>
      </c>
      <c r="DZ124">
        <v>1.6825784904372201</v>
      </c>
      <c r="EA124">
        <v>1.7113325772383201</v>
      </c>
      <c r="EB124">
        <v>1.8097536256364399</v>
      </c>
      <c r="EC124">
        <v>1.6850498519383801</v>
      </c>
      <c r="ED124">
        <v>1.8089325980059201</v>
      </c>
      <c r="EE124">
        <v>1.66997908362603</v>
      </c>
      <c r="EF124">
        <v>1.7283515529421001</v>
      </c>
      <c r="EG124">
        <v>1.5703579765757201</v>
      </c>
      <c r="EH124">
        <v>1.6344992034946</v>
      </c>
      <c r="EI124">
        <v>1.5703610193753399</v>
      </c>
      <c r="EJ124">
        <v>1.64396253423653</v>
      </c>
      <c r="EK124">
        <v>1.5927935749945701</v>
      </c>
      <c r="EL124">
        <v>1.68451541133058</v>
      </c>
      <c r="EM124">
        <v>1.7366132753630901</v>
      </c>
      <c r="EN124">
        <v>1.8747149277816999</v>
      </c>
      <c r="EO124">
        <v>1.5921168033844</v>
      </c>
      <c r="EP124">
        <v>1.67030387452922</v>
      </c>
      <c r="EQ124">
        <v>1.8102282262124501</v>
      </c>
      <c r="ER124">
        <v>1.85166135257593</v>
      </c>
      <c r="ES124">
        <v>1.6747882097598501</v>
      </c>
      <c r="ET124">
        <v>1.7863494063872101</v>
      </c>
      <c r="EU124">
        <v>1.7598334947077401</v>
      </c>
      <c r="EV124">
        <v>1.8500542052516999</v>
      </c>
      <c r="EW124">
        <v>1.5569577047229799</v>
      </c>
      <c r="EX124">
        <v>1.6430988580177599</v>
      </c>
    </row>
    <row r="125" spans="1:154" x14ac:dyDescent="0.45">
      <c r="A125" t="s">
        <v>141</v>
      </c>
      <c r="B125" t="s">
        <v>97</v>
      </c>
      <c r="C125" t="s">
        <v>110</v>
      </c>
      <c r="D125">
        <v>35</v>
      </c>
      <c r="E125" s="1" cm="1">
        <f t="array" ref="E125">SUMPRODUCT($G125:$EX125,$G$2:$EX$2)/SUMPRODUCT(--($G125:$EX125&lt;&gt;""),$G$2:$EX$2)</f>
        <v>1.4068673776752629</v>
      </c>
      <c r="F125" s="1" cm="1">
        <f t="array" ref="F125">SUMPRODUCT($G125:$EX125,$F$2:$EW$2)/SUMPRODUCT(--($G125:$EX125&lt;&gt;""),$F$2:$EW$2)</f>
        <v>1.3786481236448151</v>
      </c>
      <c r="G125">
        <v>1.3858047116127901</v>
      </c>
      <c r="H125">
        <v>1.33981272123829</v>
      </c>
      <c r="I125">
        <v>1.35106634819371</v>
      </c>
      <c r="J125">
        <v>1.36292713869051</v>
      </c>
      <c r="K125">
        <v>1.34641154266039</v>
      </c>
      <c r="L125">
        <v>1.36167567837659</v>
      </c>
      <c r="M125">
        <v>1.34992976313641</v>
      </c>
      <c r="N125">
        <v>1.36231147545957</v>
      </c>
      <c r="O125">
        <v>1.3472744844970399</v>
      </c>
      <c r="P125">
        <v>1.36213969327346</v>
      </c>
      <c r="Q125">
        <v>1.41357647722016</v>
      </c>
      <c r="R125">
        <v>1.3936838719935201</v>
      </c>
      <c r="S125">
        <v>1.3176224098048901</v>
      </c>
      <c r="T125">
        <v>1.3440820627096599</v>
      </c>
      <c r="U125">
        <v>1.3731912135397899</v>
      </c>
      <c r="V125">
        <v>1.3772603528988101</v>
      </c>
      <c r="W125">
        <v>1.3154842730895</v>
      </c>
      <c r="X125">
        <v>1.35981727463819</v>
      </c>
      <c r="Y125">
        <v>1.49841076894545</v>
      </c>
      <c r="Z125">
        <v>1.3700750822158501</v>
      </c>
      <c r="AA125">
        <v>1.43656219247751</v>
      </c>
      <c r="AB125">
        <v>1.28693796863161</v>
      </c>
      <c r="AC125">
        <v>1.5839233526552801</v>
      </c>
      <c r="AD125">
        <v>1.3677441751570201</v>
      </c>
      <c r="AE125">
        <v>1.36004436691938</v>
      </c>
      <c r="AF125">
        <v>1.37378664840765</v>
      </c>
      <c r="AG125">
        <v>1.3646519560158099</v>
      </c>
      <c r="AH125">
        <v>1.3691987538633901</v>
      </c>
      <c r="AI125">
        <v>1.55432899327716</v>
      </c>
      <c r="AJ125">
        <v>1.4011675602076401</v>
      </c>
      <c r="AK125">
        <v>1.4857203885952901</v>
      </c>
      <c r="AL125">
        <v>1.3569380715800099</v>
      </c>
      <c r="AM125">
        <v>1.33043009549767</v>
      </c>
      <c r="AN125">
        <v>1.3558574959065099</v>
      </c>
      <c r="AO125">
        <v>1.4560320226580801</v>
      </c>
      <c r="AP125">
        <v>1.3960467561323899</v>
      </c>
      <c r="AQ125">
        <v>1.5792222662078601</v>
      </c>
      <c r="AR125">
        <v>1.36331313377386</v>
      </c>
      <c r="AS125">
        <v>1.4863056328409101</v>
      </c>
      <c r="AT125">
        <v>1.3867914371936301</v>
      </c>
      <c r="AU125">
        <v>1.3642214874485601</v>
      </c>
      <c r="AV125">
        <v>1.4179039375640901</v>
      </c>
      <c r="AW125">
        <v>1.4710168844919</v>
      </c>
      <c r="AX125">
        <v>1.3517345289788201</v>
      </c>
      <c r="AY125">
        <v>1.4073090485253501</v>
      </c>
      <c r="AZ125">
        <v>1.41057175315573</v>
      </c>
      <c r="BA125">
        <v>1.45181287501964</v>
      </c>
      <c r="BB125">
        <v>1.3508129488638401</v>
      </c>
      <c r="BC125">
        <v>1.4628347201354499</v>
      </c>
      <c r="BD125">
        <v>1.38433040719357</v>
      </c>
      <c r="BE125">
        <v>1.36048091205707</v>
      </c>
      <c r="BF125">
        <v>1.30975807490083</v>
      </c>
      <c r="BG125">
        <v>1.34099937891705</v>
      </c>
      <c r="BH125">
        <v>1.3641149568065001</v>
      </c>
      <c r="BI125">
        <v>1.72378162010481</v>
      </c>
      <c r="BJ125">
        <v>1.45659637684149</v>
      </c>
      <c r="BK125">
        <v>1.5256238246273801</v>
      </c>
      <c r="BL125">
        <v>1.42483229011704</v>
      </c>
      <c r="BM125">
        <v>1.31037163377307</v>
      </c>
      <c r="BN125">
        <v>1.3824938795874</v>
      </c>
      <c r="BO125">
        <v>1.36259763283919</v>
      </c>
      <c r="BP125">
        <v>1.3824949406537199</v>
      </c>
      <c r="BQ125">
        <v>1.4751920593433601</v>
      </c>
      <c r="BR125">
        <v>1.3877945901632101</v>
      </c>
      <c r="BS125">
        <v>1.3393100806741101</v>
      </c>
      <c r="BT125">
        <v>1.39218428855275</v>
      </c>
      <c r="BU125">
        <v>1.3766813292605</v>
      </c>
      <c r="BV125">
        <v>1.40410936095108</v>
      </c>
      <c r="BW125">
        <v>1.3140307271423</v>
      </c>
      <c r="BX125">
        <v>1.37124126311575</v>
      </c>
      <c r="BY125">
        <v>1.3918152614181201</v>
      </c>
      <c r="BZ125">
        <v>1.3555659015782799</v>
      </c>
      <c r="CA125">
        <v>1.3420327259588001</v>
      </c>
      <c r="CB125">
        <v>1.3651989882826601</v>
      </c>
      <c r="CC125">
        <v>1.3119184758528999</v>
      </c>
      <c r="CD125">
        <v>1.3517783058766599</v>
      </c>
      <c r="CE125">
        <v>1.3228501892914999</v>
      </c>
      <c r="CF125">
        <v>1.3640075716603499</v>
      </c>
      <c r="CG125">
        <v>1.3318197357924899</v>
      </c>
      <c r="CH125">
        <v>1.37310763782357</v>
      </c>
      <c r="CI125">
        <v>1.3485815522293101</v>
      </c>
      <c r="CJ125">
        <v>1.3896699752424599</v>
      </c>
      <c r="CK125">
        <v>1.3515237654525001</v>
      </c>
      <c r="CL125">
        <v>1.39123752231109</v>
      </c>
      <c r="CM125">
        <v>1.3193461722615301</v>
      </c>
      <c r="CN125">
        <v>1.3550167579932899</v>
      </c>
      <c r="CO125">
        <v>1.3823541518432001</v>
      </c>
      <c r="CP125">
        <v>1.3938032542030001</v>
      </c>
      <c r="CQ125">
        <v>1.3386818169550001</v>
      </c>
      <c r="CR125">
        <v>1.34680575423065</v>
      </c>
      <c r="CS125">
        <v>1.3470122561877</v>
      </c>
      <c r="CT125">
        <v>1.42996804807096</v>
      </c>
      <c r="CU125">
        <v>1.3286523635544201</v>
      </c>
      <c r="CV125">
        <v>1.3439909224058799</v>
      </c>
      <c r="CW125">
        <v>1.3421411205215199</v>
      </c>
      <c r="CX125">
        <v>1.36815036469048</v>
      </c>
      <c r="CY125">
        <v>1.30689767661024</v>
      </c>
      <c r="CZ125">
        <v>1.3546703396281099</v>
      </c>
      <c r="DA125">
        <v>1.31093163510606</v>
      </c>
      <c r="DB125">
        <v>1.3758487621778901</v>
      </c>
      <c r="DC125">
        <v>1.32333760570078</v>
      </c>
      <c r="DD125">
        <v>1.33496973067962</v>
      </c>
      <c r="DE125">
        <v>1.3087815622999299</v>
      </c>
      <c r="DF125">
        <v>1.36206990093208</v>
      </c>
      <c r="DG125">
        <v>1.33909583733991</v>
      </c>
      <c r="DH125">
        <v>1.3971319871232</v>
      </c>
      <c r="DI125">
        <v>1.3591559256705299</v>
      </c>
      <c r="DJ125">
        <v>1.3959493626124899</v>
      </c>
      <c r="DK125">
        <v>1.33120707984943</v>
      </c>
      <c r="DL125">
        <v>1.3767203976668601</v>
      </c>
      <c r="DM125">
        <v>1.3650589998126901</v>
      </c>
      <c r="DN125">
        <v>1.37884435287507</v>
      </c>
      <c r="DO125">
        <v>1.30048071116264</v>
      </c>
      <c r="DP125">
        <v>1.3455805976278401</v>
      </c>
      <c r="DQ125">
        <v>1.34626448727115</v>
      </c>
      <c r="DR125">
        <v>1.3579208167744701</v>
      </c>
      <c r="DS125">
        <v>1.2965185520278399</v>
      </c>
      <c r="DT125">
        <v>1.34015897781511</v>
      </c>
      <c r="DU125">
        <v>1.30074498204767</v>
      </c>
      <c r="DV125">
        <v>1.33601695585467</v>
      </c>
      <c r="DW125">
        <v>1.3228298185384899</v>
      </c>
      <c r="DX125">
        <v>1.35762015693967</v>
      </c>
      <c r="DY125">
        <v>1.3145337626511899</v>
      </c>
      <c r="DZ125">
        <v>1.35252654789692</v>
      </c>
      <c r="EA125">
        <v>1.3357303153881399</v>
      </c>
      <c r="EB125">
        <v>1.3742831173636401</v>
      </c>
      <c r="EC125">
        <v>1.3385449210790801</v>
      </c>
      <c r="ED125">
        <v>1.3908147463935401</v>
      </c>
      <c r="EE125">
        <v>1.2692845021508301</v>
      </c>
      <c r="EF125">
        <v>1.3082086901614101</v>
      </c>
      <c r="EG125">
        <v>1.3446513911292299</v>
      </c>
      <c r="EH125">
        <v>1.36355712296239</v>
      </c>
      <c r="EI125">
        <v>1.3261910934277099</v>
      </c>
      <c r="EJ125">
        <v>1.37825317568557</v>
      </c>
      <c r="EK125">
        <v>1.3247232472324699</v>
      </c>
      <c r="EL125">
        <v>1.36154900151942</v>
      </c>
      <c r="EM125">
        <v>1.31495978981341</v>
      </c>
      <c r="EN125">
        <v>1.36183833237753</v>
      </c>
      <c r="EO125">
        <v>1.31221947067017</v>
      </c>
      <c r="EP125">
        <v>1.3694990455553799</v>
      </c>
      <c r="EQ125">
        <v>1.36098338647424</v>
      </c>
      <c r="ER125">
        <v>1.3799714717234399</v>
      </c>
      <c r="ES125">
        <v>1.35773797021434</v>
      </c>
      <c r="ET125">
        <v>1.3874136085856299</v>
      </c>
      <c r="EU125">
        <v>1.34693016211921</v>
      </c>
      <c r="EV125">
        <v>1.3651034037587799</v>
      </c>
      <c r="EW125">
        <v>1.3024546279049301</v>
      </c>
      <c r="EX125">
        <v>1.34923591538994</v>
      </c>
    </row>
    <row r="126" spans="1:154" x14ac:dyDescent="0.45">
      <c r="A126" t="s">
        <v>108</v>
      </c>
      <c r="B126" t="s">
        <v>109</v>
      </c>
      <c r="C126" t="s">
        <v>110</v>
      </c>
      <c r="D126">
        <v>40</v>
      </c>
      <c r="E126" s="1" cm="1">
        <f t="array" ref="E126">SUMPRODUCT($G126:$EX126,$G$2:$EX$2)/SUMPRODUCT(--($G126:$EX126&lt;&gt;""),$G$2:$EX$2)</f>
        <v>1.0137493095594221</v>
      </c>
      <c r="F126" s="1" cm="1">
        <f t="array" ref="F126">SUMPRODUCT($G126:$EX126,$F$2:$EW$2)/SUMPRODUCT(--($G126:$EX126&lt;&gt;""),$F$2:$EW$2)</f>
        <v>1.0323025742652761</v>
      </c>
      <c r="G126">
        <v>0.95029498439343596</v>
      </c>
      <c r="H126">
        <v>0.99256116203507205</v>
      </c>
      <c r="I126">
        <v>1.0138214022319401</v>
      </c>
      <c r="J126">
        <v>1.01917666447134</v>
      </c>
      <c r="K126">
        <v>1.0095845629484701</v>
      </c>
      <c r="L126">
        <v>1.0205273175185501</v>
      </c>
      <c r="M126">
        <v>1.0124636300474199</v>
      </c>
      <c r="N126">
        <v>1.0188987223868999</v>
      </c>
      <c r="O126">
        <v>1.0129322620324399</v>
      </c>
      <c r="P126">
        <v>1.0210715432671</v>
      </c>
      <c r="Q126">
        <v>1.00143819380203</v>
      </c>
      <c r="R126">
        <v>1.03103680041628</v>
      </c>
      <c r="S126">
        <v>0.97783241089486606</v>
      </c>
      <c r="T126">
        <v>1.0174032045149</v>
      </c>
      <c r="U126">
        <v>1.01668419157364</v>
      </c>
      <c r="V126">
        <v>1.02925171047893</v>
      </c>
      <c r="W126">
        <v>1.0180054124358799</v>
      </c>
      <c r="X126">
        <v>1.0395629346723401</v>
      </c>
      <c r="Y126">
        <v>0.99283882020480896</v>
      </c>
      <c r="Z126">
        <v>1.00278551532033</v>
      </c>
      <c r="AA126">
        <v>1.0439192190126101</v>
      </c>
      <c r="AB126">
        <v>0.96378440986161995</v>
      </c>
      <c r="AC126">
        <v>0.99344856538517401</v>
      </c>
      <c r="AD126">
        <v>1.0149980624222901</v>
      </c>
      <c r="AE126">
        <v>0.99311104432664199</v>
      </c>
      <c r="AF126">
        <v>1.0328445329855001</v>
      </c>
      <c r="AG126">
        <v>1.01563827560305</v>
      </c>
      <c r="AH126">
        <v>1.0310241223479499</v>
      </c>
      <c r="AI126">
        <v>1.02570334439622</v>
      </c>
      <c r="AJ126">
        <v>1.0401531784528899</v>
      </c>
      <c r="AK126">
        <v>1.07876807695959</v>
      </c>
      <c r="AL126">
        <v>1.01384924527704</v>
      </c>
      <c r="AM126">
        <v>0.995030866394784</v>
      </c>
      <c r="AN126">
        <v>1.02375542831572</v>
      </c>
      <c r="AO126">
        <v>1.1206476053336101</v>
      </c>
      <c r="AP126">
        <v>1.0474928061069999</v>
      </c>
      <c r="AQ126">
        <v>1.0301629160449399</v>
      </c>
      <c r="AR126">
        <v>1.0321958646731</v>
      </c>
      <c r="AS126">
        <v>1.02438441792631</v>
      </c>
      <c r="AT126">
        <v>1.03019960368592</v>
      </c>
      <c r="AU126">
        <v>1.00949177209533</v>
      </c>
      <c r="AV126">
        <v>1.03661811202886</v>
      </c>
      <c r="AW126">
        <v>1.10431821201846</v>
      </c>
      <c r="AX126">
        <v>1.0364673305013901</v>
      </c>
      <c r="AY126">
        <v>1.0039118732519301</v>
      </c>
      <c r="AZ126">
        <v>1.02611217549472</v>
      </c>
      <c r="BA126">
        <v>1.0911635005178499</v>
      </c>
      <c r="BB126">
        <v>1.0530011985481</v>
      </c>
      <c r="BC126">
        <v>1.1029195298855199</v>
      </c>
      <c r="BD126">
        <v>1.0278968402266599</v>
      </c>
      <c r="BE126">
        <v>0.96031514285351505</v>
      </c>
      <c r="BF126">
        <v>0.98043234204316898</v>
      </c>
      <c r="BG126">
        <v>0.98249223646321404</v>
      </c>
      <c r="BH126">
        <v>1.02692112246626</v>
      </c>
      <c r="BI126">
        <v>1.00509635620847</v>
      </c>
      <c r="BJ126">
        <v>1.06197746874097</v>
      </c>
      <c r="BK126">
        <v>1.01158391107867</v>
      </c>
      <c r="BL126">
        <v>1.0577511437954299</v>
      </c>
      <c r="BM126">
        <v>1.0072942168385699</v>
      </c>
      <c r="BN126">
        <v>1.0450880063118499</v>
      </c>
      <c r="BO126">
        <v>1.0243824252526801</v>
      </c>
      <c r="BP126">
        <v>1.0258068472607</v>
      </c>
      <c r="BQ126">
        <v>1.00798208768396</v>
      </c>
      <c r="BR126">
        <v>1.0296187903016001</v>
      </c>
      <c r="BS126">
        <v>1.0067405124978199</v>
      </c>
      <c r="BT126">
        <v>1.0452753145401501</v>
      </c>
      <c r="BU126">
        <v>0.99809880751637003</v>
      </c>
      <c r="BV126">
        <v>1.0310911573357799</v>
      </c>
      <c r="BW126">
        <v>1.0047775535055901</v>
      </c>
      <c r="BX126">
        <v>1.0416934959213899</v>
      </c>
      <c r="BY126">
        <v>1.0031472601145299</v>
      </c>
      <c r="BZ126">
        <v>1.01827831835746</v>
      </c>
      <c r="CA126">
        <v>1.0021163474939301</v>
      </c>
      <c r="CB126">
        <v>1.0459815206731</v>
      </c>
      <c r="CC126">
        <v>0.98103677447939697</v>
      </c>
      <c r="CD126">
        <v>1.0286784549079599</v>
      </c>
      <c r="CE126">
        <v>1.0164142779881</v>
      </c>
      <c r="CF126">
        <v>1.0502614025599399</v>
      </c>
      <c r="CG126">
        <v>1.00433040840835</v>
      </c>
      <c r="CH126">
        <v>1.05062370153492</v>
      </c>
      <c r="CI126">
        <v>0.98875689917550502</v>
      </c>
      <c r="CJ126">
        <v>1.0262793285938101</v>
      </c>
      <c r="CK126">
        <v>1.0233192305149701</v>
      </c>
      <c r="CL126">
        <v>1.0706352878958101</v>
      </c>
      <c r="CM126">
        <v>1.00543969782412</v>
      </c>
      <c r="CN126">
        <v>1.0356439857424</v>
      </c>
      <c r="CO126">
        <v>1.0093909689104199</v>
      </c>
      <c r="CP126">
        <v>1.05088293924978</v>
      </c>
      <c r="CQ126">
        <v>1.0506059215675601</v>
      </c>
      <c r="CR126">
        <v>1.0407141507651601</v>
      </c>
      <c r="CS126">
        <v>1.0360293766989299</v>
      </c>
      <c r="CT126">
        <v>1.08824932042538</v>
      </c>
      <c r="CU126">
        <v>0.97637250325924196</v>
      </c>
      <c r="CV126">
        <v>1.0022613510164</v>
      </c>
      <c r="CW126">
        <v>0.99536455689438597</v>
      </c>
      <c r="CX126">
        <v>1.03402441956771</v>
      </c>
      <c r="CY126">
        <v>1.0052798820786</v>
      </c>
      <c r="CZ126">
        <v>1.0500803460316299</v>
      </c>
      <c r="DA126">
        <v>0.98556577116106403</v>
      </c>
      <c r="DB126">
        <v>1.04225886719244</v>
      </c>
      <c r="DC126">
        <v>1.0197738063569599</v>
      </c>
      <c r="DD126">
        <v>1.02162785261138</v>
      </c>
      <c r="DE126">
        <v>0.99608285680183095</v>
      </c>
      <c r="DF126">
        <v>1.03189053700669</v>
      </c>
      <c r="DG126">
        <v>1.0044246554343099</v>
      </c>
      <c r="DH126">
        <v>1.02176094318324</v>
      </c>
      <c r="DI126">
        <v>0.99910712707084604</v>
      </c>
      <c r="DJ126">
        <v>1.0330362983786801</v>
      </c>
      <c r="DK126">
        <v>0.97327816567537195</v>
      </c>
      <c r="DL126">
        <v>1.02124337940215</v>
      </c>
      <c r="DM126">
        <v>1.0318224386589201</v>
      </c>
      <c r="DN126">
        <v>1.0309702191421599</v>
      </c>
      <c r="DO126">
        <v>0.98603763557745705</v>
      </c>
      <c r="DP126">
        <v>1.03288885668043</v>
      </c>
      <c r="DQ126">
        <v>1.0072914414938701</v>
      </c>
      <c r="DR126">
        <v>1.0191140524451601</v>
      </c>
      <c r="DS126">
        <v>0.97631950663330702</v>
      </c>
      <c r="DT126">
        <v>1.0111986114829601</v>
      </c>
      <c r="DU126">
        <v>0.99862391851066801</v>
      </c>
      <c r="DV126">
        <v>1.0442402290305699</v>
      </c>
      <c r="DW126">
        <v>0.98370064982834704</v>
      </c>
      <c r="DX126">
        <v>1.0084830186365801</v>
      </c>
      <c r="DY126">
        <v>0.99238852651099196</v>
      </c>
      <c r="DZ126">
        <v>1.02658018802646</v>
      </c>
      <c r="EA126">
        <v>1.0135212309870201</v>
      </c>
      <c r="EB126">
        <v>1.0467089758129999</v>
      </c>
      <c r="EC126">
        <v>1.00353174495367</v>
      </c>
      <c r="ED126">
        <v>1.05082996006411</v>
      </c>
      <c r="EE126">
        <v>0.99513398318797097</v>
      </c>
      <c r="EF126">
        <v>1.02896720470421</v>
      </c>
      <c r="EG126">
        <v>0.971536203424472</v>
      </c>
      <c r="EH126">
        <v>1.0158599753534101</v>
      </c>
      <c r="EI126">
        <v>0.98717327352036099</v>
      </c>
      <c r="EJ126">
        <v>1.02806550872961</v>
      </c>
      <c r="EK126">
        <v>1.0008411113522899</v>
      </c>
      <c r="EL126">
        <v>1.0434189819839299</v>
      </c>
      <c r="EM126">
        <v>1.0006001520385099</v>
      </c>
      <c r="EN126">
        <v>1.0439844760672701</v>
      </c>
      <c r="EO126">
        <v>0.99793633596450504</v>
      </c>
      <c r="EP126">
        <v>1.0527911056079999</v>
      </c>
      <c r="EQ126">
        <v>1.06982715220674</v>
      </c>
      <c r="ER126">
        <v>1.02290652794092</v>
      </c>
      <c r="ES126">
        <v>0.98832778227863305</v>
      </c>
      <c r="ET126">
        <v>1.0439183444854501</v>
      </c>
      <c r="EU126">
        <v>1.01659259994869</v>
      </c>
      <c r="EV126">
        <v>1.02997426284995</v>
      </c>
      <c r="EW126">
        <v>0.99661598775124005</v>
      </c>
      <c r="EX126">
        <v>1.0432119834992799</v>
      </c>
    </row>
    <row r="127" spans="1:154" x14ac:dyDescent="0.45">
      <c r="A127" t="s">
        <v>108</v>
      </c>
      <c r="B127" t="s">
        <v>109</v>
      </c>
      <c r="C127" t="s">
        <v>99</v>
      </c>
      <c r="D127">
        <v>40</v>
      </c>
      <c r="E127" s="1" cm="1">
        <f t="array" ref="E127">SUMPRODUCT($G127:$EX127,$G$2:$EX$2)/SUMPRODUCT(--($G127:$EX127&lt;&gt;""),$G$2:$EX$2)</f>
        <v>1.1006982506790819</v>
      </c>
      <c r="F127" s="1" cm="1">
        <f t="array" ref="F127">SUMPRODUCT($G127:$EX127,$F$2:$EW$2)/SUMPRODUCT(--($G127:$EX127&lt;&gt;""),$F$2:$EW$2)</f>
        <v>1.1399347856170055</v>
      </c>
      <c r="G127">
        <v>1.0516591782286899</v>
      </c>
      <c r="H127">
        <v>1.0982824061426499</v>
      </c>
      <c r="I127">
        <v>1.09917630027102</v>
      </c>
      <c r="J127">
        <v>1.1292030993447399</v>
      </c>
      <c r="K127">
        <v>1.09680862822646</v>
      </c>
      <c r="L127">
        <v>1.1277638896669899</v>
      </c>
      <c r="M127">
        <v>1.0977718378999901</v>
      </c>
      <c r="N127">
        <v>1.13022035867827</v>
      </c>
      <c r="O127">
        <v>1.09668066386722</v>
      </c>
      <c r="P127">
        <v>1.12780928662752</v>
      </c>
      <c r="Q127">
        <v>1.0798504712072099</v>
      </c>
      <c r="R127">
        <v>1.1300643935013801</v>
      </c>
      <c r="S127">
        <v>1.0771481512879799</v>
      </c>
      <c r="T127">
        <v>1.13266885468263</v>
      </c>
      <c r="U127">
        <v>1.1265941663665799</v>
      </c>
      <c r="V127">
        <v>1.1357421678069799</v>
      </c>
      <c r="W127">
        <v>1.1113333608937099</v>
      </c>
      <c r="X127">
        <v>1.14251210801975</v>
      </c>
      <c r="Y127">
        <v>1.0804990056977199</v>
      </c>
      <c r="Z127">
        <v>1.11804745842384</v>
      </c>
      <c r="AA127">
        <v>1.0941486906617599</v>
      </c>
      <c r="AB127">
        <v>1.0569873464020401</v>
      </c>
      <c r="AC127">
        <v>1.0637200684610699</v>
      </c>
      <c r="AD127">
        <v>1.12568622543716</v>
      </c>
      <c r="AE127">
        <v>1.08621496268159</v>
      </c>
      <c r="AF127">
        <v>1.1399804190691001</v>
      </c>
      <c r="AG127">
        <v>1.0903079632069499</v>
      </c>
      <c r="AH127">
        <v>1.1354896504168099</v>
      </c>
      <c r="AI127">
        <v>1.11089098800102</v>
      </c>
      <c r="AJ127">
        <v>1.1497829971917199</v>
      </c>
      <c r="AK127">
        <v>1.14197177304515</v>
      </c>
      <c r="AL127">
        <v>1.11129236416569</v>
      </c>
      <c r="AM127">
        <v>1.0767398578213501</v>
      </c>
      <c r="AN127">
        <v>1.13065994080974</v>
      </c>
      <c r="AO127">
        <v>1.17517814868411</v>
      </c>
      <c r="AP127">
        <v>1.1456468305149801</v>
      </c>
      <c r="AQ127">
        <v>1.1142738816650899</v>
      </c>
      <c r="AR127">
        <v>1.1427546514814699</v>
      </c>
      <c r="AS127">
        <v>1.1120697485861499</v>
      </c>
      <c r="AT127">
        <v>1.14276895023869</v>
      </c>
      <c r="AU127">
        <v>1.0872494074291501</v>
      </c>
      <c r="AV127">
        <v>1.1463022302791901</v>
      </c>
      <c r="AW127">
        <v>1.1778572683901201</v>
      </c>
      <c r="AX127">
        <v>1.1459614815830801</v>
      </c>
      <c r="AY127">
        <v>1.0855595812440799</v>
      </c>
      <c r="AZ127">
        <v>1.13318705962445</v>
      </c>
      <c r="BA127">
        <v>1.1792747742545</v>
      </c>
      <c r="BB127">
        <v>1.1633433622587901</v>
      </c>
      <c r="BC127">
        <v>1.1418465950258101</v>
      </c>
      <c r="BD127">
        <v>1.13108330727518</v>
      </c>
      <c r="BE127">
        <v>1.0302229541377901</v>
      </c>
      <c r="BF127">
        <v>1.0900086874670101</v>
      </c>
      <c r="BG127">
        <v>1.09526283100897</v>
      </c>
      <c r="BH127">
        <v>1.13329343345943</v>
      </c>
      <c r="BI127">
        <v>1.1200346634754199</v>
      </c>
      <c r="BJ127">
        <v>1.1792638138076099</v>
      </c>
      <c r="BK127">
        <v>1.1086647767142801</v>
      </c>
      <c r="BL127">
        <v>1.16615207567294</v>
      </c>
      <c r="BM127">
        <v>1.09900178294483</v>
      </c>
      <c r="BN127">
        <v>1.1584461693758901</v>
      </c>
      <c r="BO127">
        <v>1.0934989491054801</v>
      </c>
      <c r="BP127">
        <v>1.13633753505304</v>
      </c>
      <c r="BQ127">
        <v>1.0820775465768699</v>
      </c>
      <c r="BR127">
        <v>1.1247294861228001</v>
      </c>
      <c r="BS127">
        <v>1.1071676510117601</v>
      </c>
      <c r="BT127">
        <v>1.1514819893916399</v>
      </c>
      <c r="BU127">
        <v>1.09325833512453</v>
      </c>
      <c r="BV127">
        <v>1.14599220753271</v>
      </c>
      <c r="BW127">
        <v>1.0951040085408701</v>
      </c>
      <c r="BX127">
        <v>1.14728009741938</v>
      </c>
      <c r="BY127">
        <v>1.0843149122398601</v>
      </c>
      <c r="BZ127">
        <v>1.1267284324223601</v>
      </c>
      <c r="CA127">
        <v>1.0990553863624599</v>
      </c>
      <c r="CB127">
        <v>1.1416197801063299</v>
      </c>
      <c r="CC127">
        <v>1.0946630684335601</v>
      </c>
      <c r="CD127">
        <v>1.15431586579127</v>
      </c>
      <c r="CE127">
        <v>1.1006489994591599</v>
      </c>
      <c r="CF127">
        <v>1.1490535424553801</v>
      </c>
      <c r="CG127">
        <v>1.1033512452115599</v>
      </c>
      <c r="CH127">
        <v>1.15768296852126</v>
      </c>
      <c r="CI127">
        <v>1.1008812773979599</v>
      </c>
      <c r="CJ127">
        <v>1.1520430644831501</v>
      </c>
      <c r="CK127">
        <v>1.1043333112976701</v>
      </c>
      <c r="CL127">
        <v>1.14401401467574</v>
      </c>
      <c r="CM127">
        <v>1.08961536415385</v>
      </c>
      <c r="CN127">
        <v>1.1348087460765</v>
      </c>
      <c r="CO127">
        <v>1.1143792963535699</v>
      </c>
      <c r="CP127">
        <v>1.16378625990109</v>
      </c>
      <c r="CQ127">
        <v>1.1266834903241401</v>
      </c>
      <c r="CR127">
        <v>1.1421891446924499</v>
      </c>
      <c r="CS127">
        <v>1.0655729886976</v>
      </c>
      <c r="CT127">
        <v>1.1625494778005601</v>
      </c>
      <c r="CU127">
        <v>1.0626740274581099</v>
      </c>
      <c r="CV127">
        <v>1.10636397289597</v>
      </c>
      <c r="CW127">
        <v>1.08262309973549</v>
      </c>
      <c r="CX127">
        <v>1.14642389590958</v>
      </c>
      <c r="CY127">
        <v>1.10907728925779</v>
      </c>
      <c r="CZ127">
        <v>1.1633380453562401</v>
      </c>
      <c r="DA127">
        <v>1.0807536586394499</v>
      </c>
      <c r="DB127">
        <v>1.1411686558981</v>
      </c>
      <c r="DC127">
        <v>1.1037701627530101</v>
      </c>
      <c r="DD127">
        <v>1.13107300911707</v>
      </c>
      <c r="DE127">
        <v>1.0869584088369</v>
      </c>
      <c r="DF127">
        <v>1.1442615479768601</v>
      </c>
      <c r="DG127">
        <v>1.07276642000083</v>
      </c>
      <c r="DH127">
        <v>1.12683779979653</v>
      </c>
      <c r="DI127">
        <v>1.0815166463339101</v>
      </c>
      <c r="DJ127">
        <v>1.1490655775384899</v>
      </c>
      <c r="DK127">
        <v>1.0790257544847599</v>
      </c>
      <c r="DL127">
        <v>1.14924000804528</v>
      </c>
      <c r="DM127">
        <v>1.12119310732346</v>
      </c>
      <c r="DN127">
        <v>1.14290129237684</v>
      </c>
      <c r="DO127">
        <v>1.0934850351474701</v>
      </c>
      <c r="DP127">
        <v>1.1552044834166699</v>
      </c>
      <c r="DQ127">
        <v>1.08728113204409</v>
      </c>
      <c r="DR127">
        <v>1.1321022963467899</v>
      </c>
      <c r="DS127">
        <v>1.0800243729054499</v>
      </c>
      <c r="DT127">
        <v>1.1219106880729699</v>
      </c>
      <c r="DU127">
        <v>1.0979232241431101</v>
      </c>
      <c r="DV127">
        <v>1.15779067744333</v>
      </c>
      <c r="DW127">
        <v>1.0828607773418299</v>
      </c>
      <c r="DX127">
        <v>1.12926833006375</v>
      </c>
      <c r="DY127">
        <v>1.0814842834604901</v>
      </c>
      <c r="DZ127">
        <v>1.1374678242256999</v>
      </c>
      <c r="EA127">
        <v>1.1043893728433101</v>
      </c>
      <c r="EB127">
        <v>1.15738841565921</v>
      </c>
      <c r="EC127">
        <v>1.0953842810182199</v>
      </c>
      <c r="ED127">
        <v>1.1655709201553901</v>
      </c>
      <c r="EE127">
        <v>1.1151308259994399</v>
      </c>
      <c r="EF127">
        <v>1.15817514503334</v>
      </c>
      <c r="EG127">
        <v>1.07369929166123</v>
      </c>
      <c r="EH127">
        <v>1.10563965895542</v>
      </c>
      <c r="EI127">
        <v>1.1020051622502001</v>
      </c>
      <c r="EJ127">
        <v>1.1480032912162801</v>
      </c>
      <c r="EK127">
        <v>1.09822688300412</v>
      </c>
      <c r="EL127">
        <v>1.1551850444975</v>
      </c>
      <c r="EM127">
        <v>1.09582427548312</v>
      </c>
      <c r="EN127">
        <v>1.16117416412157</v>
      </c>
      <c r="EO127">
        <v>1.0842619821493</v>
      </c>
      <c r="EP127">
        <v>1.13900067069081</v>
      </c>
      <c r="EQ127">
        <v>1.1385635173686799</v>
      </c>
      <c r="ER127">
        <v>1.1407786541366001</v>
      </c>
      <c r="ES127">
        <v>1.0930276752582899</v>
      </c>
      <c r="ET127">
        <v>1.14439743551274</v>
      </c>
      <c r="EU127">
        <v>1.1009045242765001</v>
      </c>
      <c r="EV127">
        <v>1.13741651977457</v>
      </c>
      <c r="EW127">
        <v>1.09336753103636</v>
      </c>
      <c r="EX127">
        <v>1.1467413034786</v>
      </c>
    </row>
    <row r="128" spans="1:154" x14ac:dyDescent="0.45">
      <c r="A128" t="s">
        <v>127</v>
      </c>
      <c r="B128" t="s">
        <v>148</v>
      </c>
      <c r="C128" t="s">
        <v>99</v>
      </c>
      <c r="D128">
        <v>45</v>
      </c>
      <c r="E128" s="1" cm="1">
        <f t="array" ref="E128">SUMPRODUCT($G128:$EX128,$G$2:$EX$2)/SUMPRODUCT(--($G128:$EX128&lt;&gt;""),$G$2:$EX$2)</f>
        <v>1.5304628403239779</v>
      </c>
      <c r="F128" s="1" cm="1">
        <f t="array" ref="F128">SUMPRODUCT($G128:$EX128,$F$2:$EW$2)/SUMPRODUCT(--($G128:$EX128&lt;&gt;""),$F$2:$EW$2)</f>
        <v>1.5854415455014004</v>
      </c>
      <c r="G128">
        <v>1.5055073440942</v>
      </c>
      <c r="H128">
        <v>1.5749260359328701</v>
      </c>
      <c r="I128">
        <v>1.54937645869816</v>
      </c>
      <c r="J128">
        <v>1.6028304435049401</v>
      </c>
      <c r="K128">
        <v>1.5488381177917001</v>
      </c>
      <c r="L128">
        <v>1.6002510458983901</v>
      </c>
      <c r="M128">
        <v>1.5474773891911</v>
      </c>
      <c r="N128">
        <v>1.60410680857648</v>
      </c>
      <c r="O128">
        <v>1.5473844625014299</v>
      </c>
      <c r="P128">
        <v>1.60542436967152</v>
      </c>
      <c r="Q128">
        <v>1.5371418969703901</v>
      </c>
      <c r="R128">
        <v>1.6107535701896301</v>
      </c>
      <c r="S128">
        <v>1.50414310108875</v>
      </c>
      <c r="T128">
        <v>1.5728354991461799</v>
      </c>
      <c r="U128">
        <v>1.5115923658624399</v>
      </c>
      <c r="V128">
        <v>1.5745884047533301</v>
      </c>
      <c r="W128">
        <v>1.53377366350676</v>
      </c>
      <c r="X128">
        <v>1.59925714158512</v>
      </c>
      <c r="Y128">
        <v>1.5070519258983099</v>
      </c>
      <c r="Z128">
        <v>1.5553109329181001</v>
      </c>
      <c r="AA128">
        <v>1.4226946154717</v>
      </c>
      <c r="AB128">
        <v>1.46541204747929</v>
      </c>
      <c r="AC128">
        <v>1.50489642032519</v>
      </c>
      <c r="AD128">
        <v>1.58154780165662</v>
      </c>
      <c r="AE128">
        <v>1.4906463875970899</v>
      </c>
      <c r="AF128">
        <v>1.55903867543677</v>
      </c>
      <c r="AG128">
        <v>1.5230233589045801</v>
      </c>
      <c r="AH128">
        <v>1.5835108544409</v>
      </c>
      <c r="AI128">
        <v>1.51156837715939</v>
      </c>
      <c r="AJ128">
        <v>1.57670496127989</v>
      </c>
      <c r="AK128">
        <v>1.6100075946963699</v>
      </c>
      <c r="AL128">
        <v>1.5955523559381</v>
      </c>
      <c r="AM128">
        <v>1.52112441140276</v>
      </c>
      <c r="AN128">
        <v>1.5894840684654199</v>
      </c>
      <c r="AO128">
        <v>1.61393529191589</v>
      </c>
      <c r="AP128">
        <v>1.6128958429192299</v>
      </c>
      <c r="AQ128">
        <v>1.59282560370291</v>
      </c>
      <c r="AR128">
        <v>1.63927768811474</v>
      </c>
      <c r="AS128">
        <v>1.5275535848256701</v>
      </c>
      <c r="AT128">
        <v>1.5509707676314299</v>
      </c>
      <c r="AU128">
        <v>1.5184111867162</v>
      </c>
      <c r="AV128">
        <v>1.581817330729</v>
      </c>
      <c r="AW128">
        <v>1.5069569764800099</v>
      </c>
      <c r="AX128">
        <v>1.56734721870968</v>
      </c>
      <c r="AY128">
        <v>1.5128094879787799</v>
      </c>
      <c r="AZ128">
        <v>1.5681237129915899</v>
      </c>
      <c r="BA128">
        <v>1.5211904441823001</v>
      </c>
      <c r="BB128">
        <v>1.5892123096381801</v>
      </c>
      <c r="BC128">
        <v>1.5299636965458301</v>
      </c>
      <c r="BD128">
        <v>1.5899254101298801</v>
      </c>
      <c r="BE128">
        <v>1.4443068072379801</v>
      </c>
      <c r="BF128">
        <v>1.5189664272021</v>
      </c>
      <c r="BG128">
        <v>1.7609237197222001</v>
      </c>
      <c r="BH128">
        <v>1.56119699621704</v>
      </c>
      <c r="BI128">
        <v>1.52135517682499</v>
      </c>
      <c r="BJ128">
        <v>1.61434820286386</v>
      </c>
      <c r="BK128">
        <v>1.5116961854772999</v>
      </c>
      <c r="BL128">
        <v>1.5866898700423799</v>
      </c>
      <c r="BM128">
        <v>1.5172087051024701</v>
      </c>
      <c r="BN128">
        <v>1.60162592192944</v>
      </c>
      <c r="BO128">
        <v>1.5061269658974901</v>
      </c>
      <c r="BP128">
        <v>1.5605309665442</v>
      </c>
      <c r="BQ128">
        <v>1.5204753110634099</v>
      </c>
      <c r="BR128">
        <v>1.5833932026639199</v>
      </c>
      <c r="BS128">
        <v>1.56563193587108</v>
      </c>
      <c r="BT128">
        <v>1.62370088676554</v>
      </c>
      <c r="BU128">
        <v>1.5207965633221201</v>
      </c>
      <c r="BV128">
        <v>1.5774054777351501</v>
      </c>
      <c r="BW128">
        <v>1.5081822276344099</v>
      </c>
      <c r="BX128">
        <v>1.58025255642484</v>
      </c>
      <c r="BY128">
        <v>1.5225755388984501</v>
      </c>
      <c r="BZ128">
        <v>1.56874156152521</v>
      </c>
      <c r="CA128">
        <v>1.5238011665720299</v>
      </c>
      <c r="CB128">
        <v>1.59045062716151</v>
      </c>
      <c r="CC128">
        <v>1.53819631852418</v>
      </c>
      <c r="CD128">
        <v>1.6228460949772401</v>
      </c>
      <c r="CE128">
        <v>1.5127276005047701</v>
      </c>
      <c r="CF128">
        <v>1.5822065981611599</v>
      </c>
      <c r="CG128">
        <v>1.5458769077026899</v>
      </c>
      <c r="CH128">
        <v>1.62505150030242</v>
      </c>
      <c r="CI128">
        <v>1.5430190564880599</v>
      </c>
      <c r="CJ128">
        <v>1.6265700592818</v>
      </c>
      <c r="CK128">
        <v>1.55448866265617</v>
      </c>
      <c r="CL128">
        <v>1.6037548753883699</v>
      </c>
      <c r="CM128">
        <v>1.5193514922594</v>
      </c>
      <c r="CN128">
        <v>1.5680693727722499</v>
      </c>
      <c r="CO128">
        <v>1.50724168955115</v>
      </c>
      <c r="CP128">
        <v>1.5737840841600099</v>
      </c>
      <c r="CQ128">
        <v>1.5658281827750899</v>
      </c>
      <c r="CR128">
        <v>1.59663032036922</v>
      </c>
      <c r="CS128">
        <v>1.55524822356812</v>
      </c>
      <c r="CT128">
        <v>1.62904764175687</v>
      </c>
      <c r="CU128">
        <v>1.5221467544381999</v>
      </c>
      <c r="CV128">
        <v>1.5886111602903501</v>
      </c>
      <c r="CW128">
        <v>1.52866761067621</v>
      </c>
      <c r="CX128">
        <v>1.5929626759998901</v>
      </c>
      <c r="CY128">
        <v>1.5067720226660299</v>
      </c>
      <c r="CZ128">
        <v>1.59402902122826</v>
      </c>
      <c r="DA128">
        <v>1.5291215047868001</v>
      </c>
      <c r="DB128">
        <v>1.6168866770697099</v>
      </c>
      <c r="DC128">
        <v>1.5543437079312801</v>
      </c>
      <c r="DD128">
        <v>1.58736185340136</v>
      </c>
      <c r="DE128">
        <v>1.5103896526655001</v>
      </c>
      <c r="DF128">
        <v>1.58605236601959</v>
      </c>
      <c r="DG128">
        <v>1.46129994286271</v>
      </c>
      <c r="DH128">
        <v>1.5483158437504301</v>
      </c>
      <c r="DI128">
        <v>1.49770151523188</v>
      </c>
      <c r="DJ128">
        <v>1.5718541699817801</v>
      </c>
      <c r="DK128">
        <v>1.5068624352306701</v>
      </c>
      <c r="DL128">
        <v>1.5847675966631201</v>
      </c>
      <c r="DM128">
        <v>1.5320565648997899</v>
      </c>
      <c r="DN128">
        <v>1.5992601610788499</v>
      </c>
      <c r="DO128">
        <v>1.5114259487402399</v>
      </c>
      <c r="DP128">
        <v>1.5797763122931601</v>
      </c>
      <c r="DQ128">
        <v>1.51381798832704</v>
      </c>
      <c r="DR128">
        <v>1.5662132725851701</v>
      </c>
      <c r="DS128">
        <v>1.5168994709971599</v>
      </c>
      <c r="DT128">
        <v>1.5901474376136699</v>
      </c>
      <c r="DU128">
        <v>1.5312623570535999</v>
      </c>
      <c r="DV128">
        <v>1.59784413900004</v>
      </c>
      <c r="DW128">
        <v>1.5084523663560501</v>
      </c>
      <c r="DX128">
        <v>1.56266092447278</v>
      </c>
      <c r="DY128">
        <v>1.5302659864008299</v>
      </c>
      <c r="DZ128">
        <v>1.61339250292926</v>
      </c>
      <c r="EA128">
        <v>1.54051140979545</v>
      </c>
      <c r="EB128">
        <v>1.61830071668154</v>
      </c>
      <c r="EC128">
        <v>1.52602624358173</v>
      </c>
      <c r="ED128">
        <v>1.61235024043032</v>
      </c>
      <c r="EE128">
        <v>1.4805359327518799</v>
      </c>
      <c r="EF128">
        <v>1.53002486285962</v>
      </c>
      <c r="EG128">
        <v>1.4847862460049399</v>
      </c>
      <c r="EH128">
        <v>1.54133311959603</v>
      </c>
      <c r="EI128">
        <v>1.5371896168888901</v>
      </c>
      <c r="EJ128">
        <v>1.60579795087972</v>
      </c>
      <c r="EK128">
        <v>1.53322389841545</v>
      </c>
      <c r="EL128">
        <v>1.61186780985456</v>
      </c>
      <c r="EM128">
        <v>1.5214254277750301</v>
      </c>
      <c r="EN128">
        <v>1.6004187727557599</v>
      </c>
      <c r="EO128">
        <v>1.51698653459216</v>
      </c>
      <c r="EP128">
        <v>1.5965020894598301</v>
      </c>
      <c r="EQ128">
        <v>1.5699949655982499</v>
      </c>
      <c r="ER128">
        <v>1.5660849135760999</v>
      </c>
      <c r="ES128">
        <v>1.5356917814384701</v>
      </c>
      <c r="ET128">
        <v>1.6134965643472201</v>
      </c>
      <c r="EU128">
        <v>1.5213800408815099</v>
      </c>
      <c r="EV128">
        <v>1.5739549972276701</v>
      </c>
      <c r="EW128">
        <v>1.5199091095269199</v>
      </c>
      <c r="EX128">
        <v>1.59452316634321</v>
      </c>
    </row>
    <row r="129" spans="1:154" x14ac:dyDescent="0.45">
      <c r="A129" t="s">
        <v>149</v>
      </c>
      <c r="B129" t="s">
        <v>97</v>
      </c>
      <c r="C129" t="s">
        <v>105</v>
      </c>
      <c r="D129">
        <v>35</v>
      </c>
      <c r="E129" s="1" cm="1">
        <f t="array" ref="E129">SUMPRODUCT($G129:$EX129,$G$2:$EX$2)/SUMPRODUCT(--($G129:$EX129&lt;&gt;""),$G$2:$EX$2)</f>
        <v>1.4102891657314389</v>
      </c>
      <c r="F129" s="1" cm="1">
        <f t="array" ref="F129">SUMPRODUCT($G129:$EX129,$F$2:$EW$2)/SUMPRODUCT(--($G129:$EX129&lt;&gt;""),$F$2:$EW$2)</f>
        <v>1.4162305522641592</v>
      </c>
      <c r="G129">
        <v>1.39481757467609</v>
      </c>
      <c r="H129">
        <v>1.3736682108542599</v>
      </c>
      <c r="I129">
        <v>1.43065777613213</v>
      </c>
      <c r="J129">
        <v>1.4428645569351299</v>
      </c>
      <c r="K129">
        <v>1.42647368333391</v>
      </c>
      <c r="L129">
        <v>1.4400889108272199</v>
      </c>
      <c r="M129">
        <v>1.4304912939662999</v>
      </c>
      <c r="N129">
        <v>1.44170947120592</v>
      </c>
      <c r="O129">
        <v>1.42614355916695</v>
      </c>
      <c r="P129">
        <v>1.4429765562039101</v>
      </c>
      <c r="Q129">
        <v>1.41973939061054</v>
      </c>
      <c r="R129">
        <v>1.4177429029833399</v>
      </c>
      <c r="S129">
        <v>1.3675164403967399</v>
      </c>
      <c r="T129">
        <v>1.3964418500442</v>
      </c>
      <c r="U129">
        <v>1.3745869643500099</v>
      </c>
      <c r="V129">
        <v>1.4117119193374099</v>
      </c>
      <c r="W129">
        <v>1.3857902887798399</v>
      </c>
      <c r="X129">
        <v>1.43049376552259</v>
      </c>
      <c r="Y129">
        <v>1.46444841471677</v>
      </c>
      <c r="Z129">
        <v>1.3911675110126001</v>
      </c>
      <c r="AA129">
        <v>1.39903682867568</v>
      </c>
      <c r="AB129">
        <v>1.31264576021736</v>
      </c>
      <c r="AC129">
        <v>1.5394781457381299</v>
      </c>
      <c r="AD129">
        <v>1.40234608367106</v>
      </c>
      <c r="AE129">
        <v>1.34921443907758</v>
      </c>
      <c r="AF129">
        <v>1.38053928114436</v>
      </c>
      <c r="AG129">
        <v>1.38783847015798</v>
      </c>
      <c r="AH129">
        <v>1.41056322419376</v>
      </c>
      <c r="AI129">
        <v>1.4993158029103899</v>
      </c>
      <c r="AJ129">
        <v>1.41623861798995</v>
      </c>
      <c r="AK129">
        <v>1.42243125217556</v>
      </c>
      <c r="AL129">
        <v>1.35833517926647</v>
      </c>
      <c r="AM129">
        <v>1.35540594139961</v>
      </c>
      <c r="AN129">
        <v>1.3848566517843499</v>
      </c>
      <c r="AO129">
        <v>1.47939340045249</v>
      </c>
      <c r="AP129">
        <v>1.45028882854574</v>
      </c>
      <c r="AQ129">
        <v>1.5032260422059101</v>
      </c>
      <c r="AR129">
        <v>1.4168945461189399</v>
      </c>
      <c r="AS129">
        <v>1.45877055164362</v>
      </c>
      <c r="AT129">
        <v>1.4004033790989701</v>
      </c>
      <c r="AU129">
        <v>1.4174720098045399</v>
      </c>
      <c r="AV129">
        <v>1.46264782355219</v>
      </c>
      <c r="AW129">
        <v>1.46399346738622</v>
      </c>
      <c r="AX129">
        <v>1.3958811098585</v>
      </c>
      <c r="AY129">
        <v>1.40988886148891</v>
      </c>
      <c r="AZ129">
        <v>1.4341441618031701</v>
      </c>
      <c r="BA129">
        <v>1.50187166636056</v>
      </c>
      <c r="BB129">
        <v>1.4444890454974899</v>
      </c>
      <c r="BC129">
        <v>1.45779151444892</v>
      </c>
      <c r="BD129">
        <v>1.4050904916982501</v>
      </c>
      <c r="BE129">
        <v>1.35501814574268</v>
      </c>
      <c r="BF129">
        <v>1.33541965543946</v>
      </c>
      <c r="BG129">
        <v>1.38446163401276</v>
      </c>
      <c r="BH129">
        <v>1.4061566258257501</v>
      </c>
      <c r="BI129">
        <v>1.5569058721578</v>
      </c>
      <c r="BJ129">
        <v>1.49603433334708</v>
      </c>
      <c r="BK129">
        <v>1.4777051112919899</v>
      </c>
      <c r="BL129">
        <v>1.42783001656047</v>
      </c>
      <c r="BM129">
        <v>1.36464509342089</v>
      </c>
      <c r="BN129">
        <v>1.43953264413426</v>
      </c>
      <c r="BO129">
        <v>1.3651593624387399</v>
      </c>
      <c r="BP129">
        <v>1.3994123910777101</v>
      </c>
      <c r="BQ129">
        <v>1.37804066413085</v>
      </c>
      <c r="BR129">
        <v>1.4086731927909899</v>
      </c>
      <c r="BS129">
        <v>1.3816409095416999</v>
      </c>
      <c r="BT129">
        <v>1.4353051013812701</v>
      </c>
      <c r="BU129">
        <v>1.39299283419966</v>
      </c>
      <c r="BV129">
        <v>1.4296906929362201</v>
      </c>
      <c r="BW129">
        <v>1.3993927969706501</v>
      </c>
      <c r="BX129">
        <v>1.4477621899344399</v>
      </c>
      <c r="BY129">
        <v>1.4131756599469201</v>
      </c>
      <c r="BZ129">
        <v>1.40151776153452</v>
      </c>
      <c r="CA129">
        <v>1.3928250658132399</v>
      </c>
      <c r="CB129">
        <v>1.4189851855675399</v>
      </c>
      <c r="CC129">
        <v>1.3459862246747401</v>
      </c>
      <c r="CD129">
        <v>1.3959399041366201</v>
      </c>
      <c r="CE129">
        <v>1.40903190914007</v>
      </c>
      <c r="CF129">
        <v>1.4549846764016501</v>
      </c>
      <c r="CG129">
        <v>1.36163293214232</v>
      </c>
      <c r="CH129">
        <v>1.41288778631976</v>
      </c>
      <c r="CI129">
        <v>1.35648579280895</v>
      </c>
      <c r="CJ129">
        <v>1.40417243963931</v>
      </c>
      <c r="CK129">
        <v>1.38889072519336</v>
      </c>
      <c r="CL129">
        <v>1.42229126727044</v>
      </c>
      <c r="CM129">
        <v>1.3576235569505699</v>
      </c>
      <c r="CN129">
        <v>1.39567484173006</v>
      </c>
      <c r="CO129">
        <v>1.4343073204866601</v>
      </c>
      <c r="CP129">
        <v>1.46793134066812</v>
      </c>
      <c r="CQ129">
        <v>1.40164907829748</v>
      </c>
      <c r="CR129">
        <v>1.43131764324849</v>
      </c>
      <c r="CS129">
        <v>1.3539987600743899</v>
      </c>
      <c r="CT129">
        <v>1.43716915446611</v>
      </c>
      <c r="CU129">
        <v>1.34928618564001</v>
      </c>
      <c r="CV129">
        <v>1.38109800260739</v>
      </c>
      <c r="CW129">
        <v>1.3538432766037001</v>
      </c>
      <c r="CX129">
        <v>1.4109246840684999</v>
      </c>
      <c r="CY129">
        <v>1.3756811289523601</v>
      </c>
      <c r="CZ129">
        <v>1.42955525753017</v>
      </c>
      <c r="DA129">
        <v>1.3946164227573601</v>
      </c>
      <c r="DB129">
        <v>1.4402492514023</v>
      </c>
      <c r="DC129">
        <v>1.34559422182454</v>
      </c>
      <c r="DD129">
        <v>1.36635953987408</v>
      </c>
      <c r="DE129">
        <v>1.36707212534858</v>
      </c>
      <c r="DF129">
        <v>1.4172137284475701</v>
      </c>
      <c r="DG129">
        <v>1.3595607397187699</v>
      </c>
      <c r="DH129">
        <v>1.4074306339451199</v>
      </c>
      <c r="DI129">
        <v>1.38618080234799</v>
      </c>
      <c r="DJ129">
        <v>1.4310454569564499</v>
      </c>
      <c r="DK129">
        <v>1.36963288605388</v>
      </c>
      <c r="DL129">
        <v>1.4352785679395399</v>
      </c>
      <c r="DM129">
        <v>1.4065368046450599</v>
      </c>
      <c r="DN129">
        <v>1.42850721108821</v>
      </c>
      <c r="DO129">
        <v>1.3772737154866199</v>
      </c>
      <c r="DP129">
        <v>1.4121917047129</v>
      </c>
      <c r="DQ129">
        <v>1.3891318445601</v>
      </c>
      <c r="DR129">
        <v>1.4161359517118599</v>
      </c>
      <c r="DS129">
        <v>1.3415899627943899</v>
      </c>
      <c r="DT129">
        <v>1.3936685838788001</v>
      </c>
      <c r="DU129">
        <v>1.37894437151036</v>
      </c>
      <c r="DV129">
        <v>1.42694905335083</v>
      </c>
      <c r="DW129">
        <v>1.3501026851397699</v>
      </c>
      <c r="DX129">
        <v>1.38973608386463</v>
      </c>
      <c r="DY129">
        <v>1.35401193848084</v>
      </c>
      <c r="DZ129">
        <v>1.40578841026303</v>
      </c>
      <c r="EA129">
        <v>1.3494285047818899</v>
      </c>
      <c r="EB129">
        <v>1.4019368901972999</v>
      </c>
      <c r="EC129">
        <v>1.3736857833681899</v>
      </c>
      <c r="ED129">
        <v>1.4433426607623101</v>
      </c>
      <c r="EE129">
        <v>1.29813725877106</v>
      </c>
      <c r="EF129">
        <v>1.34668692529302</v>
      </c>
      <c r="EG129">
        <v>1.3476069771868799</v>
      </c>
      <c r="EH129">
        <v>1.36856659085671</v>
      </c>
      <c r="EI129">
        <v>1.34200471139865</v>
      </c>
      <c r="EJ129">
        <v>1.3966591900451899</v>
      </c>
      <c r="EK129">
        <v>1.38987546125461</v>
      </c>
      <c r="EL129">
        <v>1.43954172997612</v>
      </c>
      <c r="EM129">
        <v>1.35450314079566</v>
      </c>
      <c r="EN129">
        <v>1.41367813179338</v>
      </c>
      <c r="EO129">
        <v>1.3506939070319299</v>
      </c>
      <c r="EP129">
        <v>1.41015322705463</v>
      </c>
      <c r="EQ129">
        <v>1.3903591206578201</v>
      </c>
      <c r="ER129">
        <v>1.41199026682329</v>
      </c>
      <c r="ES129">
        <v>1.39033416349106</v>
      </c>
      <c r="ET129">
        <v>1.43463258019023</v>
      </c>
      <c r="EU129">
        <v>1.38336767711876</v>
      </c>
      <c r="EV129">
        <v>1.4019464236947199</v>
      </c>
      <c r="EW129">
        <v>1.3433553407905101</v>
      </c>
      <c r="EX129">
        <v>1.40120537150993</v>
      </c>
    </row>
    <row r="130" spans="1:154" x14ac:dyDescent="0.45">
      <c r="A130" t="s">
        <v>145</v>
      </c>
      <c r="B130" t="s">
        <v>97</v>
      </c>
      <c r="C130" t="s">
        <v>99</v>
      </c>
      <c r="D130">
        <v>40</v>
      </c>
      <c r="E130" s="1" cm="1">
        <f t="array" ref="E130">SUMPRODUCT($G130:$EX130,$G$2:$EX$2)/SUMPRODUCT(--($G130:$EX130&lt;&gt;""),$G$2:$EX$2)</f>
        <v>1.394906484918689</v>
      </c>
      <c r="F130" s="1" cm="1">
        <f t="array" ref="F130">SUMPRODUCT($G130:$EX130,$F$2:$EW$2)/SUMPRODUCT(--($G130:$EX130&lt;&gt;""),$F$2:$EW$2)</f>
        <v>1.4387159404186447</v>
      </c>
      <c r="G130">
        <v>1.3757293234830801</v>
      </c>
      <c r="H130">
        <v>1.4188383136773901</v>
      </c>
      <c r="I130">
        <v>1.3727332323689101</v>
      </c>
      <c r="J130">
        <v>1.4154053701337499</v>
      </c>
      <c r="K130">
        <v>1.3702245634329899</v>
      </c>
      <c r="L130">
        <v>1.4128387719040501</v>
      </c>
      <c r="M130">
        <v>1.37259063285993</v>
      </c>
      <c r="N130">
        <v>1.4165774168004099</v>
      </c>
      <c r="O130">
        <v>1.3688444129355899</v>
      </c>
      <c r="P130">
        <v>1.4137869395817799</v>
      </c>
      <c r="Q130">
        <v>1.3860430157261701</v>
      </c>
      <c r="R130">
        <v>1.43713503122109</v>
      </c>
      <c r="S130">
        <v>1.3890082474476499</v>
      </c>
      <c r="T130">
        <v>1.4550314274987499</v>
      </c>
      <c r="U130">
        <v>1.5198473172488201</v>
      </c>
      <c r="V130">
        <v>1.4575959668707199</v>
      </c>
      <c r="W130">
        <v>1.4144965512416401</v>
      </c>
      <c r="X130">
        <v>1.4583954767045799</v>
      </c>
      <c r="Y130">
        <v>1.3347612848258199</v>
      </c>
      <c r="Z130">
        <v>1.3753119244660701</v>
      </c>
      <c r="AA130">
        <v>1.32747999198808</v>
      </c>
      <c r="AB130">
        <v>1.30775152618241</v>
      </c>
      <c r="AC130">
        <v>1.34246887765811</v>
      </c>
      <c r="AD130">
        <v>1.40176682866969</v>
      </c>
      <c r="AE130">
        <v>1.36339202448855</v>
      </c>
      <c r="AF130">
        <v>1.4208924195152399</v>
      </c>
      <c r="AG130">
        <v>1.38749676767925</v>
      </c>
      <c r="AH130">
        <v>1.4409408823927701</v>
      </c>
      <c r="AI130">
        <v>1.38876350948855</v>
      </c>
      <c r="AJ130">
        <v>1.44265679516636</v>
      </c>
      <c r="AK130">
        <v>1.3193190088921201</v>
      </c>
      <c r="AL130">
        <v>1.36215784310623</v>
      </c>
      <c r="AM130">
        <v>1.3568195917703101</v>
      </c>
      <c r="AN130">
        <v>1.4151555523915</v>
      </c>
      <c r="AO130">
        <v>1.45109225586656</v>
      </c>
      <c r="AP130">
        <v>1.4651033608056201</v>
      </c>
      <c r="AQ130">
        <v>1.43471238466457</v>
      </c>
      <c r="AR130">
        <v>1.48253966320533</v>
      </c>
      <c r="AS130">
        <v>1.3820191832161901</v>
      </c>
      <c r="AT130">
        <v>1.4256658782999501</v>
      </c>
      <c r="AU130">
        <v>1.4094483665470801</v>
      </c>
      <c r="AV130">
        <v>1.4865166196439801</v>
      </c>
      <c r="AW130">
        <v>1.57339117239842</v>
      </c>
      <c r="AX130">
        <v>1.4964079197225699</v>
      </c>
      <c r="AY130">
        <v>1.5534478652258401</v>
      </c>
      <c r="AZ130">
        <v>1.4729888945796501</v>
      </c>
      <c r="BA130">
        <v>1.42543534940612</v>
      </c>
      <c r="BB130">
        <v>1.4672216973183101</v>
      </c>
      <c r="BC130">
        <v>1.4331856281031401</v>
      </c>
      <c r="BD130">
        <v>1.4340055065323301</v>
      </c>
      <c r="BE130">
        <v>1.3744135052931801</v>
      </c>
      <c r="BF130">
        <v>1.37449330666033</v>
      </c>
      <c r="BG130">
        <v>1.36392976116537</v>
      </c>
      <c r="BH130">
        <v>1.3998735249280101</v>
      </c>
      <c r="BI130">
        <v>1.39896422234143</v>
      </c>
      <c r="BJ130">
        <v>1.4665662526307099</v>
      </c>
      <c r="BK130">
        <v>1.40074662475089</v>
      </c>
      <c r="BL130">
        <v>1.4534173520083</v>
      </c>
      <c r="BM130">
        <v>1.37101496358692</v>
      </c>
      <c r="BN130">
        <v>1.44074705775426</v>
      </c>
      <c r="BO130">
        <v>1.37116367751754</v>
      </c>
      <c r="BP130">
        <v>1.4183535800101399</v>
      </c>
      <c r="BQ130">
        <v>1.3779084373884301</v>
      </c>
      <c r="BR130">
        <v>1.43347011455243</v>
      </c>
      <c r="BS130">
        <v>1.37945562923419</v>
      </c>
      <c r="BT130">
        <v>1.4370526416584799</v>
      </c>
      <c r="BU130">
        <v>1.3814766937415</v>
      </c>
      <c r="BV130">
        <v>1.44545727009345</v>
      </c>
      <c r="BW130">
        <v>1.4180826396650299</v>
      </c>
      <c r="BX130">
        <v>1.47342152234473</v>
      </c>
      <c r="BY130">
        <v>1.3764327948228501</v>
      </c>
      <c r="BZ130">
        <v>1.42301783137017</v>
      </c>
      <c r="CA130">
        <v>1.3840602900944601</v>
      </c>
      <c r="CB130">
        <v>1.4450317452124</v>
      </c>
      <c r="CC130">
        <v>1.36638337294075</v>
      </c>
      <c r="CD130">
        <v>1.4339630241269501</v>
      </c>
      <c r="CE130">
        <v>1.4097349918875</v>
      </c>
      <c r="CF130">
        <v>1.4643861546782</v>
      </c>
      <c r="CG130">
        <v>1.4032802405392799</v>
      </c>
      <c r="CH130">
        <v>1.4527380628873401</v>
      </c>
      <c r="CI130">
        <v>1.4016512594544199</v>
      </c>
      <c r="CJ130">
        <v>1.4792513684784301</v>
      </c>
      <c r="CK130">
        <v>1.39328683810405</v>
      </c>
      <c r="CL130">
        <v>1.45347722615191</v>
      </c>
      <c r="CM130">
        <v>1.38037984784806</v>
      </c>
      <c r="CN130">
        <v>1.43895302441879</v>
      </c>
      <c r="CO130">
        <v>1.3764208471277199</v>
      </c>
      <c r="CP130">
        <v>1.4245458875553401</v>
      </c>
      <c r="CQ130">
        <v>1.4597311813446301</v>
      </c>
      <c r="CR130">
        <v>1.46441391595368</v>
      </c>
      <c r="CS130">
        <v>1.3938909819256999</v>
      </c>
      <c r="CT130">
        <v>1.46783346845343</v>
      </c>
      <c r="CU130">
        <v>1.3477169206998101</v>
      </c>
      <c r="CV130">
        <v>1.4013294490672901</v>
      </c>
      <c r="CW130">
        <v>1.38154906623206</v>
      </c>
      <c r="CX130">
        <v>1.46323706217104</v>
      </c>
      <c r="CY130">
        <v>1.38383655321565</v>
      </c>
      <c r="CZ130">
        <v>1.4559788321432401</v>
      </c>
      <c r="DA130">
        <v>1.3950381679389301</v>
      </c>
      <c r="DB130">
        <v>1.4589114756863899</v>
      </c>
      <c r="DC130">
        <v>1.3623612488210599</v>
      </c>
      <c r="DD130">
        <v>1.3940090122770099</v>
      </c>
      <c r="DE130">
        <v>1.37427706463828</v>
      </c>
      <c r="DF130">
        <v>1.4347269393113999</v>
      </c>
      <c r="DG130">
        <v>1.35500369301949</v>
      </c>
      <c r="DH130">
        <v>1.41556224479841</v>
      </c>
      <c r="DI130">
        <v>1.37854276065701</v>
      </c>
      <c r="DJ130">
        <v>1.4467812372920299</v>
      </c>
      <c r="DK130">
        <v>1.3996111446331201</v>
      </c>
      <c r="DL130">
        <v>1.4715206543497199</v>
      </c>
      <c r="DM130">
        <v>1.3999438097021899</v>
      </c>
      <c r="DN130">
        <v>1.43484734969095</v>
      </c>
      <c r="DO130">
        <v>1.4048602555740699</v>
      </c>
      <c r="DP130">
        <v>1.4461796748556599</v>
      </c>
      <c r="DQ130">
        <v>1.38426811220672</v>
      </c>
      <c r="DR130">
        <v>1.42627912003857</v>
      </c>
      <c r="DS130">
        <v>1.35969423082249</v>
      </c>
      <c r="DT130">
        <v>1.42356232170388</v>
      </c>
      <c r="DU130">
        <v>1.4052876326653201</v>
      </c>
      <c r="DV130">
        <v>1.47337994084431</v>
      </c>
      <c r="DW130">
        <v>1.4117367582148099</v>
      </c>
      <c r="DX130">
        <v>1.43267226581657</v>
      </c>
      <c r="DY130">
        <v>1.37835942761719</v>
      </c>
      <c r="DZ130">
        <v>1.4434121543698999</v>
      </c>
      <c r="EA130">
        <v>1.3897508908247</v>
      </c>
      <c r="EB130">
        <v>1.4465867136410799</v>
      </c>
      <c r="EC130">
        <v>1.3930832133445601</v>
      </c>
      <c r="ED130">
        <v>1.4830883751256401</v>
      </c>
      <c r="EE130">
        <v>1.41526106002604</v>
      </c>
      <c r="EF130">
        <v>1.46960416748885</v>
      </c>
      <c r="EG130">
        <v>1.3850176834216601</v>
      </c>
      <c r="EH130">
        <v>1.4258648846319499</v>
      </c>
      <c r="EI130">
        <v>1.39700859999323</v>
      </c>
      <c r="EJ130">
        <v>1.4514714667327899</v>
      </c>
      <c r="EK130">
        <v>1.41726584545257</v>
      </c>
      <c r="EL130">
        <v>1.48133953766008</v>
      </c>
      <c r="EM130">
        <v>1.3933796561795599</v>
      </c>
      <c r="EN130">
        <v>1.4608900921566701</v>
      </c>
      <c r="EO130">
        <v>1.3876979827684</v>
      </c>
      <c r="EP130">
        <v>1.4491177836248199</v>
      </c>
      <c r="EQ130">
        <v>1.4400486658835301</v>
      </c>
      <c r="ER130">
        <v>1.4362141298875599</v>
      </c>
      <c r="ES130">
        <v>1.3971554595373099</v>
      </c>
      <c r="ET130">
        <v>1.45242596093257</v>
      </c>
      <c r="EU130">
        <v>1.3931080712033499</v>
      </c>
      <c r="EV130">
        <v>1.4383011825848</v>
      </c>
      <c r="EW130">
        <v>1.3742210432899999</v>
      </c>
      <c r="EX130">
        <v>1.4256931373791899</v>
      </c>
    </row>
    <row r="131" spans="1:154" x14ac:dyDescent="0.45">
      <c r="A131" t="s">
        <v>128</v>
      </c>
      <c r="B131" t="s">
        <v>97</v>
      </c>
      <c r="C131" t="s">
        <v>105</v>
      </c>
      <c r="D131">
        <v>45</v>
      </c>
      <c r="E131" s="1" cm="1">
        <f t="array" ref="E131">SUMPRODUCT($G131:$EX131,$G$2:$EX$2)/SUMPRODUCT(--($G131:$EX131&lt;&gt;""),$G$2:$EX$2)</f>
        <v>1.5641924332789205</v>
      </c>
      <c r="F131" s="1" cm="1">
        <f t="array" ref="F131">SUMPRODUCT($G131:$EX131,$F$2:$EW$2)/SUMPRODUCT(--($G131:$EX131&lt;&gt;""),$F$2:$EW$2)</f>
        <v>1.6280058416674601</v>
      </c>
      <c r="G131">
        <v>1.5558063972378999</v>
      </c>
      <c r="H131">
        <v>1.6199113012444499</v>
      </c>
      <c r="I131">
        <v>1.53605583190941</v>
      </c>
      <c r="J131">
        <v>1.5794867203457399</v>
      </c>
      <c r="K131">
        <v>1.5323111818386901</v>
      </c>
      <c r="L131">
        <v>1.5779188628135601</v>
      </c>
      <c r="M131">
        <v>1.5366870045115399</v>
      </c>
      <c r="N131">
        <v>1.57971808166893</v>
      </c>
      <c r="O131">
        <v>1.53495513018608</v>
      </c>
      <c r="P131">
        <v>1.58025819078608</v>
      </c>
      <c r="Q131">
        <v>1.5999165269426401</v>
      </c>
      <c r="R131">
        <v>1.67606310707678</v>
      </c>
      <c r="S131">
        <v>1.5425100822322599</v>
      </c>
      <c r="T131">
        <v>1.61406547092804</v>
      </c>
      <c r="U131">
        <v>1.56003168887288</v>
      </c>
      <c r="V131">
        <v>1.6266114512063301</v>
      </c>
      <c r="W131">
        <v>1.5599184000559601</v>
      </c>
      <c r="X131">
        <v>1.6449861827062799</v>
      </c>
      <c r="Y131">
        <v>1.5578742680447899</v>
      </c>
      <c r="Z131">
        <v>1.5879824385837</v>
      </c>
      <c r="AA131">
        <v>1.4982539254021101</v>
      </c>
      <c r="AB131">
        <v>1.50571371343475</v>
      </c>
      <c r="AC131">
        <v>1.5521591881549399</v>
      </c>
      <c r="AD131">
        <v>1.6117578673727999</v>
      </c>
      <c r="AE131">
        <v>1.5320622252240801</v>
      </c>
      <c r="AF131">
        <v>1.59578700160799</v>
      </c>
      <c r="AG131">
        <v>1.56650576892292</v>
      </c>
      <c r="AH131">
        <v>1.63616382017214</v>
      </c>
      <c r="AI131">
        <v>1.56142115564632</v>
      </c>
      <c r="AJ131">
        <v>1.61976853033784</v>
      </c>
      <c r="AK131">
        <v>1.55947121926521</v>
      </c>
      <c r="AL131">
        <v>1.60401569570583</v>
      </c>
      <c r="AM131">
        <v>1.5641380292289999</v>
      </c>
      <c r="AN131">
        <v>1.6395537339693</v>
      </c>
      <c r="AO131">
        <v>1.6196808700855601</v>
      </c>
      <c r="AP131">
        <v>1.6680867701506401</v>
      </c>
      <c r="AQ131">
        <v>1.6290106276074099</v>
      </c>
      <c r="AR131">
        <v>1.6880209506988599</v>
      </c>
      <c r="AS131">
        <v>1.5733164221384099</v>
      </c>
      <c r="AT131">
        <v>1.59214638725066</v>
      </c>
      <c r="AU131">
        <v>1.53594149612967</v>
      </c>
      <c r="AV131">
        <v>1.6200567676483899</v>
      </c>
      <c r="AW131">
        <v>1.5716701458693201</v>
      </c>
      <c r="AX131">
        <v>1.61715839873805</v>
      </c>
      <c r="AY131">
        <v>1.5331634534927501</v>
      </c>
      <c r="AZ131">
        <v>1.59726674718043</v>
      </c>
      <c r="BA131">
        <v>1.6045965172047501</v>
      </c>
      <c r="BB131">
        <v>1.63350936022524</v>
      </c>
      <c r="BC131">
        <v>1.5954224089934901</v>
      </c>
      <c r="BD131">
        <v>1.6404089477337001</v>
      </c>
      <c r="BE131">
        <v>1.4990233400862201</v>
      </c>
      <c r="BF131">
        <v>1.57145214910522</v>
      </c>
      <c r="BG131">
        <v>1.5500423465642801</v>
      </c>
      <c r="BH131">
        <v>1.60453503472418</v>
      </c>
      <c r="BI131">
        <v>1.6038459951306001</v>
      </c>
      <c r="BJ131">
        <v>1.66653736640118</v>
      </c>
      <c r="BK131">
        <v>1.56057203806102</v>
      </c>
      <c r="BL131">
        <v>1.6226962696831</v>
      </c>
      <c r="BM131">
        <v>1.56624162189966</v>
      </c>
      <c r="BN131">
        <v>1.6611824675801801</v>
      </c>
      <c r="BO131">
        <v>1.5360900034007701</v>
      </c>
      <c r="BP131">
        <v>1.5963115553796301</v>
      </c>
      <c r="BQ131">
        <v>1.57677305042687</v>
      </c>
      <c r="BR131">
        <v>1.64585711578214</v>
      </c>
      <c r="BS131">
        <v>1.5975219810472201</v>
      </c>
      <c r="BT131">
        <v>1.6713427333444999</v>
      </c>
      <c r="BU131">
        <v>1.5311986292038899</v>
      </c>
      <c r="BV131">
        <v>1.6068830433611101</v>
      </c>
      <c r="BW131">
        <v>1.5596476887917601</v>
      </c>
      <c r="BX131">
        <v>1.6210719468864101</v>
      </c>
      <c r="BY131">
        <v>1.5847572047115699</v>
      </c>
      <c r="BZ131">
        <v>1.62261744029051</v>
      </c>
      <c r="CA131">
        <v>1.57554328188716</v>
      </c>
      <c r="CB131">
        <v>1.6414391162958699</v>
      </c>
      <c r="CC131">
        <v>1.58248680871631</v>
      </c>
      <c r="CD131">
        <v>1.6722278164901101</v>
      </c>
      <c r="CE131">
        <v>1.55865332612222</v>
      </c>
      <c r="CF131">
        <v>1.6344780962682499</v>
      </c>
      <c r="CG131">
        <v>1.6068532657766199</v>
      </c>
      <c r="CH131">
        <v>1.67429017242739</v>
      </c>
      <c r="CI131">
        <v>1.5904104299634301</v>
      </c>
      <c r="CJ131">
        <v>1.6595725350353101</v>
      </c>
      <c r="CK131">
        <v>1.57891518476895</v>
      </c>
      <c r="CL131">
        <v>1.64262576849342</v>
      </c>
      <c r="CM131">
        <v>1.5583736766505201</v>
      </c>
      <c r="CN131">
        <v>1.6241421503431399</v>
      </c>
      <c r="CO131">
        <v>1.55173853472659</v>
      </c>
      <c r="CP131">
        <v>1.61499967657902</v>
      </c>
      <c r="CQ131">
        <v>1.5909219724163901</v>
      </c>
      <c r="CR131">
        <v>1.64177080240749</v>
      </c>
      <c r="CS131">
        <v>1.55613047832514</v>
      </c>
      <c r="CT131">
        <v>1.6381086365587201</v>
      </c>
      <c r="CU131">
        <v>1.5032109574930299</v>
      </c>
      <c r="CV131">
        <v>1.5637202040849101</v>
      </c>
      <c r="CW131">
        <v>1.5639076651793999</v>
      </c>
      <c r="CX131">
        <v>1.64393919153597</v>
      </c>
      <c r="CY131">
        <v>1.55117377698841</v>
      </c>
      <c r="CZ131">
        <v>1.6247538270083399</v>
      </c>
      <c r="DA131">
        <v>1.58279912277002</v>
      </c>
      <c r="DB131">
        <v>1.67134452363881</v>
      </c>
      <c r="DC131">
        <v>1.5889176400409499</v>
      </c>
      <c r="DD131">
        <v>1.63082714646159</v>
      </c>
      <c r="DE131">
        <v>1.5474994303323599</v>
      </c>
      <c r="DF131">
        <v>1.6265367462754501</v>
      </c>
      <c r="DG131">
        <v>1.5233914461306901</v>
      </c>
      <c r="DH131">
        <v>1.58383154256727</v>
      </c>
      <c r="DI131">
        <v>1.5389062748634099</v>
      </c>
      <c r="DJ131">
        <v>1.6096554040913</v>
      </c>
      <c r="DK131">
        <v>1.54560430614219</v>
      </c>
      <c r="DL131">
        <v>1.62159392389544</v>
      </c>
      <c r="DM131">
        <v>1.54453081101329</v>
      </c>
      <c r="DN131">
        <v>1.5915808203783399</v>
      </c>
      <c r="DO131">
        <v>1.5536270744256799</v>
      </c>
      <c r="DP131">
        <v>1.61351064086769</v>
      </c>
      <c r="DQ131">
        <v>1.54046459036565</v>
      </c>
      <c r="DR131">
        <v>1.59333377675052</v>
      </c>
      <c r="DS131">
        <v>1.5633095451314101</v>
      </c>
      <c r="DT131">
        <v>1.64886398256967</v>
      </c>
      <c r="DU131">
        <v>1.5680211315502199</v>
      </c>
      <c r="DV131">
        <v>1.64387960077819</v>
      </c>
      <c r="DW131">
        <v>1.54026943354585</v>
      </c>
      <c r="DX131">
        <v>1.5995892594409</v>
      </c>
      <c r="DY131">
        <v>1.57265958722748</v>
      </c>
      <c r="DZ131">
        <v>1.6646430910885699</v>
      </c>
      <c r="EA131">
        <v>1.59773332368105</v>
      </c>
      <c r="EB131">
        <v>1.67574785035753</v>
      </c>
      <c r="EC131">
        <v>1.5880083675188099</v>
      </c>
      <c r="ED131">
        <v>1.6807574234562199</v>
      </c>
      <c r="EE131">
        <v>1.49373692726626</v>
      </c>
      <c r="EF131">
        <v>1.55502190299538</v>
      </c>
      <c r="EG131">
        <v>1.51846990812635</v>
      </c>
      <c r="EH131">
        <v>1.5712196050535501</v>
      </c>
      <c r="EI131">
        <v>1.5805840781776499</v>
      </c>
      <c r="EJ131">
        <v>1.6563496804589599</v>
      </c>
      <c r="EK131">
        <v>1.5874823637942199</v>
      </c>
      <c r="EL131">
        <v>1.6650341871065699</v>
      </c>
      <c r="EM131">
        <v>1.5619423587308701</v>
      </c>
      <c r="EN131">
        <v>1.64727064189594</v>
      </c>
      <c r="EO131">
        <v>1.5640767683021199</v>
      </c>
      <c r="EP131">
        <v>1.64017437961099</v>
      </c>
      <c r="EQ131">
        <v>1.5702802483638101</v>
      </c>
      <c r="ER131">
        <v>1.6029702970297</v>
      </c>
      <c r="ES131">
        <v>1.5906722277232599</v>
      </c>
      <c r="ET131">
        <v>1.6659565317410301</v>
      </c>
      <c r="EU131">
        <v>1.56063126360303</v>
      </c>
      <c r="EV131">
        <v>1.61195660269619</v>
      </c>
      <c r="EW131">
        <v>1.5596785675973499</v>
      </c>
      <c r="EX131">
        <v>1.6389054134443699</v>
      </c>
    </row>
    <row r="132" spans="1:154" x14ac:dyDescent="0.45">
      <c r="A132" t="s">
        <v>127</v>
      </c>
      <c r="B132" t="s">
        <v>148</v>
      </c>
      <c r="C132" t="s">
        <v>99</v>
      </c>
      <c r="D132">
        <v>40</v>
      </c>
      <c r="E132" s="1" cm="1">
        <f t="array" ref="E132">SUMPRODUCT($G132:$EX132,$G$2:$EX$2)/SUMPRODUCT(--($G132:$EX132&lt;&gt;""),$G$2:$EX$2)</f>
        <v>1.5892624730595095</v>
      </c>
      <c r="F132" s="1" cm="1">
        <f t="array" ref="F132">SUMPRODUCT($G132:$EX132,$F$2:$EW$2)/SUMPRODUCT(--($G132:$EX132&lt;&gt;""),$F$2:$EW$2)</f>
        <v>1.6428705303009654</v>
      </c>
      <c r="G132">
        <v>1.5233424202089001</v>
      </c>
      <c r="H132">
        <v>1.60136477508529</v>
      </c>
      <c r="I132">
        <v>1.58510754532017</v>
      </c>
      <c r="J132">
        <v>1.6327282549644999</v>
      </c>
      <c r="K132">
        <v>1.5806064772264401</v>
      </c>
      <c r="L132">
        <v>1.63287187120043</v>
      </c>
      <c r="M132">
        <v>1.58487131332315</v>
      </c>
      <c r="N132">
        <v>1.6342707350447001</v>
      </c>
      <c r="O132">
        <v>1.5839165500233201</v>
      </c>
      <c r="P132">
        <v>1.63569710300364</v>
      </c>
      <c r="Q132">
        <v>1.5803346872109101</v>
      </c>
      <c r="R132">
        <v>1.64528828919981</v>
      </c>
      <c r="S132">
        <v>1.5773334463673601</v>
      </c>
      <c r="T132">
        <v>1.65151687638517</v>
      </c>
      <c r="U132">
        <v>1.55092401872524</v>
      </c>
      <c r="V132">
        <v>1.60448829672308</v>
      </c>
      <c r="W132">
        <v>1.5775851377436301</v>
      </c>
      <c r="X132">
        <v>1.6276676599005899</v>
      </c>
      <c r="Y132">
        <v>1.56729580997533</v>
      </c>
      <c r="Z132">
        <v>1.5947414905903901</v>
      </c>
      <c r="AA132">
        <v>1.4431789878863299</v>
      </c>
      <c r="AB132">
        <v>1.50041888373146</v>
      </c>
      <c r="AC132">
        <v>1.5398737345195599</v>
      </c>
      <c r="AD132">
        <v>1.60877076841102</v>
      </c>
      <c r="AE132">
        <v>1.5812918457196099</v>
      </c>
      <c r="AF132">
        <v>1.65863032627655</v>
      </c>
      <c r="AG132">
        <v>1.5935464407530999</v>
      </c>
      <c r="AH132">
        <v>1.6495764120623999</v>
      </c>
      <c r="AI132">
        <v>1.60443366521998</v>
      </c>
      <c r="AJ132">
        <v>1.66728448642668</v>
      </c>
      <c r="AK132">
        <v>1.62312268599094</v>
      </c>
      <c r="AL132">
        <v>1.6213173633745701</v>
      </c>
      <c r="AM132">
        <v>1.5456405666805599</v>
      </c>
      <c r="AN132">
        <v>1.6225431468467399</v>
      </c>
      <c r="AO132">
        <v>1.6465515802724</v>
      </c>
      <c r="AP132">
        <v>1.645600341397</v>
      </c>
      <c r="AQ132">
        <v>1.6145753524772299</v>
      </c>
      <c r="AR132">
        <v>1.6594622247936901</v>
      </c>
      <c r="AS132">
        <v>1.6261207311288199</v>
      </c>
      <c r="AT132">
        <v>1.64998031886798</v>
      </c>
      <c r="AU132">
        <v>1.59602200916623</v>
      </c>
      <c r="AV132">
        <v>1.6645666041116101</v>
      </c>
      <c r="AW132">
        <v>1.60786528413012</v>
      </c>
      <c r="AX132">
        <v>1.6563497948913499</v>
      </c>
      <c r="AY132">
        <v>1.57957479455288</v>
      </c>
      <c r="AZ132">
        <v>1.64959648268637</v>
      </c>
      <c r="BA132">
        <v>1.61961718411251</v>
      </c>
      <c r="BB132">
        <v>1.68546727282022</v>
      </c>
      <c r="BC132">
        <v>1.5739873548052501</v>
      </c>
      <c r="BD132">
        <v>1.62231632816492</v>
      </c>
      <c r="BE132">
        <v>1.48572553045238</v>
      </c>
      <c r="BF132">
        <v>1.5487414054834401</v>
      </c>
      <c r="BG132">
        <v>1.78698887696911</v>
      </c>
      <c r="BH132">
        <v>1.5922082321720901</v>
      </c>
      <c r="BI132">
        <v>1.6191969628192899</v>
      </c>
      <c r="BJ132">
        <v>1.6879379358725699</v>
      </c>
      <c r="BK132">
        <v>1.62051533948971</v>
      </c>
      <c r="BL132">
        <v>1.6806523142560399</v>
      </c>
      <c r="BM132">
        <v>1.5664930132541199</v>
      </c>
      <c r="BN132">
        <v>1.63429906289038</v>
      </c>
      <c r="BO132">
        <v>1.5812366547546699</v>
      </c>
      <c r="BP132">
        <v>1.65142079823382</v>
      </c>
      <c r="BQ132">
        <v>1.5515441879735301</v>
      </c>
      <c r="BR132">
        <v>1.6195704393894601</v>
      </c>
      <c r="BS132">
        <v>1.6025730906155999</v>
      </c>
      <c r="BT132">
        <v>1.6457691400118299</v>
      </c>
      <c r="BU132">
        <v>1.5883252250097599</v>
      </c>
      <c r="BV132">
        <v>1.6695679025426899</v>
      </c>
      <c r="BW132">
        <v>1.6005504862628599</v>
      </c>
      <c r="BX132">
        <v>1.67279096535272</v>
      </c>
      <c r="BY132">
        <v>1.55432748265747</v>
      </c>
      <c r="BZ132">
        <v>1.59657339727175</v>
      </c>
      <c r="CA132">
        <v>1.59561245031745</v>
      </c>
      <c r="CB132">
        <v>1.65834924895473</v>
      </c>
      <c r="CC132">
        <v>1.57092681354976</v>
      </c>
      <c r="CD132">
        <v>1.6544246183590401</v>
      </c>
      <c r="CE132">
        <v>1.58699296917252</v>
      </c>
      <c r="CF132">
        <v>1.67186767622138</v>
      </c>
      <c r="CG132">
        <v>1.5861917827432299</v>
      </c>
      <c r="CH132">
        <v>1.65814318398976</v>
      </c>
      <c r="CI132">
        <v>1.58331251277625</v>
      </c>
      <c r="CJ132">
        <v>1.65638131146796</v>
      </c>
      <c r="CK132">
        <v>1.61193561181992</v>
      </c>
      <c r="CL132">
        <v>1.6635155681893301</v>
      </c>
      <c r="CM132">
        <v>1.58183486726605</v>
      </c>
      <c r="CN132">
        <v>1.62613714954514</v>
      </c>
      <c r="CO132">
        <v>1.6078432525564901</v>
      </c>
      <c r="CP132">
        <v>1.6814009420370799</v>
      </c>
      <c r="CQ132">
        <v>1.60511862028015</v>
      </c>
      <c r="CR132">
        <v>1.63764135920757</v>
      </c>
      <c r="CS132">
        <v>1.57482474128475</v>
      </c>
      <c r="CT132">
        <v>1.6763078830654701</v>
      </c>
      <c r="CU132">
        <v>1.5567752007854301</v>
      </c>
      <c r="CV132">
        <v>1.61898247251774</v>
      </c>
      <c r="CW132">
        <v>1.58627000454193</v>
      </c>
      <c r="CX132">
        <v>1.65542760960752</v>
      </c>
      <c r="CY132">
        <v>1.57528966858772</v>
      </c>
      <c r="CZ132">
        <v>1.67704519917358</v>
      </c>
      <c r="DA132">
        <v>1.54958668972206</v>
      </c>
      <c r="DB132">
        <v>1.63834296318164</v>
      </c>
      <c r="DC132">
        <v>1.5871522655639101</v>
      </c>
      <c r="DD132">
        <v>1.6185259526170199</v>
      </c>
      <c r="DE132">
        <v>1.58125630703458</v>
      </c>
      <c r="DF132">
        <v>1.6642650202367599</v>
      </c>
      <c r="DG132">
        <v>1.55207157489861</v>
      </c>
      <c r="DH132">
        <v>1.64255752052064</v>
      </c>
      <c r="DI132">
        <v>1.5773263317951101</v>
      </c>
      <c r="DJ132">
        <v>1.6685054544811599</v>
      </c>
      <c r="DK132">
        <v>1.5661676675382299</v>
      </c>
      <c r="DL132">
        <v>1.66032621708856</v>
      </c>
      <c r="DM132">
        <v>1.5663607417119301</v>
      </c>
      <c r="DN132">
        <v>1.6334051320471901</v>
      </c>
      <c r="DO132">
        <v>1.58690243254342</v>
      </c>
      <c r="DP132">
        <v>1.6467135299659299</v>
      </c>
      <c r="DQ132">
        <v>1.59843030313107</v>
      </c>
      <c r="DR132">
        <v>1.65544821164302</v>
      </c>
      <c r="DS132">
        <v>1.5511138602435399</v>
      </c>
      <c r="DT132">
        <v>1.62228459059981</v>
      </c>
      <c r="DU132">
        <v>1.6360422631004501</v>
      </c>
      <c r="DV132">
        <v>1.6927384021637599</v>
      </c>
      <c r="DW132">
        <v>1.5893437346738599</v>
      </c>
      <c r="DX132">
        <v>1.6452841466405099</v>
      </c>
      <c r="DY132">
        <v>1.5587006061500699</v>
      </c>
      <c r="DZ132">
        <v>1.6404063142938801</v>
      </c>
      <c r="EA132">
        <v>1.5708919508055601</v>
      </c>
      <c r="EB132">
        <v>1.649469526958</v>
      </c>
      <c r="EC132">
        <v>1.60288244722758</v>
      </c>
      <c r="ED132">
        <v>1.68676138987747</v>
      </c>
      <c r="EE132">
        <v>1.6195627293894701</v>
      </c>
      <c r="EF132">
        <v>1.6719049686254299</v>
      </c>
      <c r="EG132">
        <v>1.55359629700133</v>
      </c>
      <c r="EH132">
        <v>1.60316999128352</v>
      </c>
      <c r="EI132">
        <v>1.5656383494324899</v>
      </c>
      <c r="EJ132">
        <v>1.6366249253277101</v>
      </c>
      <c r="EK132">
        <v>1.5584504558280801</v>
      </c>
      <c r="EL132">
        <v>1.63749457347514</v>
      </c>
      <c r="EM132">
        <v>1.5906696363078601</v>
      </c>
      <c r="EN132">
        <v>1.67229031354609</v>
      </c>
      <c r="EO132">
        <v>1.5807408553887401</v>
      </c>
      <c r="EP132">
        <v>1.6617396687819199</v>
      </c>
      <c r="EQ132">
        <v>1.6588437657324999</v>
      </c>
      <c r="ER132">
        <v>1.6456955865078</v>
      </c>
      <c r="ES132">
        <v>1.5692681609505801</v>
      </c>
      <c r="ET132">
        <v>1.65086366409617</v>
      </c>
      <c r="EU132">
        <v>1.5994438789443599</v>
      </c>
      <c r="EV132">
        <v>1.6495278763954699</v>
      </c>
      <c r="EW132">
        <v>1.59440613998303</v>
      </c>
      <c r="EX132">
        <v>1.6784505709911099</v>
      </c>
    </row>
    <row r="133" spans="1:154" x14ac:dyDescent="0.45">
      <c r="A133" t="s">
        <v>150</v>
      </c>
      <c r="B133" t="s">
        <v>97</v>
      </c>
      <c r="C133" t="s">
        <v>105</v>
      </c>
      <c r="D133">
        <v>35</v>
      </c>
      <c r="E133" s="1" cm="1">
        <f t="array" ref="E133">SUMPRODUCT($G133:$EX133,$G$2:$EX$2)/SUMPRODUCT(--($G133:$EX133&lt;&gt;""),$G$2:$EX$2)</f>
        <v>1.4925463360346889</v>
      </c>
      <c r="F133" s="1" cm="1">
        <f t="array" ref="F133">SUMPRODUCT($G133:$EX133,$F$2:$EW$2)/SUMPRODUCT(--($G133:$EX133&lt;&gt;""),$F$2:$EW$2)</f>
        <v>1.5227532760829159</v>
      </c>
      <c r="G133">
        <v>1.53372819585801</v>
      </c>
      <c r="H133">
        <v>1.50961794435112</v>
      </c>
      <c r="I133">
        <v>1.5291739633189501</v>
      </c>
      <c r="J133">
        <v>1.55079987495788</v>
      </c>
      <c r="K133">
        <v>1.5254611719210101</v>
      </c>
      <c r="L133">
        <v>1.54946194716528</v>
      </c>
      <c r="M133">
        <v>1.52969820903582</v>
      </c>
      <c r="N133">
        <v>1.5528384491457801</v>
      </c>
      <c r="O133">
        <v>1.52883817175958</v>
      </c>
      <c r="P133">
        <v>1.5510079802221299</v>
      </c>
      <c r="Q133">
        <v>1.45489564061054</v>
      </c>
      <c r="R133">
        <v>1.49912913390379</v>
      </c>
      <c r="S133">
        <v>1.48931222826416</v>
      </c>
      <c r="T133">
        <v>1.55617105279093</v>
      </c>
      <c r="U133">
        <v>1.6187684551674399</v>
      </c>
      <c r="V133">
        <v>1.5270723802664701</v>
      </c>
      <c r="W133">
        <v>1.50505150082204</v>
      </c>
      <c r="X133">
        <v>1.5570102492836899</v>
      </c>
      <c r="Y133">
        <v>1.56590213421519</v>
      </c>
      <c r="Z133">
        <v>1.5249658925859699</v>
      </c>
      <c r="AA133">
        <v>1.5815464734518201</v>
      </c>
      <c r="AB133">
        <v>1.4447587281958301</v>
      </c>
      <c r="AC133">
        <v>1.6752296836904299</v>
      </c>
      <c r="AD133">
        <v>1.5576732113735801</v>
      </c>
      <c r="AE133">
        <v>1.4086682798214101</v>
      </c>
      <c r="AF133">
        <v>1.4792696188844401</v>
      </c>
      <c r="AG133">
        <v>1.4637333612441601</v>
      </c>
      <c r="AH133">
        <v>1.5157921956385201</v>
      </c>
      <c r="AI133">
        <v>1.4774249000085</v>
      </c>
      <c r="AJ133">
        <v>1.51376393498425</v>
      </c>
      <c r="AK133">
        <v>1.5776795038131699</v>
      </c>
      <c r="AL133">
        <v>1.52789310464858</v>
      </c>
      <c r="AM133">
        <v>1.48001261098172</v>
      </c>
      <c r="AN133">
        <v>1.5432139697133</v>
      </c>
      <c r="AO133">
        <v>1.5631048055443599</v>
      </c>
      <c r="AP133">
        <v>1.5291439088527199</v>
      </c>
      <c r="AQ133">
        <v>1.5389031334693499</v>
      </c>
      <c r="AR133">
        <v>1.55099485368007</v>
      </c>
      <c r="AS133">
        <v>1.4809614485313101</v>
      </c>
      <c r="AT133">
        <v>1.49027886650136</v>
      </c>
      <c r="AU133">
        <v>1.454885890218</v>
      </c>
      <c r="AV133">
        <v>1.5286008519402701</v>
      </c>
      <c r="AW133">
        <v>1.5660655576083</v>
      </c>
      <c r="AX133">
        <v>1.51309523299227</v>
      </c>
      <c r="AY133">
        <v>1.6207379866920399</v>
      </c>
      <c r="AZ133">
        <v>1.5303517945929299</v>
      </c>
      <c r="BA133">
        <v>1.51197506716981</v>
      </c>
      <c r="BB133">
        <v>1.53359058884119</v>
      </c>
      <c r="BC133">
        <v>1.5434897839334301</v>
      </c>
      <c r="BD133">
        <v>1.5506017526331399</v>
      </c>
      <c r="BE133">
        <v>1.3853172739127499</v>
      </c>
      <c r="BF133">
        <v>1.44987113892873</v>
      </c>
      <c r="BG133">
        <v>1.4878798486816101</v>
      </c>
      <c r="BH133">
        <v>1.5245824628761699</v>
      </c>
      <c r="BI133">
        <v>1.5187884290017699</v>
      </c>
      <c r="BJ133">
        <v>1.5881483926876501</v>
      </c>
      <c r="BK133">
        <v>1.45914334633845</v>
      </c>
      <c r="BL133">
        <v>1.5169450136132701</v>
      </c>
      <c r="BM133">
        <v>1.49151650867686</v>
      </c>
      <c r="BN133">
        <v>1.5590440940435699</v>
      </c>
      <c r="BO133">
        <v>1.4598597320637099</v>
      </c>
      <c r="BP133">
        <v>1.4927998394389199</v>
      </c>
      <c r="BQ133">
        <v>1.4759986424721101</v>
      </c>
      <c r="BR133">
        <v>1.5081473711119799</v>
      </c>
      <c r="BS133">
        <v>1.47703061786321</v>
      </c>
      <c r="BT133">
        <v>1.51548334364986</v>
      </c>
      <c r="BU133">
        <v>1.4586021391442801</v>
      </c>
      <c r="BV133">
        <v>1.5053569428340401</v>
      </c>
      <c r="BW133">
        <v>1.4725741071279601</v>
      </c>
      <c r="BX133">
        <v>1.5175404941031201</v>
      </c>
      <c r="BY133">
        <v>1.4456538945016</v>
      </c>
      <c r="BZ133">
        <v>1.4783928488290801</v>
      </c>
      <c r="CA133">
        <v>1.50287513549785</v>
      </c>
      <c r="CB133">
        <v>1.5495896350591001</v>
      </c>
      <c r="CC133">
        <v>1.47998549965763</v>
      </c>
      <c r="CD133">
        <v>1.5586498570105101</v>
      </c>
      <c r="CE133">
        <v>1.4910942851992</v>
      </c>
      <c r="CF133">
        <v>1.5319902650081101</v>
      </c>
      <c r="CG133">
        <v>1.4423328102948001</v>
      </c>
      <c r="CH133">
        <v>1.4970414719882099</v>
      </c>
      <c r="CI133">
        <v>1.4638290140141199</v>
      </c>
      <c r="CJ133">
        <v>1.5226565516614801</v>
      </c>
      <c r="CK133">
        <v>1.4952072453229299</v>
      </c>
      <c r="CL133">
        <v>1.5485555629007699</v>
      </c>
      <c r="CM133">
        <v>1.46023301590679</v>
      </c>
      <c r="CN133">
        <v>1.49357610256955</v>
      </c>
      <c r="CO133">
        <v>1.4660731401824001</v>
      </c>
      <c r="CP133">
        <v>1.49565145804053</v>
      </c>
      <c r="CQ133">
        <v>1.52653099781382</v>
      </c>
      <c r="CR133">
        <v>1.5393241747861</v>
      </c>
      <c r="CS133">
        <v>1.43323477514426</v>
      </c>
      <c r="CT133">
        <v>1.5092517525871501</v>
      </c>
      <c r="CU133">
        <v>1.4465323268577599</v>
      </c>
      <c r="CV133">
        <v>1.4762115530089599</v>
      </c>
      <c r="CW133">
        <v>1.4541799139704501</v>
      </c>
      <c r="CX133">
        <v>1.5237783536829701</v>
      </c>
      <c r="CY133">
        <v>1.47487525221404</v>
      </c>
      <c r="CZ133">
        <v>1.56498362874092</v>
      </c>
      <c r="DA133">
        <v>1.4531230230694601</v>
      </c>
      <c r="DB133">
        <v>1.5280671418328999</v>
      </c>
      <c r="DC133">
        <v>1.4361281065351099</v>
      </c>
      <c r="DD133">
        <v>1.4580139134079699</v>
      </c>
      <c r="DE133">
        <v>1.47624214672468</v>
      </c>
      <c r="DF133">
        <v>1.5476838941394699</v>
      </c>
      <c r="DG133">
        <v>1.4695848488649099</v>
      </c>
      <c r="DH133">
        <v>1.5143261284613301</v>
      </c>
      <c r="DI133">
        <v>1.47317845082126</v>
      </c>
      <c r="DJ133">
        <v>1.5224544281193</v>
      </c>
      <c r="DK133">
        <v>1.4471836719056701</v>
      </c>
      <c r="DL133">
        <v>1.5281441255064201</v>
      </c>
      <c r="DM133">
        <v>1.47943435100206</v>
      </c>
      <c r="DN133">
        <v>1.52819816445027</v>
      </c>
      <c r="DO133">
        <v>1.4954344517718601</v>
      </c>
      <c r="DP133">
        <v>1.5375872647776401</v>
      </c>
      <c r="DQ133">
        <v>1.473261943165</v>
      </c>
      <c r="DR133">
        <v>1.5218078119024201</v>
      </c>
      <c r="DS133">
        <v>1.4262765770839201</v>
      </c>
      <c r="DT133">
        <v>1.48300820739126</v>
      </c>
      <c r="DU133">
        <v>1.47368046438796</v>
      </c>
      <c r="DV133">
        <v>1.5295066668775601</v>
      </c>
      <c r="DW133">
        <v>1.4452703531142701</v>
      </c>
      <c r="DX133">
        <v>1.4906050760176499</v>
      </c>
      <c r="DY133">
        <v>1.4768288294937599</v>
      </c>
      <c r="DZ133">
        <v>1.54006402863759</v>
      </c>
      <c r="EA133">
        <v>1.5100584767098599</v>
      </c>
      <c r="EB133">
        <v>1.57022433499835</v>
      </c>
      <c r="EC133">
        <v>1.4686761389877401</v>
      </c>
      <c r="ED133">
        <v>1.5462251079898901</v>
      </c>
      <c r="EE133">
        <v>1.4501045818698399</v>
      </c>
      <c r="EF133">
        <v>1.5058921030821999</v>
      </c>
      <c r="EG133">
        <v>1.4527056136097201</v>
      </c>
      <c r="EH133">
        <v>1.48217130376411</v>
      </c>
      <c r="EI133">
        <v>1.46116477496872</v>
      </c>
      <c r="EJ133">
        <v>1.514106017741</v>
      </c>
      <c r="EK133">
        <v>1.49255209463859</v>
      </c>
      <c r="EL133">
        <v>1.5404683090948501</v>
      </c>
      <c r="EM133">
        <v>1.4433523159200301</v>
      </c>
      <c r="EN133">
        <v>1.49820621224043</v>
      </c>
      <c r="EO133">
        <v>1.4438812361347499</v>
      </c>
      <c r="EP133">
        <v>1.50652633751225</v>
      </c>
      <c r="EQ133">
        <v>1.4937573418358701</v>
      </c>
      <c r="ER133">
        <v>1.51234267494546</v>
      </c>
      <c r="ES133">
        <v>1.4507356397715501</v>
      </c>
      <c r="ET133">
        <v>1.50761644712495</v>
      </c>
      <c r="EU133">
        <v>1.4881203604856099</v>
      </c>
      <c r="EV133">
        <v>1.5137830300321899</v>
      </c>
      <c r="EW133">
        <v>1.47945699768872</v>
      </c>
      <c r="EX133">
        <v>1.5417442778985899</v>
      </c>
    </row>
    <row r="134" spans="1:154" x14ac:dyDescent="0.45">
      <c r="A134" t="s">
        <v>150</v>
      </c>
      <c r="B134" t="s">
        <v>97</v>
      </c>
      <c r="C134" t="s">
        <v>104</v>
      </c>
      <c r="D134">
        <v>35</v>
      </c>
      <c r="E134" s="1" cm="1">
        <f t="array" ref="E134">SUMPRODUCT($G134:$EX134,$G$2:$EX$2)/SUMPRODUCT(--($G134:$EX134&lt;&gt;""),$G$2:$EX$2)</f>
        <v>1.54896333692526</v>
      </c>
      <c r="F134" s="1" cm="1">
        <f t="array" ref="F134">SUMPRODUCT($G134:$EX134,$F$2:$EW$2)/SUMPRODUCT(--($G134:$EX134&lt;&gt;""),$F$2:$EW$2)</f>
        <v>1.5853124801145215</v>
      </c>
      <c r="G134">
        <v>1.5597728474857999</v>
      </c>
      <c r="H134">
        <v>1.5634323977145199</v>
      </c>
      <c r="I134">
        <v>1.5736018501376301</v>
      </c>
      <c r="J134">
        <v>1.6077289378401001</v>
      </c>
      <c r="K134">
        <v>1.5704571367140201</v>
      </c>
      <c r="L134">
        <v>1.6072025037967199</v>
      </c>
      <c r="M134">
        <v>1.57285064578472</v>
      </c>
      <c r="N134">
        <v>1.6083301223608</v>
      </c>
      <c r="O134">
        <v>1.5710342779928801</v>
      </c>
      <c r="P134">
        <v>1.60766786036732</v>
      </c>
      <c r="Q134">
        <v>1.51034198658649</v>
      </c>
      <c r="R134">
        <v>1.5608467998381099</v>
      </c>
      <c r="S134">
        <v>1.56021121216892</v>
      </c>
      <c r="T134">
        <v>1.6081069624928801</v>
      </c>
      <c r="U134">
        <v>1.6330947065178201</v>
      </c>
      <c r="V134">
        <v>1.58049693914296</v>
      </c>
      <c r="W134">
        <v>1.5769030181803101</v>
      </c>
      <c r="X134">
        <v>1.59951790524103</v>
      </c>
      <c r="Y134">
        <v>1.5720515678393201</v>
      </c>
      <c r="Z134">
        <v>1.5560343956974101</v>
      </c>
      <c r="AA134">
        <v>1.5530919889574899</v>
      </c>
      <c r="AB134">
        <v>1.4785864198068399</v>
      </c>
      <c r="AC134">
        <v>1.6497949396928899</v>
      </c>
      <c r="AD134">
        <v>1.59994066168278</v>
      </c>
      <c r="AE134">
        <v>1.5006010602206501</v>
      </c>
      <c r="AF134">
        <v>1.5586142153840401</v>
      </c>
      <c r="AG134">
        <v>1.5396159387275099</v>
      </c>
      <c r="AH134">
        <v>1.58078339141249</v>
      </c>
      <c r="AI134">
        <v>1.5287294698323499</v>
      </c>
      <c r="AJ134">
        <v>1.57156497319377</v>
      </c>
      <c r="AK134">
        <v>1.5735783677731701</v>
      </c>
      <c r="AL134">
        <v>1.56750419290528</v>
      </c>
      <c r="AM134">
        <v>1.54825022628576</v>
      </c>
      <c r="AN134">
        <v>1.60397856133106</v>
      </c>
      <c r="AO134">
        <v>1.59538017370241</v>
      </c>
      <c r="AP134">
        <v>1.5898777693805899</v>
      </c>
      <c r="AQ134">
        <v>1.5798617497487699</v>
      </c>
      <c r="AR134">
        <v>1.61838789244495</v>
      </c>
      <c r="AS134">
        <v>1.53319046289349</v>
      </c>
      <c r="AT134">
        <v>1.5594050578827101</v>
      </c>
      <c r="AU134">
        <v>1.5232921831714099</v>
      </c>
      <c r="AV134">
        <v>1.58689620541888</v>
      </c>
      <c r="AW134">
        <v>1.5887946813207501</v>
      </c>
      <c r="AX134">
        <v>1.5723881332756</v>
      </c>
      <c r="AY134">
        <v>1.68757495473735</v>
      </c>
      <c r="AZ134">
        <v>1.5925181208676</v>
      </c>
      <c r="BA134">
        <v>1.5778384099640399</v>
      </c>
      <c r="BB134">
        <v>1.59586775451159</v>
      </c>
      <c r="BC134">
        <v>1.5951459383603901</v>
      </c>
      <c r="BD134">
        <v>1.6017774201667201</v>
      </c>
      <c r="BE134">
        <v>1.4551325881578301</v>
      </c>
      <c r="BF134">
        <v>1.5173522631848999</v>
      </c>
      <c r="BG134">
        <v>1.54118457455818</v>
      </c>
      <c r="BH134">
        <v>1.5759674778386299</v>
      </c>
      <c r="BI134">
        <v>1.5868608921718299</v>
      </c>
      <c r="BJ134">
        <v>1.6427433664837201</v>
      </c>
      <c r="BK134">
        <v>1.52411654082577</v>
      </c>
      <c r="BL134">
        <v>1.57852190754203</v>
      </c>
      <c r="BM134">
        <v>1.5488956184420699</v>
      </c>
      <c r="BN134">
        <v>1.62351244000448</v>
      </c>
      <c r="BO134">
        <v>1.5177509184873801</v>
      </c>
      <c r="BP134">
        <v>1.56236236626879</v>
      </c>
      <c r="BQ134">
        <v>1.5266326697020001</v>
      </c>
      <c r="BR134">
        <v>1.57089336794735</v>
      </c>
      <c r="BS134">
        <v>1.55181234632076</v>
      </c>
      <c r="BT134">
        <v>1.5986368501868899</v>
      </c>
      <c r="BU134">
        <v>1.5117598442717399</v>
      </c>
      <c r="BV134">
        <v>1.5685382917724899</v>
      </c>
      <c r="BW134">
        <v>1.54359684387875</v>
      </c>
      <c r="BX134">
        <v>1.5918794935526299</v>
      </c>
      <c r="BY134">
        <v>1.5115228828157701</v>
      </c>
      <c r="BZ134">
        <v>1.5494855440197399</v>
      </c>
      <c r="CA134">
        <v>1.5559490011872099</v>
      </c>
      <c r="CB134">
        <v>1.60763949827078</v>
      </c>
      <c r="CC134">
        <v>1.5514319088089501</v>
      </c>
      <c r="CD134">
        <v>1.62933902606033</v>
      </c>
      <c r="CE134">
        <v>1.5391833423472101</v>
      </c>
      <c r="CF134">
        <v>1.5949882819542001</v>
      </c>
      <c r="CG134">
        <v>1.5114966207035501</v>
      </c>
      <c r="CH134">
        <v>1.5760495104184</v>
      </c>
      <c r="CI134">
        <v>1.53250278238353</v>
      </c>
      <c r="CJ134">
        <v>1.5998818906579999</v>
      </c>
      <c r="CK134">
        <v>1.54644014014675</v>
      </c>
      <c r="CL134">
        <v>1.6029615918556199</v>
      </c>
      <c r="CM134">
        <v>1.53519178592328</v>
      </c>
      <c r="CN134">
        <v>1.5664467734212899</v>
      </c>
      <c r="CO134">
        <v>1.5543023809663801</v>
      </c>
      <c r="CP134">
        <v>1.5812639291531601</v>
      </c>
      <c r="CQ134">
        <v>1.59086799276672</v>
      </c>
      <c r="CR134">
        <v>1.60111737874821</v>
      </c>
      <c r="CS134">
        <v>1.53440793552386</v>
      </c>
      <c r="CT134">
        <v>1.6012446945490899</v>
      </c>
      <c r="CU134">
        <v>1.52341021390288</v>
      </c>
      <c r="CV134">
        <v>1.5574753343741401</v>
      </c>
      <c r="CW134">
        <v>1.5294691282160799</v>
      </c>
      <c r="CX134">
        <v>1.5947928077159399</v>
      </c>
      <c r="CY134">
        <v>1.54195512704338</v>
      </c>
      <c r="CZ134">
        <v>1.61545060229318</v>
      </c>
      <c r="DA134">
        <v>1.51979039264476</v>
      </c>
      <c r="DB134">
        <v>1.5953144110328501</v>
      </c>
      <c r="DC134">
        <v>1.5115394226661101</v>
      </c>
      <c r="DD134">
        <v>1.5372300548958899</v>
      </c>
      <c r="DE134">
        <v>1.5365509608394099</v>
      </c>
      <c r="DF134">
        <v>1.6021441204874101</v>
      </c>
      <c r="DG134">
        <v>1.52180971891244</v>
      </c>
      <c r="DH134">
        <v>1.5601404741000799</v>
      </c>
      <c r="DI134">
        <v>1.5436977315723399</v>
      </c>
      <c r="DJ134">
        <v>1.6025919835923499</v>
      </c>
      <c r="DK134">
        <v>1.5296574050129701</v>
      </c>
      <c r="DL134">
        <v>1.6073135457671199</v>
      </c>
      <c r="DM134">
        <v>1.55083348941749</v>
      </c>
      <c r="DN134">
        <v>1.5750327776737201</v>
      </c>
      <c r="DO134">
        <v>1.5539411068434901</v>
      </c>
      <c r="DP134">
        <v>1.6003333574896701</v>
      </c>
      <c r="DQ134">
        <v>1.5772127903689701</v>
      </c>
      <c r="DR134">
        <v>1.59616056136616</v>
      </c>
      <c r="DS134">
        <v>1.5012601899978699</v>
      </c>
      <c r="DT134">
        <v>1.5571424614788001</v>
      </c>
      <c r="DU134">
        <v>1.5425082643974499</v>
      </c>
      <c r="DV134">
        <v>1.5993783907754999</v>
      </c>
      <c r="DW134">
        <v>1.52780928151054</v>
      </c>
      <c r="DX134">
        <v>1.5586914541441801</v>
      </c>
      <c r="DY134">
        <v>1.5463008238843401</v>
      </c>
      <c r="DZ134">
        <v>1.6107999889287601</v>
      </c>
      <c r="EA134">
        <v>1.5734337170113299</v>
      </c>
      <c r="EB134">
        <v>1.62833908448155</v>
      </c>
      <c r="EC134">
        <v>1.5397185470944601</v>
      </c>
      <c r="ED134">
        <v>1.6167105870846801</v>
      </c>
      <c r="EE134">
        <v>1.5302774379415101</v>
      </c>
      <c r="EF134">
        <v>1.59425391688701</v>
      </c>
      <c r="EG134">
        <v>1.5140816142509299</v>
      </c>
      <c r="EH134">
        <v>1.5528849525603301</v>
      </c>
      <c r="EI134">
        <v>1.5279471601988199</v>
      </c>
      <c r="EJ134">
        <v>1.585960482862</v>
      </c>
      <c r="EK134">
        <v>1.5446467332320299</v>
      </c>
      <c r="EL134">
        <v>1.61253255914912</v>
      </c>
      <c r="EM134">
        <v>1.5191315133167</v>
      </c>
      <c r="EN134">
        <v>1.5843213614115501</v>
      </c>
      <c r="EO134">
        <v>1.52328070990042</v>
      </c>
      <c r="EP134">
        <v>1.5891631842336</v>
      </c>
      <c r="EQ134">
        <v>1.5694495720758499</v>
      </c>
      <c r="ER134">
        <v>1.5775130055378399</v>
      </c>
      <c r="ES134">
        <v>1.5259699342875099</v>
      </c>
      <c r="ET134">
        <v>1.58216061051599</v>
      </c>
      <c r="EU134">
        <v>1.56452907635906</v>
      </c>
      <c r="EV134">
        <v>1.59074621183908</v>
      </c>
      <c r="EW134">
        <v>1.5425439580265401</v>
      </c>
      <c r="EX134">
        <v>1.60564067056104</v>
      </c>
    </row>
    <row r="135" spans="1:154" x14ac:dyDescent="0.45">
      <c r="A135" t="s">
        <v>150</v>
      </c>
      <c r="B135" t="s">
        <v>97</v>
      </c>
      <c r="C135" t="s">
        <v>101</v>
      </c>
      <c r="D135">
        <v>35</v>
      </c>
      <c r="E135" s="1" cm="1">
        <f t="array" ref="E135">SUMPRODUCT($G135:$EX135,$G$2:$EX$2)/SUMPRODUCT(--($G135:$EX135&lt;&gt;""),$G$2:$EX$2)</f>
        <v>1.6681245572642527</v>
      </c>
      <c r="F135" s="1" cm="1">
        <f t="array" ref="F135">SUMPRODUCT($G135:$EX135,$F$2:$EW$2)/SUMPRODUCT(--($G135:$EX135&lt;&gt;""),$F$2:$EW$2)</f>
        <v>1.6648366743514031</v>
      </c>
      <c r="G135">
        <v>1.71271600704475</v>
      </c>
      <c r="H135">
        <v>1.66398284149892</v>
      </c>
      <c r="I135">
        <v>1.68589543201745</v>
      </c>
      <c r="J135">
        <v>1.68666025269432</v>
      </c>
      <c r="K135">
        <v>1.6864046078581301</v>
      </c>
      <c r="L135">
        <v>1.6871707672344201</v>
      </c>
      <c r="M135">
        <v>1.68163434961877</v>
      </c>
      <c r="N135">
        <v>1.6885048194927701</v>
      </c>
      <c r="O135">
        <v>1.6894681669726599</v>
      </c>
      <c r="P135">
        <v>1.68766095265795</v>
      </c>
      <c r="Q135">
        <v>1.61953630897317</v>
      </c>
      <c r="R135">
        <v>1.6540565737742801</v>
      </c>
      <c r="S135">
        <v>1.6856111709922299</v>
      </c>
      <c r="T135">
        <v>1.69432609511814</v>
      </c>
      <c r="U135">
        <v>1.83002088584803</v>
      </c>
      <c r="V135">
        <v>1.6850889449045701</v>
      </c>
      <c r="W135">
        <v>1.74929164506886</v>
      </c>
      <c r="X135">
        <v>1.6839512689967899</v>
      </c>
      <c r="Y135">
        <v>1.7657559726993699</v>
      </c>
      <c r="Z135">
        <v>1.66986043044199</v>
      </c>
      <c r="AA135">
        <v>1.7185710926682201</v>
      </c>
      <c r="AB135">
        <v>1.5671058704682601</v>
      </c>
      <c r="AC135">
        <v>1.83094634524405</v>
      </c>
      <c r="AD135">
        <v>1.68102425201427</v>
      </c>
      <c r="AE135">
        <v>1.5770890715478501</v>
      </c>
      <c r="AF135">
        <v>1.62023218274709</v>
      </c>
      <c r="AG135">
        <v>1.6170654221718701</v>
      </c>
      <c r="AH135">
        <v>1.63671177549839</v>
      </c>
      <c r="AI135">
        <v>1.6440456131393</v>
      </c>
      <c r="AJ135">
        <v>1.6555714407284401</v>
      </c>
      <c r="AK135">
        <v>1.7532673016676601</v>
      </c>
      <c r="AL135">
        <v>1.6518496250118599</v>
      </c>
      <c r="AM135">
        <v>1.6314827056657799</v>
      </c>
      <c r="AN135">
        <v>1.6629938877419199</v>
      </c>
      <c r="AO135">
        <v>1.7004765730606199</v>
      </c>
      <c r="AP135">
        <v>1.6757848912750599</v>
      </c>
      <c r="AQ135">
        <v>1.69949267639087</v>
      </c>
      <c r="AR135">
        <v>1.7038728341301499</v>
      </c>
      <c r="AS135">
        <v>1.6496102463001101</v>
      </c>
      <c r="AT135">
        <v>1.6215637920999599</v>
      </c>
      <c r="AU135">
        <v>1.61585451481533</v>
      </c>
      <c r="AV135">
        <v>1.6557152766252601</v>
      </c>
      <c r="AW135">
        <v>1.70552228761503</v>
      </c>
      <c r="AX135">
        <v>1.63581964156354</v>
      </c>
      <c r="AY135">
        <v>1.8554293049048001</v>
      </c>
      <c r="AZ135">
        <v>1.68805972351318</v>
      </c>
      <c r="BA135">
        <v>1.7001433334784899</v>
      </c>
      <c r="BB135">
        <v>1.6687311484287199</v>
      </c>
      <c r="BC135">
        <v>1.69768412944164</v>
      </c>
      <c r="BD135">
        <v>1.67874875111541</v>
      </c>
      <c r="BE135">
        <v>1.52015256570463</v>
      </c>
      <c r="BF135">
        <v>1.5687352752875099</v>
      </c>
      <c r="BG135">
        <v>1.6706995652419301</v>
      </c>
      <c r="BH135">
        <v>1.65756196713906</v>
      </c>
      <c r="BI135">
        <v>1.73599636858828</v>
      </c>
      <c r="BJ135">
        <v>1.7392563859200201</v>
      </c>
      <c r="BK135">
        <v>1.68853397703988</v>
      </c>
      <c r="BL135">
        <v>1.6657619221377</v>
      </c>
      <c r="BM135">
        <v>1.6504964012360701</v>
      </c>
      <c r="BN135">
        <v>1.6933953689844901</v>
      </c>
      <c r="BO135">
        <v>1.6272641619882799</v>
      </c>
      <c r="BP135">
        <v>1.6400588723929701</v>
      </c>
      <c r="BQ135">
        <v>1.6233961998034201</v>
      </c>
      <c r="BR135">
        <v>1.65078476571625</v>
      </c>
      <c r="BS135">
        <v>1.7223770651582799</v>
      </c>
      <c r="BT135">
        <v>1.6947720844975001</v>
      </c>
      <c r="BU135">
        <v>1.6268304275563901</v>
      </c>
      <c r="BV135">
        <v>1.6594292184221899</v>
      </c>
      <c r="BW135">
        <v>1.64784893322434</v>
      </c>
      <c r="BX135">
        <v>1.6798505346389301</v>
      </c>
      <c r="BY135">
        <v>1.6142092276176701</v>
      </c>
      <c r="BZ135">
        <v>1.6248801154616099</v>
      </c>
      <c r="CA135">
        <v>1.6457234295153</v>
      </c>
      <c r="CB135">
        <v>1.6716564290507401</v>
      </c>
      <c r="CC135">
        <v>1.6240302896040599</v>
      </c>
      <c r="CD135">
        <v>1.6842792121480601</v>
      </c>
      <c r="CE135">
        <v>1.6334505137912301</v>
      </c>
      <c r="CF135">
        <v>1.67201189832341</v>
      </c>
      <c r="CG135">
        <v>1.6038991207693001</v>
      </c>
      <c r="CH135">
        <v>1.6425309220964699</v>
      </c>
      <c r="CI135">
        <v>1.60470847434528</v>
      </c>
      <c r="CJ135">
        <v>1.6588343516478501</v>
      </c>
      <c r="CK135">
        <v>1.6454022608580601</v>
      </c>
      <c r="CL135">
        <v>1.67662127322006</v>
      </c>
      <c r="CM135">
        <v>1.60268925892429</v>
      </c>
      <c r="CN135">
        <v>1.6211762515294901</v>
      </c>
      <c r="CO135">
        <v>1.67185708321327</v>
      </c>
      <c r="CP135">
        <v>1.6623896693461599</v>
      </c>
      <c r="CQ135">
        <v>1.6991714123775301</v>
      </c>
      <c r="CR135">
        <v>1.68354430379746</v>
      </c>
      <c r="CS135">
        <v>1.58791549430111</v>
      </c>
      <c r="CT135">
        <v>1.6542276694167499</v>
      </c>
      <c r="CU135">
        <v>1.6128744105196999</v>
      </c>
      <c r="CV135">
        <v>1.63367723036809</v>
      </c>
      <c r="CW135">
        <v>1.5996553474578501</v>
      </c>
      <c r="CX135">
        <v>1.64572924737503</v>
      </c>
      <c r="CY135">
        <v>1.61739582200635</v>
      </c>
      <c r="CZ135">
        <v>1.6700496574721799</v>
      </c>
      <c r="DA135">
        <v>1.60314832778035</v>
      </c>
      <c r="DB135">
        <v>1.65743747627683</v>
      </c>
      <c r="DC135">
        <v>1.5978331842035201</v>
      </c>
      <c r="DD135">
        <v>1.6025005441222699</v>
      </c>
      <c r="DE135">
        <v>1.6286092514024599</v>
      </c>
      <c r="DF135">
        <v>1.6594364088151901</v>
      </c>
      <c r="DG135">
        <v>1.6511211449754</v>
      </c>
      <c r="DH135">
        <v>1.65734353442869</v>
      </c>
      <c r="DI135">
        <v>1.6377057585883701</v>
      </c>
      <c r="DJ135">
        <v>1.68169522091974</v>
      </c>
      <c r="DK135">
        <v>1.5813675066325701</v>
      </c>
      <c r="DL135">
        <v>1.64254039402733</v>
      </c>
      <c r="DM135">
        <v>1.6728694512080899</v>
      </c>
      <c r="DN135">
        <v>1.65452331897359</v>
      </c>
      <c r="DO135">
        <v>1.66594197647172</v>
      </c>
      <c r="DP135">
        <v>1.6620165712491199</v>
      </c>
      <c r="DQ135">
        <v>1.70458437952077</v>
      </c>
      <c r="DR135">
        <v>1.6841234473469699</v>
      </c>
      <c r="DS135">
        <v>1.57487744306064</v>
      </c>
      <c r="DT135">
        <v>1.6210567131659801</v>
      </c>
      <c r="DU135">
        <v>1.6241399490691599</v>
      </c>
      <c r="DV135">
        <v>1.6628600351138001</v>
      </c>
      <c r="DW135">
        <v>1.6258276115743</v>
      </c>
      <c r="DX135">
        <v>1.62732957332025</v>
      </c>
      <c r="DY135">
        <v>1.62621668250468</v>
      </c>
      <c r="DZ135">
        <v>1.6814529149636901</v>
      </c>
      <c r="EA135">
        <v>1.6612613916974299</v>
      </c>
      <c r="EB135">
        <v>1.6970069898570601</v>
      </c>
      <c r="EC135">
        <v>1.61112771333097</v>
      </c>
      <c r="ED135">
        <v>1.65733923768643</v>
      </c>
      <c r="EE135">
        <v>1.5784166699554001</v>
      </c>
      <c r="EF135">
        <v>1.6379494060538999</v>
      </c>
      <c r="EG135">
        <v>1.59798018254501</v>
      </c>
      <c r="EH135">
        <v>1.61084449609762</v>
      </c>
      <c r="EI135">
        <v>1.60757881448586</v>
      </c>
      <c r="EJ135">
        <v>1.6574655380349601</v>
      </c>
      <c r="EK135">
        <v>1.6240571413067</v>
      </c>
      <c r="EL135">
        <v>1.67404900151942</v>
      </c>
      <c r="EM135">
        <v>1.58492151345007</v>
      </c>
      <c r="EN135">
        <v>1.64012216428161</v>
      </c>
      <c r="EO135">
        <v>1.5900402414486901</v>
      </c>
      <c r="EP135">
        <v>1.6501186606820399</v>
      </c>
      <c r="EQ135">
        <v>1.6727387145494199</v>
      </c>
      <c r="ER135">
        <v>1.64810370867595</v>
      </c>
      <c r="ES135">
        <v>1.6112661405666999</v>
      </c>
      <c r="ET135">
        <v>1.6459627329192501</v>
      </c>
      <c r="EU135">
        <v>1.7019455961336301</v>
      </c>
      <c r="EV135">
        <v>1.7096336387033699</v>
      </c>
      <c r="EW135">
        <v>1.61450541734525</v>
      </c>
      <c r="EX135">
        <v>1.66371500180415</v>
      </c>
    </row>
    <row r="136" spans="1:154" x14ac:dyDescent="0.45">
      <c r="A136" t="s">
        <v>150</v>
      </c>
      <c r="B136" t="s">
        <v>106</v>
      </c>
      <c r="C136" t="s">
        <v>104</v>
      </c>
      <c r="D136">
        <v>35</v>
      </c>
      <c r="E136" s="1" cm="1">
        <f t="array" ref="E136">SUMPRODUCT($G136:$EX136,$G$2:$EX$2)/SUMPRODUCT(--($G136:$EX136&lt;&gt;""),$G$2:$EX$2)</f>
        <v>1.9767118869768183</v>
      </c>
      <c r="F136" s="1" cm="1">
        <f t="array" ref="F136">SUMPRODUCT($G136:$EX136,$F$2:$EW$2)/SUMPRODUCT(--($G136:$EX136&lt;&gt;""),$F$2:$EW$2)</f>
        <v>2.058563981658684</v>
      </c>
      <c r="G136">
        <v>2.3043169440198001</v>
      </c>
      <c r="H136">
        <v>2.28523915532744</v>
      </c>
      <c r="I136">
        <v>2.0418086795006798</v>
      </c>
      <c r="J136">
        <v>2.1405873944198399</v>
      </c>
      <c r="K136">
        <v>1.7037219295708701</v>
      </c>
      <c r="L136">
        <v>1.75917460711619</v>
      </c>
      <c r="M136">
        <v>2.0442537750417902</v>
      </c>
      <c r="N136">
        <v>2.14066790251184</v>
      </c>
      <c r="O136">
        <v>1.9130264856119601</v>
      </c>
      <c r="P136">
        <v>1.99153048178243</v>
      </c>
      <c r="Q136">
        <v>2.0810086147086002</v>
      </c>
      <c r="R136">
        <v>2.21446974734042</v>
      </c>
      <c r="S136">
        <v>2.1467658136633898</v>
      </c>
      <c r="T136">
        <v>2.2984437635489399</v>
      </c>
      <c r="U136">
        <v>2.09729204177169</v>
      </c>
      <c r="V136">
        <v>1.9712596326971501</v>
      </c>
      <c r="W136">
        <v>1.8502978111753099</v>
      </c>
      <c r="X136">
        <v>1.91820766327143</v>
      </c>
      <c r="Y136">
        <v>1.9146460816411199</v>
      </c>
      <c r="Z136">
        <v>1.89973246566765</v>
      </c>
      <c r="AA136">
        <v>1.96237361642093</v>
      </c>
      <c r="AB136">
        <v>1.81251600205523</v>
      </c>
      <c r="AC136">
        <v>2.0609247089596798</v>
      </c>
      <c r="AD136">
        <v>1.99309536111604</v>
      </c>
      <c r="AE136">
        <v>2.0514526138373901</v>
      </c>
      <c r="AF136">
        <v>2.18229784702707</v>
      </c>
      <c r="AG136">
        <v>2.1306257772961699</v>
      </c>
      <c r="AH136">
        <v>2.2555657484823399</v>
      </c>
      <c r="AI136">
        <v>1.6619385584205599</v>
      </c>
      <c r="AJ136">
        <v>1.7240541230533499</v>
      </c>
      <c r="AK136">
        <v>1.7994446378279101</v>
      </c>
      <c r="AL136">
        <v>1.7703253061611901</v>
      </c>
      <c r="AM136">
        <v>1.67449632349202</v>
      </c>
      <c r="AN136">
        <v>1.74630366023574</v>
      </c>
      <c r="AO136">
        <v>2.3145310678431099</v>
      </c>
      <c r="AP136">
        <v>2.2807179827060402</v>
      </c>
      <c r="AQ136">
        <v>1.8721666311398</v>
      </c>
      <c r="AR136">
        <v>1.95177319650415</v>
      </c>
      <c r="AS136">
        <v>1.67877196464797</v>
      </c>
      <c r="AT136">
        <v>1.71599958282728</v>
      </c>
      <c r="AU136">
        <v>2.0161217568182801</v>
      </c>
      <c r="AV136">
        <v>2.1619665266624901</v>
      </c>
      <c r="AW136">
        <v>2.1751482054601299</v>
      </c>
      <c r="AX136">
        <v>2.11678976042796</v>
      </c>
      <c r="AY136">
        <v>2.6279694722132598</v>
      </c>
      <c r="AZ136">
        <v>2.2537891002902199</v>
      </c>
      <c r="BA136">
        <v>2.1474195240268101</v>
      </c>
      <c r="BB136">
        <v>2.2322399974249199</v>
      </c>
      <c r="BC136">
        <v>2.1725596223220398</v>
      </c>
      <c r="BD136">
        <v>2.2156413737349001</v>
      </c>
      <c r="BE136">
        <v>1.8884195520604099</v>
      </c>
      <c r="BF136">
        <v>2.0138020091807798</v>
      </c>
      <c r="BG136">
        <v>1.63636835864716</v>
      </c>
      <c r="BH136">
        <v>1.70913895319293</v>
      </c>
      <c r="BI136">
        <v>2.2235546568728499</v>
      </c>
      <c r="BJ136">
        <v>2.4533982585730199</v>
      </c>
      <c r="BK136">
        <v>2.0346647205770898</v>
      </c>
      <c r="BL136">
        <v>2.1967328149998502</v>
      </c>
      <c r="BM136">
        <v>1.87051411465766</v>
      </c>
      <c r="BN136">
        <v>2.00613008148947</v>
      </c>
      <c r="BO136">
        <v>1.6671897909918501</v>
      </c>
      <c r="BP136">
        <v>1.72084673665196</v>
      </c>
      <c r="BQ136">
        <v>2.1367885650313099</v>
      </c>
      <c r="BR136">
        <v>2.2686891481512399</v>
      </c>
      <c r="BS136">
        <v>1.91009914127717</v>
      </c>
      <c r="BT136">
        <v>2.03577498794504</v>
      </c>
      <c r="BU136">
        <v>1.6828853320577899</v>
      </c>
      <c r="BV136">
        <v>1.76559931460194</v>
      </c>
      <c r="BW136">
        <v>2.11071446444359</v>
      </c>
      <c r="BX136">
        <v>2.2386074365689601</v>
      </c>
      <c r="BY136">
        <v>2.1625867126029998</v>
      </c>
      <c r="BZ136">
        <v>2.2451045206946301</v>
      </c>
      <c r="CA136">
        <v>2.1787849068290899</v>
      </c>
      <c r="CB136">
        <v>2.3193619986579201</v>
      </c>
      <c r="CC136">
        <v>2.1489749063519499</v>
      </c>
      <c r="CD136">
        <v>2.2910379828412601</v>
      </c>
      <c r="CE136">
        <v>2.0248512709572699</v>
      </c>
      <c r="CF136">
        <v>2.1489634036415999</v>
      </c>
      <c r="CG136">
        <v>1.69823014279828</v>
      </c>
      <c r="CH136">
        <v>1.7760372380059</v>
      </c>
      <c r="CI136">
        <v>1.8837077248052301</v>
      </c>
      <c r="CJ136">
        <v>1.99953437663252</v>
      </c>
      <c r="CK136">
        <v>2.2587756990811099</v>
      </c>
      <c r="CL136">
        <v>2.4229358101408001</v>
      </c>
      <c r="CM136">
        <v>2.1461802415279001</v>
      </c>
      <c r="CN136">
        <v>2.2484173006330699</v>
      </c>
      <c r="CO136">
        <v>1.9639356215857</v>
      </c>
      <c r="CP136">
        <v>2.0090910694649402</v>
      </c>
      <c r="CQ136">
        <v>1.8866562306010599</v>
      </c>
      <c r="CR136">
        <v>1.9167094005559899</v>
      </c>
      <c r="CS136">
        <v>2.3057370403929598</v>
      </c>
      <c r="CT136">
        <v>2.48311793600076</v>
      </c>
      <c r="CU136">
        <v>1.88643350340409</v>
      </c>
      <c r="CV136">
        <v>1.9709806698749399</v>
      </c>
      <c r="CW136">
        <v>2.1346415880734102</v>
      </c>
      <c r="CX136">
        <v>2.2902428598145801</v>
      </c>
      <c r="CY136">
        <v>2.1148525378472098</v>
      </c>
      <c r="CZ136">
        <v>2.3037925743351799</v>
      </c>
      <c r="DA136">
        <v>2.1721247522247</v>
      </c>
      <c r="DB136">
        <v>2.3461368141368899</v>
      </c>
      <c r="DC136">
        <v>1.71933770243363</v>
      </c>
      <c r="DD136">
        <v>1.7661644619638299</v>
      </c>
      <c r="DE136">
        <v>1.91166353801582</v>
      </c>
      <c r="DF136">
        <v>2.0474940049262602</v>
      </c>
      <c r="DG136">
        <v>1.7974343966442199</v>
      </c>
      <c r="DH136">
        <v>1.9055980601195699</v>
      </c>
      <c r="DI136">
        <v>1.9358369136653699</v>
      </c>
      <c r="DJ136">
        <v>2.0575593627892999</v>
      </c>
      <c r="DK136">
        <v>2.0821193575266501</v>
      </c>
      <c r="DL136">
        <v>2.2324416477506701</v>
      </c>
      <c r="DM136">
        <v>1.88080164824873</v>
      </c>
      <c r="DN136">
        <v>1.94258288068926</v>
      </c>
      <c r="DO136">
        <v>1.7352102809382299</v>
      </c>
      <c r="DP136">
        <v>1.7903350484334599</v>
      </c>
      <c r="DQ136">
        <v>1.9733035135269901</v>
      </c>
      <c r="DR136">
        <v>2.0191556228071601</v>
      </c>
      <c r="DS136">
        <v>1.71185501814119</v>
      </c>
      <c r="DT136">
        <v>1.79990213909174</v>
      </c>
      <c r="DU136">
        <v>1.7191449314331799</v>
      </c>
      <c r="DV136">
        <v>1.79912373661483</v>
      </c>
      <c r="DW136">
        <v>1.71220573810691</v>
      </c>
      <c r="DX136">
        <v>1.75810752820009</v>
      </c>
      <c r="DY136">
        <v>2.1562704702506701</v>
      </c>
      <c r="DZ136">
        <v>2.3099022963584801</v>
      </c>
      <c r="EA136">
        <v>2.03249599832693</v>
      </c>
      <c r="EB136">
        <v>2.1358316642938102</v>
      </c>
      <c r="EC136">
        <v>2.3411393952565902</v>
      </c>
      <c r="ED136">
        <v>2.5443233991686798</v>
      </c>
      <c r="EE136">
        <v>1.9491376928844799</v>
      </c>
      <c r="EF136">
        <v>2.0233474091321599</v>
      </c>
      <c r="EG136">
        <v>2.1628477823085599</v>
      </c>
      <c r="EH136">
        <v>2.2638186171864798</v>
      </c>
      <c r="EI136">
        <v>2.21068292737908</v>
      </c>
      <c r="EJ136">
        <v>2.3440786285095898</v>
      </c>
      <c r="EK136">
        <v>2.0836498806164498</v>
      </c>
      <c r="EL136">
        <v>2.2156840134577802</v>
      </c>
      <c r="EM136">
        <v>1.7273042504100999</v>
      </c>
      <c r="EN136">
        <v>1.8098584974860299</v>
      </c>
      <c r="EO136">
        <v>2.1749471186090901</v>
      </c>
      <c r="EP136">
        <v>2.2957617499871001</v>
      </c>
      <c r="EQ136">
        <v>1.7129887565027599</v>
      </c>
      <c r="ER136">
        <v>1.72515522738714</v>
      </c>
      <c r="ES136">
        <v>1.91474380132225</v>
      </c>
      <c r="ET136">
        <v>2.0266750682629699</v>
      </c>
      <c r="EU136">
        <v>1.91628391966036</v>
      </c>
      <c r="EV136">
        <v>1.9881741519567599</v>
      </c>
      <c r="EW136">
        <v>2.18581835558459</v>
      </c>
      <c r="EX136">
        <v>2.3082376805375402</v>
      </c>
    </row>
    <row r="137" spans="1:154" x14ac:dyDescent="0.45">
      <c r="A137" t="s">
        <v>150</v>
      </c>
      <c r="B137" t="s">
        <v>106</v>
      </c>
      <c r="C137" t="s">
        <v>101</v>
      </c>
      <c r="D137">
        <v>35</v>
      </c>
      <c r="E137" s="1" cm="1">
        <f t="array" ref="E137">SUMPRODUCT($G137:$EX137,$G$2:$EX$2)/SUMPRODUCT(--($G137:$EX137&lt;&gt;""),$G$2:$EX$2)</f>
        <v>2.0245954637253196</v>
      </c>
      <c r="F137" s="1" cm="1">
        <f t="array" ref="F137">SUMPRODUCT($G137:$EX137,$F$2:$EW$2)/SUMPRODUCT(--($G137:$EX137&lt;&gt;""),$F$2:$EW$2)</f>
        <v>2.0345042563953766</v>
      </c>
      <c r="G137">
        <v>2.3205128950320502</v>
      </c>
      <c r="H137">
        <v>2.1961428247589199</v>
      </c>
      <c r="I137">
        <v>2.0479151049048601</v>
      </c>
      <c r="J137">
        <v>2.1137913557053398</v>
      </c>
      <c r="K137">
        <v>1.80259737113456</v>
      </c>
      <c r="L137">
        <v>1.8140503939058501</v>
      </c>
      <c r="M137">
        <v>2.0498939620569199</v>
      </c>
      <c r="N137">
        <v>2.10897939617535</v>
      </c>
      <c r="O137">
        <v>1.9554982942805299</v>
      </c>
      <c r="P137">
        <v>1.99879872510346</v>
      </c>
      <c r="Q137">
        <v>2.0747427150786302</v>
      </c>
      <c r="R137">
        <v>2.1617100774745599</v>
      </c>
      <c r="S137">
        <v>2.1595184750093801</v>
      </c>
      <c r="T137">
        <v>2.2145305252449399</v>
      </c>
      <c r="U137">
        <v>2.29890241267554</v>
      </c>
      <c r="V137">
        <v>1.99303997119193</v>
      </c>
      <c r="W137">
        <v>2.0226753079078099</v>
      </c>
      <c r="X137">
        <v>1.9576720165616699</v>
      </c>
      <c r="Y137">
        <v>2.0730679045102498</v>
      </c>
      <c r="Z137">
        <v>1.9269578022889999</v>
      </c>
      <c r="AA137">
        <v>2.06886065366762</v>
      </c>
      <c r="AB137">
        <v>1.83344625486593</v>
      </c>
      <c r="AC137">
        <v>2.18035619136809</v>
      </c>
      <c r="AD137">
        <v>1.99616722910241</v>
      </c>
      <c r="AE137">
        <v>2.00258703754767</v>
      </c>
      <c r="AF137">
        <v>2.09707742213326</v>
      </c>
      <c r="AG137">
        <v>2.0629625297065601</v>
      </c>
      <c r="AH137">
        <v>2.1539785250766501</v>
      </c>
      <c r="AI137">
        <v>1.7645017445323801</v>
      </c>
      <c r="AJ137">
        <v>1.7860777806144099</v>
      </c>
      <c r="AK137">
        <v>1.9218838011455299</v>
      </c>
      <c r="AL137">
        <v>1.8015774817252601</v>
      </c>
      <c r="AM137">
        <v>1.73819601940463</v>
      </c>
      <c r="AN137">
        <v>1.7860099464033199</v>
      </c>
      <c r="AO137">
        <v>2.2984649054840398</v>
      </c>
      <c r="AP137">
        <v>2.2121715663018202</v>
      </c>
      <c r="AQ137">
        <v>1.9643911203142601</v>
      </c>
      <c r="AR137">
        <v>1.9764158470111699</v>
      </c>
      <c r="AS137">
        <v>1.7768798845373499</v>
      </c>
      <c r="AT137">
        <v>1.7524500486140699</v>
      </c>
      <c r="AU137">
        <v>2.00294264084462</v>
      </c>
      <c r="AV137">
        <v>2.10725000319158</v>
      </c>
      <c r="AW137">
        <v>2.1592774689122098</v>
      </c>
      <c r="AX137">
        <v>2.06917540753822</v>
      </c>
      <c r="AY137">
        <v>2.9140736806385399</v>
      </c>
      <c r="AZ137">
        <v>2.2111947864172001</v>
      </c>
      <c r="BA137">
        <v>2.16833447255362</v>
      </c>
      <c r="BB137">
        <v>2.1641594353001699</v>
      </c>
      <c r="BC137">
        <v>2.1909744731804399</v>
      </c>
      <c r="BD137">
        <v>2.1476715452611002</v>
      </c>
      <c r="BE137">
        <v>1.86137958427115</v>
      </c>
      <c r="BF137">
        <v>1.9523223104672101</v>
      </c>
      <c r="BG137">
        <v>1.8134718536502701</v>
      </c>
      <c r="BH137">
        <v>1.76183388854384</v>
      </c>
      <c r="BI137">
        <v>2.2684727437791401</v>
      </c>
      <c r="BJ137">
        <v>2.3407006973961102</v>
      </c>
      <c r="BK137">
        <v>2.10044629073455</v>
      </c>
      <c r="BL137">
        <v>2.16542229208184</v>
      </c>
      <c r="BM137">
        <v>1.90211980925197</v>
      </c>
      <c r="BN137">
        <v>1.99870436763471</v>
      </c>
      <c r="BO137">
        <v>1.75605030913581</v>
      </c>
      <c r="BP137">
        <v>1.7746569958354399</v>
      </c>
      <c r="BQ137">
        <v>2.0844752581727102</v>
      </c>
      <c r="BR137">
        <v>2.16624427568394</v>
      </c>
      <c r="BS137">
        <v>2.0868777166385599</v>
      </c>
      <c r="BT137">
        <v>2.0421598366682501</v>
      </c>
      <c r="BU137">
        <v>1.76489696323856</v>
      </c>
      <c r="BV137">
        <v>1.8242880367160199</v>
      </c>
      <c r="BW137">
        <v>2.09867382854855</v>
      </c>
      <c r="BX137">
        <v>2.18911371711678</v>
      </c>
      <c r="BY137">
        <v>2.09951115042599</v>
      </c>
      <c r="BZ137">
        <v>2.1598305321476698</v>
      </c>
      <c r="CA137">
        <v>2.1074175398750801</v>
      </c>
      <c r="CB137">
        <v>2.2200588447839702</v>
      </c>
      <c r="CC137">
        <v>2.0823619446570198</v>
      </c>
      <c r="CD137">
        <v>2.2024811696942801</v>
      </c>
      <c r="CE137">
        <v>2.0247160627366099</v>
      </c>
      <c r="CF137">
        <v>2.1017216513430599</v>
      </c>
      <c r="CG137">
        <v>1.75877696643495</v>
      </c>
      <c r="CH137">
        <v>1.80743708197094</v>
      </c>
      <c r="CI137">
        <v>1.9012764894269401</v>
      </c>
      <c r="CJ137">
        <v>1.9655325141390501</v>
      </c>
      <c r="CK137">
        <v>2.1566734977193098</v>
      </c>
      <c r="CL137">
        <v>2.2805414160111002</v>
      </c>
      <c r="CM137">
        <v>2.09082566366973</v>
      </c>
      <c r="CN137">
        <v>2.1726073309570602</v>
      </c>
      <c r="CO137">
        <v>2.0066271897069798</v>
      </c>
      <c r="CP137">
        <v>2.0124370064154902</v>
      </c>
      <c r="CQ137">
        <v>1.9551091738414601</v>
      </c>
      <c r="CR137">
        <v>1.9391446924509399</v>
      </c>
      <c r="CS137">
        <v>2.2283132242834598</v>
      </c>
      <c r="CT137">
        <v>2.35533406457151</v>
      </c>
      <c r="CU137">
        <v>1.9141410889893899</v>
      </c>
      <c r="CV137">
        <v>1.96223302377235</v>
      </c>
      <c r="CW137">
        <v>2.0709343022789799</v>
      </c>
      <c r="CX137">
        <v>2.2307301824788199</v>
      </c>
      <c r="CY137">
        <v>2.0618241569707698</v>
      </c>
      <c r="CZ137">
        <v>2.2049367501540398</v>
      </c>
      <c r="DA137">
        <v>2.0836847876513001</v>
      </c>
      <c r="DB137">
        <v>2.24339968790856</v>
      </c>
      <c r="DC137">
        <v>1.7776595487412601</v>
      </c>
      <c r="DD137">
        <v>1.80139940186855</v>
      </c>
      <c r="DE137">
        <v>1.92806996603695</v>
      </c>
      <c r="DF137">
        <v>2.02014995822437</v>
      </c>
      <c r="DG137">
        <v>1.8899549869699099</v>
      </c>
      <c r="DH137">
        <v>1.91241969424585</v>
      </c>
      <c r="DI137">
        <v>1.94963666260011</v>
      </c>
      <c r="DJ137">
        <v>2.0543149631358402</v>
      </c>
      <c r="DK137">
        <v>2.0135620492486201</v>
      </c>
      <c r="DL137">
        <v>2.13146376270244</v>
      </c>
      <c r="DM137">
        <v>1.95014984079415</v>
      </c>
      <c r="DN137">
        <v>1.9569956920771601</v>
      </c>
      <c r="DO137">
        <v>1.81236563035968</v>
      </c>
      <c r="DP137">
        <v>1.82531342850931</v>
      </c>
      <c r="DQ137">
        <v>2.0246761668800599</v>
      </c>
      <c r="DR137">
        <v>2.0166198307254799</v>
      </c>
      <c r="DS137">
        <v>1.7503715944865501</v>
      </c>
      <c r="DT137">
        <v>1.8125963606820701</v>
      </c>
      <c r="DU137">
        <v>1.77836388656027</v>
      </c>
      <c r="DV137">
        <v>1.8295556996662601</v>
      </c>
      <c r="DW137">
        <v>1.78716589014222</v>
      </c>
      <c r="DX137">
        <v>1.79762598087297</v>
      </c>
      <c r="DY137">
        <v>2.1003422856562901</v>
      </c>
      <c r="DZ137">
        <v>2.2100674422681199</v>
      </c>
      <c r="EA137">
        <v>2.0373462673841498</v>
      </c>
      <c r="EB137">
        <v>2.0987830087755199</v>
      </c>
      <c r="EC137">
        <v>2.2021244804259799</v>
      </c>
      <c r="ED137">
        <v>2.3507701920725901</v>
      </c>
      <c r="EE137">
        <v>1.9099727692489801</v>
      </c>
      <c r="EF137">
        <v>1.9952721101858699</v>
      </c>
      <c r="EG137">
        <v>2.1137449780084299</v>
      </c>
      <c r="EH137">
        <v>2.1600524992235299</v>
      </c>
      <c r="EI137">
        <v>2.1380845572074199</v>
      </c>
      <c r="EJ137">
        <v>2.25359272325605</v>
      </c>
      <c r="EK137">
        <v>2.0245007597134701</v>
      </c>
      <c r="EL137">
        <v>2.1408251031039698</v>
      </c>
      <c r="EM137">
        <v>1.7526840132833601</v>
      </c>
      <c r="EN137">
        <v>1.83742548112188</v>
      </c>
      <c r="EO137">
        <v>2.1039957694887201</v>
      </c>
      <c r="EP137">
        <v>2.2040447815095701</v>
      </c>
      <c r="EQ137">
        <v>1.7913492196677201</v>
      </c>
      <c r="ER137">
        <v>1.77695083067628</v>
      </c>
      <c r="ES137">
        <v>1.92337544133385</v>
      </c>
      <c r="ET137">
        <v>1.99223852531981</v>
      </c>
      <c r="EU137">
        <v>2.0005792927662802</v>
      </c>
      <c r="EV137">
        <v>2.0278557064475198</v>
      </c>
      <c r="EW137">
        <v>2.1096927082825401</v>
      </c>
      <c r="EX137">
        <v>2.2010025258189398</v>
      </c>
    </row>
    <row r="138" spans="1:154" x14ac:dyDescent="0.45">
      <c r="A138" t="s">
        <v>150</v>
      </c>
      <c r="B138" t="s">
        <v>107</v>
      </c>
      <c r="C138" t="s">
        <v>101</v>
      </c>
      <c r="D138">
        <v>35</v>
      </c>
      <c r="E138" s="1" cm="1">
        <f t="array" ref="E138">SUMPRODUCT($G138:$EX138,$G$2:$EX$2)/SUMPRODUCT(--($G138:$EX138&lt;&gt;""),$G$2:$EX$2)</f>
        <v>2.0697158552494068</v>
      </c>
      <c r="F138" s="1" cm="1">
        <f t="array" ref="F138">SUMPRODUCT($G138:$EX138,$F$2:$EW$2)/SUMPRODUCT(--($G138:$EX138&lt;&gt;""),$F$2:$EW$2)</f>
        <v>2.092306618781524</v>
      </c>
      <c r="G138">
        <v>2.4792511174531899</v>
      </c>
      <c r="H138">
        <v>2.3388013461750798</v>
      </c>
      <c r="I138">
        <v>2.0852577779531298</v>
      </c>
      <c r="J138">
        <v>2.1751500050077501</v>
      </c>
      <c r="K138">
        <v>1.6840470779196199</v>
      </c>
      <c r="L138">
        <v>1.7073331748524001</v>
      </c>
      <c r="M138">
        <v>2.2367695290337601</v>
      </c>
      <c r="N138">
        <v>2.3726862035382301</v>
      </c>
      <c r="O138">
        <v>1.9038995231256699</v>
      </c>
      <c r="P138">
        <v>1.95886580259705</v>
      </c>
      <c r="Q138">
        <v>2.2282048595050798</v>
      </c>
      <c r="R138">
        <v>2.34467145582793</v>
      </c>
      <c r="S138">
        <v>2.3700209516658299</v>
      </c>
      <c r="T138">
        <v>2.47978345908369</v>
      </c>
      <c r="U138">
        <v>2.2355030608570399</v>
      </c>
      <c r="V138">
        <v>2.0534159164566002</v>
      </c>
      <c r="W138">
        <v>2.0738295050896598</v>
      </c>
      <c r="X138">
        <v>2.0417810157698399</v>
      </c>
      <c r="Y138">
        <v>2.10488190480037</v>
      </c>
      <c r="Z138">
        <v>1.9665976867552999</v>
      </c>
      <c r="AA138">
        <v>2.0839962030497499</v>
      </c>
      <c r="AB138">
        <v>1.8524501650279901</v>
      </c>
      <c r="AC138">
        <v>2.2365964025640599</v>
      </c>
      <c r="AD138">
        <v>2.0330155167681201</v>
      </c>
      <c r="AE138">
        <v>2.14958653872965</v>
      </c>
      <c r="AF138">
        <v>2.26146429423446</v>
      </c>
      <c r="AG138">
        <v>2.2126897834037198</v>
      </c>
      <c r="AH138">
        <v>2.3027607097560598</v>
      </c>
      <c r="AI138">
        <v>1.68539528550761</v>
      </c>
      <c r="AJ138">
        <v>1.70983405667602</v>
      </c>
      <c r="AK138">
        <v>1.78211290781937</v>
      </c>
      <c r="AL138">
        <v>1.70306635865953</v>
      </c>
      <c r="AM138">
        <v>1.6509097196090501</v>
      </c>
      <c r="AN138">
        <v>1.68237005095243</v>
      </c>
      <c r="AO138">
        <v>2.4581967467153598</v>
      </c>
      <c r="AP138">
        <v>2.3729833855044502</v>
      </c>
      <c r="AQ138">
        <v>2.0113170315783</v>
      </c>
      <c r="AR138">
        <v>2.0490051463199199</v>
      </c>
      <c r="AS138">
        <v>1.6865552636094101</v>
      </c>
      <c r="AT138">
        <v>1.6728659428944299</v>
      </c>
      <c r="AU138">
        <v>2.0464013821688298</v>
      </c>
      <c r="AV138">
        <v>2.16035584038673</v>
      </c>
      <c r="AW138">
        <v>2.25630864456837</v>
      </c>
      <c r="AX138">
        <v>2.1343322288472302</v>
      </c>
      <c r="AY138">
        <v>3.5075128621802301</v>
      </c>
      <c r="AZ138">
        <v>2.5584536297588998</v>
      </c>
      <c r="BA138">
        <v>2.37385801843832</v>
      </c>
      <c r="BB138">
        <v>2.3660267467465901</v>
      </c>
      <c r="BC138">
        <v>2.33423202178207</v>
      </c>
      <c r="BD138">
        <v>2.2982183851064302</v>
      </c>
      <c r="BE138">
        <v>1.9177755731642501</v>
      </c>
      <c r="BF138">
        <v>2.0324954794339098</v>
      </c>
      <c r="BG138">
        <v>1.71056857320309</v>
      </c>
      <c r="BH138">
        <v>1.68766980972277</v>
      </c>
      <c r="BI138">
        <v>2.46299673998266</v>
      </c>
      <c r="BJ138">
        <v>2.5996616184541699</v>
      </c>
      <c r="BK138">
        <v>2.1406657871838699</v>
      </c>
      <c r="BL138">
        <v>2.20160833076037</v>
      </c>
      <c r="BM138">
        <v>1.9067415426147001</v>
      </c>
      <c r="BN138">
        <v>1.9959274600577801</v>
      </c>
      <c r="BO138">
        <v>1.6599004298353599</v>
      </c>
      <c r="BP138">
        <v>1.68541737516097</v>
      </c>
      <c r="BQ138">
        <v>2.18041898247114</v>
      </c>
      <c r="BR138">
        <v>2.2717479934591802</v>
      </c>
      <c r="BS138">
        <v>2.03394537141215</v>
      </c>
      <c r="BT138">
        <v>2.0311034810591901</v>
      </c>
      <c r="BU138">
        <v>1.6878895855218701</v>
      </c>
      <c r="BV138">
        <v>1.72729997366182</v>
      </c>
      <c r="BW138">
        <v>2.22322051145178</v>
      </c>
      <c r="BX138">
        <v>2.3402171918527999</v>
      </c>
      <c r="BY138">
        <v>2.2501419991619702</v>
      </c>
      <c r="BZ138">
        <v>2.3191861818520398</v>
      </c>
      <c r="CA138">
        <v>2.2263356217415899</v>
      </c>
      <c r="CB138">
        <v>2.3498167552779599</v>
      </c>
      <c r="CC138">
        <v>2.20749989930317</v>
      </c>
      <c r="CD138">
        <v>2.34688846819994</v>
      </c>
      <c r="CE138">
        <v>2.0756354786370999</v>
      </c>
      <c r="CF138">
        <v>2.1629259058950701</v>
      </c>
      <c r="CG138">
        <v>1.6488599805394599</v>
      </c>
      <c r="CH138">
        <v>1.6920238084802299</v>
      </c>
      <c r="CI138">
        <v>1.8672292002634701</v>
      </c>
      <c r="CJ138">
        <v>1.9604787971017701</v>
      </c>
      <c r="CK138">
        <v>2.3947742447279698</v>
      </c>
      <c r="CL138">
        <v>2.5548357242017499</v>
      </c>
      <c r="CM138">
        <v>2.2519151992339199</v>
      </c>
      <c r="CN138">
        <v>2.3232962706814901</v>
      </c>
      <c r="CO138">
        <v>1.97529063784495</v>
      </c>
      <c r="CP138">
        <v>1.9927024468266501</v>
      </c>
      <c r="CQ138">
        <v>2.0141021834768198</v>
      </c>
      <c r="CR138">
        <v>2.0070848290194498</v>
      </c>
      <c r="CS138">
        <v>2.36201058705708</v>
      </c>
      <c r="CT138">
        <v>2.4888406695598202</v>
      </c>
      <c r="CU138">
        <v>1.8797379729925401</v>
      </c>
      <c r="CV138">
        <v>1.92992226102911</v>
      </c>
      <c r="CW138">
        <v>2.1983755911191798</v>
      </c>
      <c r="CX138">
        <v>2.3548318149028802</v>
      </c>
      <c r="CY138">
        <v>2.2430437251561601</v>
      </c>
      <c r="CZ138">
        <v>2.4062609494122</v>
      </c>
      <c r="DA138">
        <v>2.2049892454978699</v>
      </c>
      <c r="DB138">
        <v>2.3654211125637801</v>
      </c>
      <c r="DC138">
        <v>1.6298759401223599</v>
      </c>
      <c r="DD138">
        <v>1.64545798973019</v>
      </c>
      <c r="DE138">
        <v>1.8785143067958601</v>
      </c>
      <c r="DF138">
        <v>1.97210256187675</v>
      </c>
      <c r="DG138">
        <v>1.9032846969633599</v>
      </c>
      <c r="DH138">
        <v>1.9732360605933901</v>
      </c>
      <c r="DI138">
        <v>1.9071235347159601</v>
      </c>
      <c r="DJ138">
        <v>2.00015912586856</v>
      </c>
      <c r="DK138">
        <v>2.0686818186171601</v>
      </c>
      <c r="DL138">
        <v>2.1834995067474998</v>
      </c>
      <c r="DM138">
        <v>1.93514703127926</v>
      </c>
      <c r="DN138">
        <v>1.9668102640943901</v>
      </c>
      <c r="DO138">
        <v>1.65578423557262</v>
      </c>
      <c r="DP138">
        <v>1.6751093074377299</v>
      </c>
      <c r="DQ138">
        <v>1.97802590664959</v>
      </c>
      <c r="DR138">
        <v>1.98022082176291</v>
      </c>
      <c r="DS138">
        <v>1.6015122279974501</v>
      </c>
      <c r="DT138">
        <v>1.65894550255269</v>
      </c>
      <c r="DU138">
        <v>1.6366512187020501</v>
      </c>
      <c r="DV138">
        <v>1.6835249829966901</v>
      </c>
      <c r="DW138">
        <v>1.65061764345267</v>
      </c>
      <c r="DX138">
        <v>1.6796147008337401</v>
      </c>
      <c r="DY138">
        <v>2.23708125363274</v>
      </c>
      <c r="DZ138">
        <v>2.36598732343688</v>
      </c>
      <c r="EA138">
        <v>2.1201467146063</v>
      </c>
      <c r="EB138">
        <v>2.1691722368346902</v>
      </c>
      <c r="EC138">
        <v>2.3847564454345398</v>
      </c>
      <c r="ED138">
        <v>2.5486022440163998</v>
      </c>
      <c r="EE138">
        <v>1.8429061920359899</v>
      </c>
      <c r="EF138">
        <v>1.90583290579738</v>
      </c>
      <c r="EG138">
        <v>2.2180821753113298</v>
      </c>
      <c r="EH138">
        <v>2.2887357104928299</v>
      </c>
      <c r="EI138">
        <v>2.2297314051915502</v>
      </c>
      <c r="EJ138">
        <v>2.33195072192603</v>
      </c>
      <c r="EK138">
        <v>2.1827110918167998</v>
      </c>
      <c r="EL138">
        <v>2.3151522140221399</v>
      </c>
      <c r="EM138">
        <v>1.62174417519104</v>
      </c>
      <c r="EN138">
        <v>1.6868673397260601</v>
      </c>
      <c r="EO138">
        <v>2.2243976680596398</v>
      </c>
      <c r="EP138">
        <v>2.3320951349120298</v>
      </c>
      <c r="EQ138">
        <v>1.6973317670750101</v>
      </c>
      <c r="ER138">
        <v>1.6856771270347299</v>
      </c>
      <c r="ES138">
        <v>1.87829687640651</v>
      </c>
      <c r="ET138">
        <v>1.95034056470729</v>
      </c>
      <c r="EU138">
        <v>1.9740476840702701</v>
      </c>
      <c r="EV138">
        <v>2.0232461911500601</v>
      </c>
      <c r="EW138">
        <v>2.2214431300650399</v>
      </c>
      <c r="EX138">
        <v>2.3278883568523798</v>
      </c>
    </row>
    <row r="139" spans="1:154" x14ac:dyDescent="0.45">
      <c r="A139" t="s">
        <v>150</v>
      </c>
      <c r="B139" t="s">
        <v>107</v>
      </c>
      <c r="C139" t="s">
        <v>104</v>
      </c>
      <c r="D139">
        <v>35</v>
      </c>
      <c r="E139" s="1" cm="1">
        <f t="array" ref="E139">SUMPRODUCT($G139:$EX139,$G$2:$EX$2)/SUMPRODUCT(--($G139:$EX139&lt;&gt;""),$G$2:$EX$2)</f>
        <v>2.0317597931750027</v>
      </c>
      <c r="F139" s="1" cm="1">
        <f t="array" ref="F139">SUMPRODUCT($G139:$EX139,$F$2:$EW$2)/SUMPRODUCT(--($G139:$EX139&lt;&gt;""),$F$2:$EW$2)</f>
        <v>2.1088287014243763</v>
      </c>
      <c r="G139">
        <v>2.4140592758786998</v>
      </c>
      <c r="H139">
        <v>2.3965729497858002</v>
      </c>
      <c r="I139">
        <v>2.09004094218623</v>
      </c>
      <c r="J139">
        <v>2.1984284756091999</v>
      </c>
      <c r="K139">
        <v>1.5744938578547201</v>
      </c>
      <c r="L139">
        <v>1.61792267846895</v>
      </c>
      <c r="M139">
        <v>2.30970360953765</v>
      </c>
      <c r="N139">
        <v>2.46122105952991</v>
      </c>
      <c r="O139">
        <v>1.8479152654317601</v>
      </c>
      <c r="P139">
        <v>1.9234577326958799</v>
      </c>
      <c r="Q139">
        <v>2.2982734447271</v>
      </c>
      <c r="R139">
        <v>2.4451571172525401</v>
      </c>
      <c r="S139">
        <v>2.4313572561795298</v>
      </c>
      <c r="T139">
        <v>2.5778905426844698</v>
      </c>
      <c r="U139">
        <v>2.0886669067338799</v>
      </c>
      <c r="V139">
        <v>1.97149153763053</v>
      </c>
      <c r="W139">
        <v>1.9344131704726499</v>
      </c>
      <c r="X139">
        <v>1.9907556103936499</v>
      </c>
      <c r="Y139">
        <v>1.90360684755684</v>
      </c>
      <c r="Z139">
        <v>1.8696738725273201</v>
      </c>
      <c r="AA139">
        <v>1.91004363009344</v>
      </c>
      <c r="AB139">
        <v>1.77976121014726</v>
      </c>
      <c r="AC139">
        <v>2.0499471202751298</v>
      </c>
      <c r="AD139">
        <v>1.98288271196292</v>
      </c>
      <c r="AE139">
        <v>2.2448328959639099</v>
      </c>
      <c r="AF139">
        <v>2.3948593859891001</v>
      </c>
      <c r="AG139">
        <v>2.3078954821391102</v>
      </c>
      <c r="AH139">
        <v>2.4434682493750799</v>
      </c>
      <c r="AI139">
        <v>1.57604799591524</v>
      </c>
      <c r="AJ139">
        <v>1.6219930218704699</v>
      </c>
      <c r="AK139">
        <v>1.6161956900098</v>
      </c>
      <c r="AL139">
        <v>1.6187826334609601</v>
      </c>
      <c r="AM139">
        <v>1.5553245802272</v>
      </c>
      <c r="AN139">
        <v>1.61632308521565</v>
      </c>
      <c r="AO139">
        <v>2.48155574045244</v>
      </c>
      <c r="AP139">
        <v>2.4470155178291702</v>
      </c>
      <c r="AQ139">
        <v>1.94533085660342</v>
      </c>
      <c r="AR139">
        <v>2.02547824233381</v>
      </c>
      <c r="AS139">
        <v>1.57926786188891</v>
      </c>
      <c r="AT139">
        <v>1.6098610882152</v>
      </c>
      <c r="AU139">
        <v>2.0656402531139202</v>
      </c>
      <c r="AV139">
        <v>2.2036167034762699</v>
      </c>
      <c r="AW139">
        <v>2.21285433214311</v>
      </c>
      <c r="AX139">
        <v>2.1847306582765702</v>
      </c>
      <c r="AY139">
        <v>3.01897132065768</v>
      </c>
      <c r="AZ139">
        <v>2.5292220725762</v>
      </c>
      <c r="BA139">
        <v>2.39077970004108</v>
      </c>
      <c r="BB139">
        <v>2.49064545507906</v>
      </c>
      <c r="BC139">
        <v>2.3681749887504999</v>
      </c>
      <c r="BD139">
        <v>2.3773309334411201</v>
      </c>
      <c r="BE139">
        <v>1.96906608822766</v>
      </c>
      <c r="BF139">
        <v>2.09136712437587</v>
      </c>
      <c r="BG139">
        <v>1.56137993337473</v>
      </c>
      <c r="BH139">
        <v>1.6031460674157301</v>
      </c>
      <c r="BI139">
        <v>2.5115998844550802</v>
      </c>
      <c r="BJ139">
        <v>2.7413609540708901</v>
      </c>
      <c r="BK139">
        <v>2.0619389788643399</v>
      </c>
      <c r="BL139">
        <v>2.2013192241839001</v>
      </c>
      <c r="BM139">
        <v>1.8673543187100901</v>
      </c>
      <c r="BN139">
        <v>1.97571172760006</v>
      </c>
      <c r="BO139">
        <v>1.5625770052015</v>
      </c>
      <c r="BP139">
        <v>1.6106505510924201</v>
      </c>
      <c r="BQ139">
        <v>2.2355487189432401</v>
      </c>
      <c r="BR139">
        <v>2.3925944209129799</v>
      </c>
      <c r="BS139">
        <v>1.8816836575915401</v>
      </c>
      <c r="BT139">
        <v>1.98526047241724</v>
      </c>
      <c r="BU139">
        <v>1.57672734538431</v>
      </c>
      <c r="BV139">
        <v>1.6327307844840799</v>
      </c>
      <c r="BW139">
        <v>2.2796370126945402</v>
      </c>
      <c r="BX139">
        <v>2.4144227400870699</v>
      </c>
      <c r="BY139">
        <v>2.3311048000372399</v>
      </c>
      <c r="BZ139">
        <v>2.4204665021649001</v>
      </c>
      <c r="CA139">
        <v>2.3144582666597802</v>
      </c>
      <c r="CB139">
        <v>2.46774376709853</v>
      </c>
      <c r="CC139">
        <v>2.3035727232448502</v>
      </c>
      <c r="CD139">
        <v>2.47386313287952</v>
      </c>
      <c r="CE139">
        <v>2.10204615107265</v>
      </c>
      <c r="CF139">
        <v>2.20554353704705</v>
      </c>
      <c r="CG139">
        <v>1.56594230212926</v>
      </c>
      <c r="CH139">
        <v>1.63427334169026</v>
      </c>
      <c r="CI139">
        <v>1.85581574942648</v>
      </c>
      <c r="CJ139">
        <v>1.95343766325209</v>
      </c>
      <c r="CK139">
        <v>2.52867389436107</v>
      </c>
      <c r="CL139">
        <v>2.7466946519468398</v>
      </c>
      <c r="CM139">
        <v>2.3324466670213302</v>
      </c>
      <c r="CN139">
        <v>2.46133691546523</v>
      </c>
      <c r="CO139">
        <v>1.9181156906213801</v>
      </c>
      <c r="CP139">
        <v>1.9730325714319299</v>
      </c>
      <c r="CQ139">
        <v>1.93370624274648</v>
      </c>
      <c r="CR139">
        <v>1.9841164880839901</v>
      </c>
      <c r="CS139">
        <v>2.56335542944346</v>
      </c>
      <c r="CT139">
        <v>2.7466498163956299</v>
      </c>
      <c r="CU139">
        <v>1.8528914712462301</v>
      </c>
      <c r="CV139">
        <v>1.91832579549661</v>
      </c>
      <c r="CW139">
        <v>2.30392209249512</v>
      </c>
      <c r="CX139">
        <v>2.5102727831360698</v>
      </c>
      <c r="CY139">
        <v>2.3342757379148602</v>
      </c>
      <c r="CZ139">
        <v>2.51924076020636</v>
      </c>
      <c r="DA139">
        <v>2.30868584201425</v>
      </c>
      <c r="DB139">
        <v>2.4960145080342402</v>
      </c>
      <c r="DC139">
        <v>1.5415104834224</v>
      </c>
      <c r="DD139">
        <v>1.57186847557092</v>
      </c>
      <c r="DE139">
        <v>1.84333597369763</v>
      </c>
      <c r="DF139">
        <v>1.9698347421304401</v>
      </c>
      <c r="DG139">
        <v>1.8289713895508399</v>
      </c>
      <c r="DH139">
        <v>1.91838426913053</v>
      </c>
      <c r="DI139">
        <v>1.8742375218798</v>
      </c>
      <c r="DJ139">
        <v>1.97756325253275</v>
      </c>
      <c r="DK139">
        <v>2.1423248953634202</v>
      </c>
      <c r="DL139">
        <v>2.27834765202233</v>
      </c>
      <c r="DM139">
        <v>1.8879284510207901</v>
      </c>
      <c r="DN139">
        <v>1.9272148342386199</v>
      </c>
      <c r="DO139">
        <v>1.56725125009058</v>
      </c>
      <c r="DP139">
        <v>1.6009251878155399</v>
      </c>
      <c r="DQ139">
        <v>1.9327225261477501</v>
      </c>
      <c r="DR139">
        <v>1.96034187465704</v>
      </c>
      <c r="DS139">
        <v>1.52635320402152</v>
      </c>
      <c r="DT139">
        <v>1.5907567602499999</v>
      </c>
      <c r="DU139">
        <v>1.55379371431282</v>
      </c>
      <c r="DV139">
        <v>1.62037549625927</v>
      </c>
      <c r="DW139">
        <v>1.5820331657675299</v>
      </c>
      <c r="DX139">
        <v>1.61666257969592</v>
      </c>
      <c r="DY139">
        <v>2.3408925259943301</v>
      </c>
      <c r="DZ139">
        <v>2.49207022852872</v>
      </c>
      <c r="EA139">
        <v>2.1195193166188</v>
      </c>
      <c r="EB139">
        <v>2.21259139499529</v>
      </c>
      <c r="EC139">
        <v>2.5983726805944198</v>
      </c>
      <c r="ED139">
        <v>2.8111195631503101</v>
      </c>
      <c r="EE139">
        <v>1.83695489166896</v>
      </c>
      <c r="EF139">
        <v>1.9163976478945399</v>
      </c>
      <c r="EG139">
        <v>2.30818246485858</v>
      </c>
      <c r="EH139">
        <v>2.40432417268637</v>
      </c>
      <c r="EI139">
        <v>2.3148296344721002</v>
      </c>
      <c r="EJ139">
        <v>2.43720201530641</v>
      </c>
      <c r="EK139">
        <v>2.27557249837204</v>
      </c>
      <c r="EL139">
        <v>2.4500624050358102</v>
      </c>
      <c r="EM139">
        <v>1.5569944385911001</v>
      </c>
      <c r="EN139">
        <v>1.6236646617143</v>
      </c>
      <c r="EO139">
        <v>2.3395630191404799</v>
      </c>
      <c r="EP139">
        <v>2.4721921271217</v>
      </c>
      <c r="EQ139">
        <v>1.6093388152374499</v>
      </c>
      <c r="ER139">
        <v>1.6157157241147799</v>
      </c>
      <c r="ES139">
        <v>1.8654944439443399</v>
      </c>
      <c r="ET139">
        <v>1.9570018303477601</v>
      </c>
      <c r="EU139">
        <v>1.89708450226337</v>
      </c>
      <c r="EV139">
        <v>1.94880707068199</v>
      </c>
      <c r="EW139">
        <v>2.3069016295920601</v>
      </c>
      <c r="EX139">
        <v>2.44726499644044</v>
      </c>
    </row>
    <row r="140" spans="1:154" x14ac:dyDescent="0.45">
      <c r="A140" t="s">
        <v>150</v>
      </c>
      <c r="B140" t="s">
        <v>106</v>
      </c>
      <c r="C140" t="s">
        <v>105</v>
      </c>
      <c r="D140">
        <v>35</v>
      </c>
      <c r="E140" s="1" cm="1">
        <f t="array" ref="E140">SUMPRODUCT($G140:$EX140,$G$2:$EX$2)/SUMPRODUCT(--($G140:$EX140&lt;&gt;""),$G$2:$EX$2)</f>
        <v>2.1755148684293908</v>
      </c>
      <c r="F140" s="1" cm="1">
        <f t="array" ref="F140">SUMPRODUCT($G140:$EX140,$F$2:$EW$2)/SUMPRODUCT(--($G140:$EX140&lt;&gt;""),$F$2:$EW$2)</f>
        <v>2.2413416561121098</v>
      </c>
      <c r="G140">
        <v>2.88472300529518</v>
      </c>
      <c r="H140">
        <v>2.6880303180018901</v>
      </c>
      <c r="I140">
        <v>2.2620330268992199</v>
      </c>
      <c r="J140">
        <v>2.3809838871707401</v>
      </c>
      <c r="K140">
        <v>1.67102236852266</v>
      </c>
      <c r="L140">
        <v>1.73871694045003</v>
      </c>
      <c r="M140">
        <v>2.2624219126878402</v>
      </c>
      <c r="N140">
        <v>2.3808355001077</v>
      </c>
      <c r="O140">
        <v>2.0212608993352799</v>
      </c>
      <c r="P140">
        <v>2.1186974726266801</v>
      </c>
      <c r="Q140">
        <v>2.3502742686170199</v>
      </c>
      <c r="R140">
        <v>2.4956601237280198</v>
      </c>
      <c r="S140">
        <v>2.5387290937496201</v>
      </c>
      <c r="T140">
        <v>2.6734252945949502</v>
      </c>
      <c r="U140">
        <v>2.4049189773136401</v>
      </c>
      <c r="V140">
        <v>2.14669067338854</v>
      </c>
      <c r="W140">
        <v>1.9192682081402701</v>
      </c>
      <c r="X140">
        <v>2.0077322784065399</v>
      </c>
      <c r="Y140">
        <v>2.1411284917637201</v>
      </c>
      <c r="Z140">
        <v>2.0316193630956798</v>
      </c>
      <c r="AA140">
        <v>2.1597174929678</v>
      </c>
      <c r="AB140">
        <v>1.95145825531877</v>
      </c>
      <c r="AC140">
        <v>2.42503390760983</v>
      </c>
      <c r="AD140">
        <v>2.1343548673566501</v>
      </c>
      <c r="AE140">
        <v>2.2394512382150298</v>
      </c>
      <c r="AF140">
        <v>2.3802077685484302</v>
      </c>
      <c r="AG140">
        <v>2.4284087131053602</v>
      </c>
      <c r="AH140">
        <v>2.5177993129009599</v>
      </c>
      <c r="AI140">
        <v>1.6521368394179199</v>
      </c>
      <c r="AJ140">
        <v>1.6938013786060699</v>
      </c>
      <c r="AK140">
        <v>1.86475427992785</v>
      </c>
      <c r="AL140">
        <v>1.7762586627005399</v>
      </c>
      <c r="AM140">
        <v>1.63508497157444</v>
      </c>
      <c r="AN140">
        <v>1.71058000345784</v>
      </c>
      <c r="AO140">
        <v>2.6912526552438498</v>
      </c>
      <c r="AP140">
        <v>2.6611181705697602</v>
      </c>
      <c r="AQ140">
        <v>1.9083906330886999</v>
      </c>
      <c r="AR140">
        <v>2.00065531837144</v>
      </c>
      <c r="AS140">
        <v>1.63715898653945</v>
      </c>
      <c r="AT140">
        <v>1.6848562940933001</v>
      </c>
      <c r="AU140">
        <v>2.1612048018451602</v>
      </c>
      <c r="AV140">
        <v>2.3666747520138798</v>
      </c>
      <c r="AW140">
        <v>2.4086484262144698</v>
      </c>
      <c r="AX140">
        <v>2.32673785101011</v>
      </c>
      <c r="AY140">
        <v>3.7872328765968302</v>
      </c>
      <c r="AZ140">
        <v>2.6250840441518899</v>
      </c>
      <c r="BA140">
        <v>2.4335676782059199</v>
      </c>
      <c r="BB140">
        <v>2.5153037363269801</v>
      </c>
      <c r="BC140">
        <v>2.4462636423957198</v>
      </c>
      <c r="BD140">
        <v>2.5236563527231399</v>
      </c>
      <c r="BE140">
        <v>1.9936140769611601</v>
      </c>
      <c r="BF140">
        <v>2.1489964071248102</v>
      </c>
      <c r="BG140">
        <v>1.65098074642877</v>
      </c>
      <c r="BH140">
        <v>1.6877398227090501</v>
      </c>
      <c r="BI140">
        <v>2.7034168282919899</v>
      </c>
      <c r="BJ140">
        <v>2.9902983534849099</v>
      </c>
      <c r="BK140">
        <v>2.35209532096443</v>
      </c>
      <c r="BL140">
        <v>2.4939456030538598</v>
      </c>
      <c r="BM140">
        <v>1.92512791952382</v>
      </c>
      <c r="BN140">
        <v>2.0949872563921002</v>
      </c>
      <c r="BO140">
        <v>1.62611570432232</v>
      </c>
      <c r="BP140">
        <v>1.68423267975313</v>
      </c>
      <c r="BQ140">
        <v>2.48615806384788</v>
      </c>
      <c r="BR140">
        <v>2.6330355293256802</v>
      </c>
      <c r="BS140">
        <v>2.1085048100105599</v>
      </c>
      <c r="BT140">
        <v>2.2217495237867202</v>
      </c>
      <c r="BU140">
        <v>1.65709511108958</v>
      </c>
      <c r="BV140">
        <v>1.74601521559462</v>
      </c>
      <c r="BW140">
        <v>2.42691711011393</v>
      </c>
      <c r="BX140">
        <v>2.5330375164728798</v>
      </c>
      <c r="BY140">
        <v>2.3781833418687999</v>
      </c>
      <c r="BZ140">
        <v>2.5060384561664799</v>
      </c>
      <c r="CA140">
        <v>2.4837041242967</v>
      </c>
      <c r="CB140">
        <v>2.63960150725236</v>
      </c>
      <c r="CC140">
        <v>2.3388085552019899</v>
      </c>
      <c r="CD140">
        <v>2.53093809159382</v>
      </c>
      <c r="CE140">
        <v>2.2384351901928898</v>
      </c>
      <c r="CF140">
        <v>2.3597440057688801</v>
      </c>
      <c r="CG140">
        <v>1.6438721214618099</v>
      </c>
      <c r="CH140">
        <v>1.7301647133076701</v>
      </c>
      <c r="CI140">
        <v>1.91132714016399</v>
      </c>
      <c r="CJ140">
        <v>2.0402707429531799</v>
      </c>
      <c r="CK140">
        <v>2.62166986183645</v>
      </c>
      <c r="CL140">
        <v>2.8359721028624301</v>
      </c>
      <c r="CM140">
        <v>2.43610682555726</v>
      </c>
      <c r="CN140">
        <v>2.5331967867212799</v>
      </c>
      <c r="CO140">
        <v>2.06178516615017</v>
      </c>
      <c r="CP140">
        <v>2.1094162545499402</v>
      </c>
      <c r="CQ140">
        <v>1.9616677012766099</v>
      </c>
      <c r="CR140">
        <v>1.9658916088634499</v>
      </c>
      <c r="CS140">
        <v>2.6880633315847202</v>
      </c>
      <c r="CT140">
        <v>2.9020220325241999</v>
      </c>
      <c r="CU140">
        <v>1.9685181310456901</v>
      </c>
      <c r="CV140">
        <v>2.06734963222867</v>
      </c>
      <c r="CW140">
        <v>2.3953351679179198</v>
      </c>
      <c r="CX140">
        <v>2.5770792700846901</v>
      </c>
      <c r="CY140">
        <v>2.36187127719985</v>
      </c>
      <c r="CZ140">
        <v>2.5446131912477101</v>
      </c>
      <c r="DA140">
        <v>2.46496351904179</v>
      </c>
      <c r="DB140">
        <v>2.6769431909240402</v>
      </c>
      <c r="DC140">
        <v>1.7115829524477399</v>
      </c>
      <c r="DD140">
        <v>1.75329899317227</v>
      </c>
      <c r="DE140">
        <v>1.99614796167493</v>
      </c>
      <c r="DF140">
        <v>2.1507286320381001</v>
      </c>
      <c r="DG140">
        <v>1.9007971347743</v>
      </c>
      <c r="DH140">
        <v>2.01528770712265</v>
      </c>
      <c r="DI140">
        <v>2.0564896833395201</v>
      </c>
      <c r="DJ140">
        <v>2.1854611998090401</v>
      </c>
      <c r="DK140">
        <v>2.2302196170828101</v>
      </c>
      <c r="DL140">
        <v>2.40362420864101</v>
      </c>
      <c r="DM140">
        <v>1.9891178123244</v>
      </c>
      <c r="DN140">
        <v>2.0462633451957202</v>
      </c>
      <c r="DO140">
        <v>1.7181075923375999</v>
      </c>
      <c r="DP140">
        <v>1.77186752663236</v>
      </c>
      <c r="DQ140">
        <v>2.0824589700527101</v>
      </c>
      <c r="DR140">
        <v>2.1132958645803801</v>
      </c>
      <c r="DS140">
        <v>1.67592344691968</v>
      </c>
      <c r="DT140">
        <v>1.7627426904364001</v>
      </c>
      <c r="DU140">
        <v>1.6850829603150701</v>
      </c>
      <c r="DV140">
        <v>1.77130158328456</v>
      </c>
      <c r="DW140">
        <v>1.6913775134869999</v>
      </c>
      <c r="DX140">
        <v>1.7273019862677701</v>
      </c>
      <c r="DY140">
        <v>2.4312891529583198</v>
      </c>
      <c r="DZ140">
        <v>2.5670501619167898</v>
      </c>
      <c r="EA140">
        <v>2.19335923360922</v>
      </c>
      <c r="EB140">
        <v>2.3110204869573598</v>
      </c>
      <c r="EC140">
        <v>2.72830014398652</v>
      </c>
      <c r="ED140">
        <v>2.9773153304898199</v>
      </c>
      <c r="EE140">
        <v>1.9070207979793901</v>
      </c>
      <c r="EF140">
        <v>2.0286672717944598</v>
      </c>
      <c r="EG140">
        <v>2.4529360491328598</v>
      </c>
      <c r="EH140">
        <v>2.57687028483834</v>
      </c>
      <c r="EI140">
        <v>2.4810247855637302</v>
      </c>
      <c r="EJ140">
        <v>2.6620980376686401</v>
      </c>
      <c r="EK140">
        <v>2.3009889841545399</v>
      </c>
      <c r="EL140">
        <v>2.43638756240503</v>
      </c>
      <c r="EM140">
        <v>1.67114335631693</v>
      </c>
      <c r="EN140">
        <v>1.79498806364278</v>
      </c>
      <c r="EO140">
        <v>2.3721173193004099</v>
      </c>
      <c r="EP140">
        <v>2.5278336686787299</v>
      </c>
      <c r="EQ140">
        <v>1.6855848296694</v>
      </c>
      <c r="ER140">
        <v>1.6847709347205899</v>
      </c>
      <c r="ES140">
        <v>1.9584521059001201</v>
      </c>
      <c r="ET140">
        <v>2.0961182624698602</v>
      </c>
      <c r="EU140">
        <v>2.12996019431134</v>
      </c>
      <c r="EV140">
        <v>2.1273699280849399</v>
      </c>
      <c r="EW140">
        <v>2.4185642816044299</v>
      </c>
      <c r="EX140">
        <v>2.5662222915711701</v>
      </c>
    </row>
    <row r="141" spans="1:154" x14ac:dyDescent="0.45">
      <c r="A141" t="s">
        <v>150</v>
      </c>
      <c r="B141" t="s">
        <v>107</v>
      </c>
      <c r="C141" t="s">
        <v>105</v>
      </c>
      <c r="D141">
        <v>35</v>
      </c>
      <c r="E141" s="1" cm="1">
        <f t="array" ref="E141">SUMPRODUCT($G141:$EX141,$G$2:$EX$2)/SUMPRODUCT(--($G141:$EX141&lt;&gt;""),$G$2:$EX$2)</f>
        <v>2.2952948997791309</v>
      </c>
      <c r="F141" s="1" cm="1">
        <f t="array" ref="F141">SUMPRODUCT($G141:$EX141,$F$2:$EW$2)/SUMPRODUCT(--($G141:$EX141&lt;&gt;""),$F$2:$EW$2)</f>
        <v>2.3232288277087929</v>
      </c>
      <c r="G141">
        <v>3.0860784803799</v>
      </c>
      <c r="H141">
        <v>2.78061182378823</v>
      </c>
      <c r="I141">
        <v>2.41204713966171</v>
      </c>
      <c r="J141">
        <v>2.4538224341328498</v>
      </c>
      <c r="K141">
        <v>1.5348897775260899</v>
      </c>
      <c r="L141">
        <v>1.5592978588419399</v>
      </c>
      <c r="M141">
        <v>2.9221993998768201</v>
      </c>
      <c r="N141">
        <v>2.9617580757223099</v>
      </c>
      <c r="O141">
        <v>1.9633224870177399</v>
      </c>
      <c r="P141">
        <v>1.9902307417304399</v>
      </c>
      <c r="Q141">
        <v>2.8077788939639201</v>
      </c>
      <c r="R141">
        <v>2.9084958227335802</v>
      </c>
      <c r="S141">
        <v>2.94284676218042</v>
      </c>
      <c r="T141">
        <v>3.1963449637281802</v>
      </c>
      <c r="U141">
        <v>2.3323298523586602</v>
      </c>
      <c r="V141">
        <v>2.0651638458768402</v>
      </c>
      <c r="W141">
        <v>2.0169528176784999</v>
      </c>
      <c r="X141">
        <v>2.09901068812984</v>
      </c>
      <c r="Y141">
        <v>2.0254956362708199</v>
      </c>
      <c r="Z141">
        <v>1.9759843408868401</v>
      </c>
      <c r="AA141">
        <v>2.1515174738088798</v>
      </c>
      <c r="AB141">
        <v>1.8705118045093101</v>
      </c>
      <c r="AC141">
        <v>2.36339269856134</v>
      </c>
      <c r="AD141">
        <v>2.0995047066991699</v>
      </c>
      <c r="AE141">
        <v>2.54150258858667</v>
      </c>
      <c r="AF141">
        <v>2.7314081849530401</v>
      </c>
      <c r="AG141">
        <v>2.6968452549531401</v>
      </c>
      <c r="AH141">
        <v>2.8044815357525401</v>
      </c>
      <c r="AI141">
        <v>1.5390536975576501</v>
      </c>
      <c r="AJ141">
        <v>1.5696366266700701</v>
      </c>
      <c r="AK141">
        <v>1.61413088193411</v>
      </c>
      <c r="AL141">
        <v>1.5735736210879401</v>
      </c>
      <c r="AM141">
        <v>1.4846522318386599</v>
      </c>
      <c r="AN141">
        <v>1.5435292442563999</v>
      </c>
      <c r="AO141">
        <v>3.3235928697613302</v>
      </c>
      <c r="AP141">
        <v>2.9363981185019501</v>
      </c>
      <c r="AQ141">
        <v>2.1123274155729401</v>
      </c>
      <c r="AR141">
        <v>2.1204872255549798</v>
      </c>
      <c r="AS141">
        <v>1.5419039897187099</v>
      </c>
      <c r="AT141">
        <v>1.5476502074088501</v>
      </c>
      <c r="AU141">
        <v>2.28576808670896</v>
      </c>
      <c r="AV141">
        <v>2.4095590081406599</v>
      </c>
      <c r="AW141">
        <v>2.7248865151248798</v>
      </c>
      <c r="AX141">
        <v>2.41853950645331</v>
      </c>
      <c r="AY141">
        <v>4.1152780148929402</v>
      </c>
      <c r="AZ141">
        <v>3.03109264774382</v>
      </c>
      <c r="BA141">
        <v>2.9116728739971798</v>
      </c>
      <c r="BB141">
        <v>2.92729376168016</v>
      </c>
      <c r="BC141">
        <v>2.9311149583959302</v>
      </c>
      <c r="BD141">
        <v>2.8313891409962002</v>
      </c>
      <c r="BE141">
        <v>2.1202479646117198</v>
      </c>
      <c r="BF141">
        <v>2.24834004088006</v>
      </c>
      <c r="BG141">
        <v>1.5191959798994901</v>
      </c>
      <c r="BH141">
        <v>1.54048218621195</v>
      </c>
      <c r="BI141">
        <v>3.3064209961622502</v>
      </c>
      <c r="BJ141">
        <v>3.5351091486815398</v>
      </c>
      <c r="BK141">
        <v>2.3168102843349101</v>
      </c>
      <c r="BL141">
        <v>2.4515956998905302</v>
      </c>
      <c r="BM141">
        <v>1.94844930209892</v>
      </c>
      <c r="BN141">
        <v>2.0326538031644299</v>
      </c>
      <c r="BO141">
        <v>1.50800296591979</v>
      </c>
      <c r="BP141">
        <v>1.5414810643861001</v>
      </c>
      <c r="BQ141">
        <v>2.69759303253218</v>
      </c>
      <c r="BR141">
        <v>2.8081389967516199</v>
      </c>
      <c r="BS141">
        <v>1.9378990530452</v>
      </c>
      <c r="BT141">
        <v>2.0537154894993601</v>
      </c>
      <c r="BU141">
        <v>1.5399205010913599</v>
      </c>
      <c r="BV141">
        <v>1.5795549150972199</v>
      </c>
      <c r="BW141">
        <v>2.6863963167464502</v>
      </c>
      <c r="BX141">
        <v>2.79781473635044</v>
      </c>
      <c r="BY141">
        <v>2.7953349783509398</v>
      </c>
      <c r="BZ141">
        <v>2.8243866101773798</v>
      </c>
      <c r="CA141">
        <v>2.7131058689929199</v>
      </c>
      <c r="CB141">
        <v>2.86481185154596</v>
      </c>
      <c r="CC141">
        <v>2.6339630241269498</v>
      </c>
      <c r="CD141">
        <v>2.8063076489305998</v>
      </c>
      <c r="CE141">
        <v>2.3301063638002502</v>
      </c>
      <c r="CF141">
        <v>2.4178384712457102</v>
      </c>
      <c r="CG141">
        <v>1.4907737756077</v>
      </c>
      <c r="CH141">
        <v>1.5623482384705001</v>
      </c>
      <c r="CI141">
        <v>1.88380993481272</v>
      </c>
      <c r="CJ141">
        <v>1.99527562632021</v>
      </c>
      <c r="CK141">
        <v>3.3497388775038002</v>
      </c>
      <c r="CL141">
        <v>3.4320420440272299</v>
      </c>
      <c r="CM141">
        <v>2.77824918870032</v>
      </c>
      <c r="CN141">
        <v>2.8492711602915302</v>
      </c>
      <c r="CO141">
        <v>2.0053511469683598</v>
      </c>
      <c r="CP141">
        <v>2.0170237038169501</v>
      </c>
      <c r="CQ141">
        <v>2.0629605138862601</v>
      </c>
      <c r="CR141">
        <v>2.0534533480877699</v>
      </c>
      <c r="CS141">
        <v>3.0993371166960699</v>
      </c>
      <c r="CT141">
        <v>3.23332061614764</v>
      </c>
      <c r="CU141">
        <v>1.92443385749464</v>
      </c>
      <c r="CV141">
        <v>1.9704575815615299</v>
      </c>
      <c r="CW141">
        <v>2.6931122926073301</v>
      </c>
      <c r="CX141">
        <v>2.9057148200593099</v>
      </c>
      <c r="CY141">
        <v>2.7274034337356601</v>
      </c>
      <c r="CZ141">
        <v>2.8662993705220599</v>
      </c>
      <c r="DA141">
        <v>2.6902914259204498</v>
      </c>
      <c r="DB141">
        <v>2.8573236050778101</v>
      </c>
      <c r="DC141">
        <v>1.4921283644893699</v>
      </c>
      <c r="DD141">
        <v>1.5050583218463001</v>
      </c>
      <c r="DE141">
        <v>1.9052507080154899</v>
      </c>
      <c r="DF141">
        <v>2.0160917544678201</v>
      </c>
      <c r="DG141">
        <v>1.9906280920328301</v>
      </c>
      <c r="DH141">
        <v>2.0462881670080901</v>
      </c>
      <c r="DI141">
        <v>1.9672112307501901</v>
      </c>
      <c r="DJ141">
        <v>2.0282006400396</v>
      </c>
      <c r="DK141">
        <v>2.3305845281536999</v>
      </c>
      <c r="DL141">
        <v>2.4566081468072598</v>
      </c>
      <c r="DM141">
        <v>1.95667728038958</v>
      </c>
      <c r="DN141">
        <v>2.0059374414684301</v>
      </c>
      <c r="DO141">
        <v>1.5036959199941999</v>
      </c>
      <c r="DP141">
        <v>1.5330458728893399</v>
      </c>
      <c r="DQ141">
        <v>1.9595437237067399</v>
      </c>
      <c r="DR141">
        <v>1.9947455062438599</v>
      </c>
      <c r="DS141">
        <v>1.4530867730827099</v>
      </c>
      <c r="DT141">
        <v>1.51948447612101</v>
      </c>
      <c r="DU141">
        <v>1.48673742150799</v>
      </c>
      <c r="DV141">
        <v>1.55335083751166</v>
      </c>
      <c r="DW141">
        <v>1.5102455247670401</v>
      </c>
      <c r="DX141">
        <v>1.5588677047572299</v>
      </c>
      <c r="DY141">
        <v>2.7547998413123098</v>
      </c>
      <c r="DZ141">
        <v>2.8676526215759899</v>
      </c>
      <c r="EA141">
        <v>2.3363738005035199</v>
      </c>
      <c r="EB141">
        <v>2.4161739983752</v>
      </c>
      <c r="EC141">
        <v>3.1901437148523399</v>
      </c>
      <c r="ED141">
        <v>3.4120867179222398</v>
      </c>
      <c r="EE141">
        <v>1.82073878211452</v>
      </c>
      <c r="EF141">
        <v>1.88726074430719</v>
      </c>
      <c r="EG141">
        <v>2.63008085281181</v>
      </c>
      <c r="EH141">
        <v>2.7101121118914699</v>
      </c>
      <c r="EI141">
        <v>2.6795685350706102</v>
      </c>
      <c r="EJ141">
        <v>2.7681270499656199</v>
      </c>
      <c r="EK141">
        <v>2.6814019426958899</v>
      </c>
      <c r="EL141">
        <v>2.7967223789884899</v>
      </c>
      <c r="EM141">
        <v>1.4886571264720301</v>
      </c>
      <c r="EN141">
        <v>1.56546325069017</v>
      </c>
      <c r="EO141">
        <v>2.6196022287571501</v>
      </c>
      <c r="EP141">
        <v>2.7832249909714699</v>
      </c>
      <c r="EQ141">
        <v>1.54114784359791</v>
      </c>
      <c r="ER141">
        <v>1.5659422721933201</v>
      </c>
      <c r="ES141">
        <v>1.9163841129814601</v>
      </c>
      <c r="ET141">
        <v>2.0101319250657599</v>
      </c>
      <c r="EU141">
        <v>2.01351407267641</v>
      </c>
      <c r="EV141">
        <v>2.0029957711628001</v>
      </c>
      <c r="EW141">
        <v>2.6715752723300898</v>
      </c>
      <c r="EX141">
        <v>2.7914200173589099</v>
      </c>
    </row>
    <row r="142" spans="1:154" x14ac:dyDescent="0.45">
      <c r="A142" t="s">
        <v>151</v>
      </c>
      <c r="B142" t="s">
        <v>97</v>
      </c>
      <c r="C142" t="s">
        <v>110</v>
      </c>
      <c r="D142">
        <v>40</v>
      </c>
      <c r="E142" s="1" cm="1">
        <f t="array" ref="E142">SUMPRODUCT($G142:$EX142,$G$2:$EX$2)/SUMPRODUCT(--($G142:$EX142&lt;&gt;""),$G$2:$EX$2)</f>
        <v>1.34020373418602</v>
      </c>
      <c r="F142" s="1" cm="1">
        <f t="array" ref="F142">SUMPRODUCT($G142:$EX142,$F$2:$EW$2)/SUMPRODUCT(--($G142:$EX142&lt;&gt;""),$F$2:$EW$2)</f>
        <v>1.3701091867255051</v>
      </c>
      <c r="G142">
        <v>1.3195968449747999</v>
      </c>
      <c r="H142">
        <v>1.36846021052876</v>
      </c>
      <c r="I142">
        <v>1.2716039078694501</v>
      </c>
      <c r="J142">
        <v>1.3317106185638901</v>
      </c>
      <c r="K142">
        <v>1.2667854768887801</v>
      </c>
      <c r="L142">
        <v>1.3307597848091399</v>
      </c>
      <c r="M142">
        <v>1.2722277676813301</v>
      </c>
      <c r="N142">
        <v>1.3315741249214901</v>
      </c>
      <c r="O142">
        <v>1.2687432210527501</v>
      </c>
      <c r="P142">
        <v>1.3290872128604501</v>
      </c>
      <c r="Q142">
        <v>1.2936209961840801</v>
      </c>
      <c r="R142">
        <v>1.3445359476179399</v>
      </c>
      <c r="S142">
        <v>1.2851364280437401</v>
      </c>
      <c r="T142">
        <v>1.36003439464218</v>
      </c>
      <c r="U142">
        <v>1.30821317969031</v>
      </c>
      <c r="V142">
        <v>1.37147857400072</v>
      </c>
      <c r="W142">
        <v>1.2955199531897399</v>
      </c>
      <c r="X142">
        <v>1.3832987238481</v>
      </c>
      <c r="Y142">
        <v>1.2773543296676599</v>
      </c>
      <c r="Z142">
        <v>1.33451339783291</v>
      </c>
      <c r="AA142">
        <v>1.3267066681761499</v>
      </c>
      <c r="AB142">
        <v>1.25470395109249</v>
      </c>
      <c r="AC142">
        <v>1.2952505126507601</v>
      </c>
      <c r="AD142">
        <v>1.3544778228085099</v>
      </c>
      <c r="AE142">
        <v>1.2876832226742201</v>
      </c>
      <c r="AF142">
        <v>1.3611241065425701</v>
      </c>
      <c r="AG142">
        <v>1.3534650478383401</v>
      </c>
      <c r="AH142">
        <v>1.37836007437416</v>
      </c>
      <c r="AI142">
        <v>1.50362181941962</v>
      </c>
      <c r="AJ142">
        <v>1.3647485320398201</v>
      </c>
      <c r="AK142">
        <v>1.2797917787411699</v>
      </c>
      <c r="AL142">
        <v>1.2958814594474799</v>
      </c>
      <c r="AM142">
        <v>1.3417820130788001</v>
      </c>
      <c r="AN142">
        <v>1.38268024042226</v>
      </c>
      <c r="AO142">
        <v>1.4455731631434201</v>
      </c>
      <c r="AP142">
        <v>1.3951145897156501</v>
      </c>
      <c r="AQ142">
        <v>1.4285611620329399</v>
      </c>
      <c r="AR142">
        <v>1.42060355065623</v>
      </c>
      <c r="AS142">
        <v>1.34933168258539</v>
      </c>
      <c r="AT142">
        <v>1.3439185302063299</v>
      </c>
      <c r="AU142">
        <v>1.27337197278216</v>
      </c>
      <c r="AV142">
        <v>1.36613431038371</v>
      </c>
      <c r="AW142">
        <v>1.47892760543698</v>
      </c>
      <c r="AX142">
        <v>1.3591844520362899</v>
      </c>
      <c r="AY142">
        <v>1.3059481128794601</v>
      </c>
      <c r="AZ142">
        <v>1.3499292869894299</v>
      </c>
      <c r="BA142">
        <v>1.4757611159183399</v>
      </c>
      <c r="BB142">
        <v>1.38677507247145</v>
      </c>
      <c r="BC142">
        <v>1.4406636820549501</v>
      </c>
      <c r="BD142">
        <v>1.38575089423949</v>
      </c>
      <c r="BE142">
        <v>1.2756484314497101</v>
      </c>
      <c r="BF142">
        <v>1.3214943168730899</v>
      </c>
      <c r="BG142">
        <v>1.3169713737225399</v>
      </c>
      <c r="BH142">
        <v>1.3500016938625701</v>
      </c>
      <c r="BI142">
        <v>1.5475797466265</v>
      </c>
      <c r="BJ142">
        <v>1.4374448066685901</v>
      </c>
      <c r="BK142">
        <v>1.29265444746961</v>
      </c>
      <c r="BL142">
        <v>1.3721840177393501</v>
      </c>
      <c r="BM142">
        <v>1.3081593898538399</v>
      </c>
      <c r="BN142">
        <v>1.38499232289479</v>
      </c>
      <c r="BO142">
        <v>1.32778431296028</v>
      </c>
      <c r="BP142">
        <v>1.34969420920884</v>
      </c>
      <c r="BQ142">
        <v>1.3539533592203901</v>
      </c>
      <c r="BR142">
        <v>1.3785827937747599</v>
      </c>
      <c r="BS142">
        <v>1.3359415343472001</v>
      </c>
      <c r="BT142">
        <v>1.40182482875131</v>
      </c>
      <c r="BU142">
        <v>1.31491679255507</v>
      </c>
      <c r="BV142">
        <v>1.3576542675413701</v>
      </c>
      <c r="BW142">
        <v>1.30010175655162</v>
      </c>
      <c r="BX142">
        <v>1.3664737184512901</v>
      </c>
      <c r="BY142">
        <v>1.2906187438893799</v>
      </c>
      <c r="BZ142">
        <v>1.3175846175334001</v>
      </c>
      <c r="CA142">
        <v>1.3178650699426999</v>
      </c>
      <c r="CB142">
        <v>1.3661177928044099</v>
      </c>
      <c r="CC142">
        <v>1.3138518548354601</v>
      </c>
      <c r="CD142">
        <v>1.4023764449993901</v>
      </c>
      <c r="CE142">
        <v>1.3193978727239899</v>
      </c>
      <c r="CF142">
        <v>1.37470704885523</v>
      </c>
      <c r="CG142">
        <v>1.3468534410968001</v>
      </c>
      <c r="CH142">
        <v>1.4141588576137101</v>
      </c>
      <c r="CI142">
        <v>1.30172394212642</v>
      </c>
      <c r="CJ142">
        <v>1.37571263088559</v>
      </c>
      <c r="CK142">
        <v>1.32703113637866</v>
      </c>
      <c r="CL142">
        <v>1.42523302703774</v>
      </c>
      <c r="CM142">
        <v>1.31516997393201</v>
      </c>
      <c r="CN142">
        <v>1.3518779592488099</v>
      </c>
      <c r="CO142">
        <v>1.3129715330742</v>
      </c>
      <c r="CP142">
        <v>1.3718047478198401</v>
      </c>
      <c r="CQ142">
        <v>1.33255512671722</v>
      </c>
      <c r="CR142">
        <v>1.39502307630023</v>
      </c>
      <c r="CS142">
        <v>1.31248509704802</v>
      </c>
      <c r="CT142">
        <v>1.4708379035719299</v>
      </c>
      <c r="CU142">
        <v>1.2625822858154501</v>
      </c>
      <c r="CV142">
        <v>1.3171283256345401</v>
      </c>
      <c r="CW142">
        <v>1.32074060220684</v>
      </c>
      <c r="CX142">
        <v>1.4027759224131</v>
      </c>
      <c r="CY142">
        <v>1.3230152113765099</v>
      </c>
      <c r="CZ142">
        <v>1.3909891623473101</v>
      </c>
      <c r="DA142">
        <v>1.31657247690945</v>
      </c>
      <c r="DB142">
        <v>1.40311458816583</v>
      </c>
      <c r="DC142">
        <v>1.34236979355598</v>
      </c>
      <c r="DD142">
        <v>1.37498488549249</v>
      </c>
      <c r="DE142">
        <v>1.30227107498996</v>
      </c>
      <c r="DF142">
        <v>1.37417940732863</v>
      </c>
      <c r="DG142">
        <v>1.2730395640843399</v>
      </c>
      <c r="DH142">
        <v>1.3407472441713</v>
      </c>
      <c r="DI142">
        <v>1.2916777170742</v>
      </c>
      <c r="DJ142">
        <v>1.36146325076468</v>
      </c>
      <c r="DK142">
        <v>1.29713913551513</v>
      </c>
      <c r="DL142">
        <v>1.36788016358743</v>
      </c>
      <c r="DM142">
        <v>1.32247611912343</v>
      </c>
      <c r="DN142">
        <v>1.3406536804645</v>
      </c>
      <c r="DO142">
        <v>1.3233326086431301</v>
      </c>
      <c r="DP142">
        <v>1.38468971181486</v>
      </c>
      <c r="DQ142">
        <v>1.3023329287151399</v>
      </c>
      <c r="DR142">
        <v>1.35326493623106</v>
      </c>
      <c r="DS142">
        <v>1.32387344553486</v>
      </c>
      <c r="DT142">
        <v>1.36929567842536</v>
      </c>
      <c r="DU142">
        <v>1.3196700567831301</v>
      </c>
      <c r="DV142">
        <v>1.3830488904354401</v>
      </c>
      <c r="DW142">
        <v>1.293518575282</v>
      </c>
      <c r="DX142">
        <v>1.3522713339872401</v>
      </c>
      <c r="DY142">
        <v>1.3169694341676701</v>
      </c>
      <c r="DZ142">
        <v>1.39758647095184</v>
      </c>
      <c r="EA142">
        <v>1.3493400255785299</v>
      </c>
      <c r="EB142">
        <v>1.40939327397183</v>
      </c>
      <c r="EC142">
        <v>1.32270640332527</v>
      </c>
      <c r="ED142">
        <v>1.4236735580972</v>
      </c>
      <c r="EE142">
        <v>1.2815699119933699</v>
      </c>
      <c r="EF142">
        <v>1.32649670468447</v>
      </c>
      <c r="EG142">
        <v>1.3215978198795699</v>
      </c>
      <c r="EH142">
        <v>1.3575858372323599</v>
      </c>
      <c r="EI142">
        <v>1.2827064618297801</v>
      </c>
      <c r="EJ142">
        <v>1.3520361582939699</v>
      </c>
      <c r="EK142">
        <v>1.3312350770566499</v>
      </c>
      <c r="EL142">
        <v>1.3967739309745999</v>
      </c>
      <c r="EM142">
        <v>1.31073205211987</v>
      </c>
      <c r="EN142">
        <v>1.4109307691281701</v>
      </c>
      <c r="EO142">
        <v>1.30862095650828</v>
      </c>
      <c r="EP142">
        <v>1.37308466181705</v>
      </c>
      <c r="EQ142">
        <v>1.3319600604128199</v>
      </c>
      <c r="ER142">
        <v>1.36247692565866</v>
      </c>
      <c r="ES142">
        <v>1.3314129684639999</v>
      </c>
      <c r="ET142">
        <v>1.3949750452585901</v>
      </c>
      <c r="EU142">
        <v>1.3083575394953499</v>
      </c>
      <c r="EV142">
        <v>1.35125003103354</v>
      </c>
      <c r="EW142">
        <v>1.3140402375635101</v>
      </c>
      <c r="EX142">
        <v>1.38452911518319</v>
      </c>
    </row>
    <row r="143" spans="1:154" x14ac:dyDescent="0.45">
      <c r="A143" t="s">
        <v>145</v>
      </c>
      <c r="B143" t="s">
        <v>97</v>
      </c>
      <c r="C143" t="s">
        <v>99</v>
      </c>
      <c r="D143">
        <v>50</v>
      </c>
      <c r="E143" s="1" cm="1">
        <f t="array" ref="E143">SUMPRODUCT($G143:$EX143,$G$2:$EX$2)/SUMPRODUCT(--($G143:$EX143&lt;&gt;""),$G$2:$EX$2)</f>
        <v>1.2936849716874168</v>
      </c>
      <c r="F143" s="1" cm="1">
        <f t="array" ref="F143">SUMPRODUCT($G143:$EX143,$F$2:$EW$2)/SUMPRODUCT(--($G143:$EX143&lt;&gt;""),$F$2:$EW$2)</f>
        <v>1.3429574188841911</v>
      </c>
      <c r="G143">
        <v>1.2484634655289599</v>
      </c>
      <c r="H143">
        <v>1.2954784559674</v>
      </c>
      <c r="I143">
        <v>1.3168497279119999</v>
      </c>
      <c r="J143">
        <v>1.3662686766477701</v>
      </c>
      <c r="K143">
        <v>1.3140753773637699</v>
      </c>
      <c r="L143">
        <v>1.3651203672719701</v>
      </c>
      <c r="M143">
        <v>1.31579131004645</v>
      </c>
      <c r="N143">
        <v>1.3670839413954501</v>
      </c>
      <c r="O143">
        <v>1.31430077620839</v>
      </c>
      <c r="P143">
        <v>1.36571019129507</v>
      </c>
      <c r="Q143">
        <v>1.2835735141072999</v>
      </c>
      <c r="R143">
        <v>1.3352129827705801</v>
      </c>
      <c r="S143">
        <v>1.2770100882876501</v>
      </c>
      <c r="T143">
        <v>1.33408097273861</v>
      </c>
      <c r="U143">
        <v>1.29510694994598</v>
      </c>
      <c r="V143">
        <v>1.3393748649621799</v>
      </c>
      <c r="W143">
        <v>1.2822019264710001</v>
      </c>
      <c r="X143">
        <v>1.355298431284</v>
      </c>
      <c r="Y143">
        <v>1.2421433594747</v>
      </c>
      <c r="Z143">
        <v>1.2809239023655701</v>
      </c>
      <c r="AA143">
        <v>1.24512971461912</v>
      </c>
      <c r="AB143">
        <v>1.2210138553849601</v>
      </c>
      <c r="AC143">
        <v>1.2634157072965899</v>
      </c>
      <c r="AD143">
        <v>1.3168161561687599</v>
      </c>
      <c r="AE143">
        <v>1.26020795444335</v>
      </c>
      <c r="AF143">
        <v>1.3195130792562899</v>
      </c>
      <c r="AG143">
        <v>1.2862327763480299</v>
      </c>
      <c r="AH143">
        <v>1.33864254842324</v>
      </c>
      <c r="AI143">
        <v>1.2998417155986699</v>
      </c>
      <c r="AJ143">
        <v>1.34260403369925</v>
      </c>
      <c r="AK143">
        <v>1.2758061453751399</v>
      </c>
      <c r="AL143">
        <v>1.3108414290687</v>
      </c>
      <c r="AM143">
        <v>1.2651011421074501</v>
      </c>
      <c r="AN143">
        <v>1.32616066797522</v>
      </c>
      <c r="AO143">
        <v>1.36577399613305</v>
      </c>
      <c r="AP143">
        <v>1.3618188450195801</v>
      </c>
      <c r="AQ143">
        <v>1.3194591796339701</v>
      </c>
      <c r="AR143">
        <v>1.3546441730868699</v>
      </c>
      <c r="AS143">
        <v>1.2773643431716499</v>
      </c>
      <c r="AT143">
        <v>1.3260120643657101</v>
      </c>
      <c r="AU143">
        <v>1.3082942896171299</v>
      </c>
      <c r="AV143">
        <v>1.3848795496035999</v>
      </c>
      <c r="AW143">
        <v>1.3486589709847301</v>
      </c>
      <c r="AX143">
        <v>1.3485839573751199</v>
      </c>
      <c r="AY143">
        <v>1.3038172379561299</v>
      </c>
      <c r="AZ143">
        <v>1.3668772249306</v>
      </c>
      <c r="BA143">
        <v>1.3244316363684501</v>
      </c>
      <c r="BB143">
        <v>1.36786717133178</v>
      </c>
      <c r="BC143">
        <v>1.31884881441765</v>
      </c>
      <c r="BD143">
        <v>1.3692942181410399</v>
      </c>
      <c r="BE143">
        <v>1.32110981937686</v>
      </c>
      <c r="BF143">
        <v>1.31867587767901</v>
      </c>
      <c r="BG143">
        <v>1.2732087403308601</v>
      </c>
      <c r="BH143">
        <v>1.3168923268025501</v>
      </c>
      <c r="BI143">
        <v>1.31366318656377</v>
      </c>
      <c r="BJ143">
        <v>1.3794412577889601</v>
      </c>
      <c r="BK143">
        <v>1.2915681926628599</v>
      </c>
      <c r="BL143">
        <v>1.3523030286019</v>
      </c>
      <c r="BM143">
        <v>1.2946384025433</v>
      </c>
      <c r="BN143">
        <v>1.35804316969689</v>
      </c>
      <c r="BO143">
        <v>1.2806947611375299</v>
      </c>
      <c r="BP143">
        <v>1.32493825646286</v>
      </c>
      <c r="BQ143">
        <v>1.27463935156005</v>
      </c>
      <c r="BR143">
        <v>1.3160924353080601</v>
      </c>
      <c r="BS143">
        <v>1.2832588377318199</v>
      </c>
      <c r="BT143">
        <v>1.34311636703133</v>
      </c>
      <c r="BU143">
        <v>1.2904767815354199</v>
      </c>
      <c r="BV143">
        <v>1.3467042465011001</v>
      </c>
      <c r="BW143">
        <v>1.30817555507364</v>
      </c>
      <c r="BX143">
        <v>1.36712429312559</v>
      </c>
      <c r="BY143">
        <v>1.29792820894827</v>
      </c>
      <c r="BZ143">
        <v>1.3372317146980699</v>
      </c>
      <c r="CA143">
        <v>1.2952872554586199</v>
      </c>
      <c r="CB143">
        <v>1.3407216228772001</v>
      </c>
      <c r="CC143">
        <v>1.27993716518306</v>
      </c>
      <c r="CD143">
        <v>1.3417489024046401</v>
      </c>
      <c r="CE143">
        <v>1.31974040021633</v>
      </c>
      <c r="CF143">
        <v>1.37663601946998</v>
      </c>
      <c r="CG143">
        <v>1.2987806481586901</v>
      </c>
      <c r="CH143">
        <v>1.3549444673334601</v>
      </c>
      <c r="CI143">
        <v>1.28904990119699</v>
      </c>
      <c r="CJ143">
        <v>1.3635269266586401</v>
      </c>
      <c r="CK143">
        <v>1.3240728498710901</v>
      </c>
      <c r="CL143">
        <v>1.3865274013353599</v>
      </c>
      <c r="CM143">
        <v>1.2791934883225999</v>
      </c>
      <c r="CN143">
        <v>1.3363302654678899</v>
      </c>
      <c r="CO143">
        <v>1.33262376732507</v>
      </c>
      <c r="CP143">
        <v>1.38521201714719</v>
      </c>
      <c r="CQ143">
        <v>1.3531483630671199</v>
      </c>
      <c r="CR143">
        <v>1.3650778656446501</v>
      </c>
      <c r="CS143">
        <v>1.28358529257475</v>
      </c>
      <c r="CT143">
        <v>1.3438170632838899</v>
      </c>
      <c r="CU143">
        <v>1.2580837263201901</v>
      </c>
      <c r="CV143">
        <v>1.31297580917738</v>
      </c>
      <c r="CW143">
        <v>1.2906569772101799</v>
      </c>
      <c r="CX143">
        <v>1.3498891234069801</v>
      </c>
      <c r="CY143">
        <v>1.30806964128215</v>
      </c>
      <c r="CZ143">
        <v>1.3630069955416999</v>
      </c>
      <c r="DA143">
        <v>1.3107207625152799</v>
      </c>
      <c r="DB143">
        <v>1.3684682215005599</v>
      </c>
      <c r="DC143">
        <v>1.26702296599034</v>
      </c>
      <c r="DD143">
        <v>1.3139142140859099</v>
      </c>
      <c r="DE143">
        <v>1.2992762508273701</v>
      </c>
      <c r="DF143">
        <v>1.3566661964647999</v>
      </c>
      <c r="DG143">
        <v>1.2550482879719</v>
      </c>
      <c r="DH143">
        <v>1.3159761417004601</v>
      </c>
      <c r="DI143">
        <v>1.2960713591117199</v>
      </c>
      <c r="DJ143">
        <v>1.3633639208613999</v>
      </c>
      <c r="DK143">
        <v>1.31365112202971</v>
      </c>
      <c r="DL143">
        <v>1.38449750500435</v>
      </c>
      <c r="DM143">
        <v>1.29850159205843</v>
      </c>
      <c r="DN143">
        <v>1.3509365049634701</v>
      </c>
      <c r="DO143">
        <v>1.3207237239413401</v>
      </c>
      <c r="DP143">
        <v>1.35380583134043</v>
      </c>
      <c r="DQ143">
        <v>1.29128352649694</v>
      </c>
      <c r="DR143">
        <v>1.3383744325645499</v>
      </c>
      <c r="DS143">
        <v>1.2712316626199001</v>
      </c>
      <c r="DT143">
        <v>1.33954042301762</v>
      </c>
      <c r="DU143">
        <v>1.31115258687502</v>
      </c>
      <c r="DV143">
        <v>1.36975467788621</v>
      </c>
      <c r="DW143">
        <v>1.31669169936243</v>
      </c>
      <c r="DX143">
        <v>1.34048553212359</v>
      </c>
      <c r="DY143">
        <v>1.28939283506628</v>
      </c>
      <c r="DZ143">
        <v>1.3592800007380801</v>
      </c>
      <c r="EA143">
        <v>1.3261826049886101</v>
      </c>
      <c r="EB143">
        <v>1.3911424273867199</v>
      </c>
      <c r="EC143">
        <v>1.2982286940693799</v>
      </c>
      <c r="ED143">
        <v>1.3793773261973901</v>
      </c>
      <c r="EE143">
        <v>1.2716958048857401</v>
      </c>
      <c r="EF143">
        <v>1.32513911361932</v>
      </c>
      <c r="EG143">
        <v>1.3062287723797901</v>
      </c>
      <c r="EH143">
        <v>1.3467854244522099</v>
      </c>
      <c r="EI143">
        <v>1.2788516811127</v>
      </c>
      <c r="EJ143">
        <v>1.34180182820301</v>
      </c>
      <c r="EK143">
        <v>1.3140940416757101</v>
      </c>
      <c r="EL143">
        <v>1.37582754504015</v>
      </c>
      <c r="EM143">
        <v>1.3139862098398201</v>
      </c>
      <c r="EN143">
        <v>1.3700404102372601</v>
      </c>
      <c r="EO143">
        <v>1.30028891296496</v>
      </c>
      <c r="EP143">
        <v>1.3525383067636501</v>
      </c>
      <c r="EQ143">
        <v>1.3444118140627599</v>
      </c>
      <c r="ER143">
        <v>1.3443950327236101</v>
      </c>
      <c r="ES143">
        <v>1.30550804652884</v>
      </c>
      <c r="ET143">
        <v>1.3593282723717499</v>
      </c>
      <c r="EU143">
        <v>1.29927091867557</v>
      </c>
      <c r="EV143">
        <v>1.3479728890985301</v>
      </c>
      <c r="EW143">
        <v>1.29066422211603</v>
      </c>
      <c r="EX143">
        <v>1.3465833178923501</v>
      </c>
    </row>
    <row r="144" spans="1:154" x14ac:dyDescent="0.45">
      <c r="A144" t="s">
        <v>152</v>
      </c>
      <c r="B144" t="s">
        <v>109</v>
      </c>
      <c r="C144" t="s">
        <v>105</v>
      </c>
      <c r="D144">
        <v>35</v>
      </c>
      <c r="E144" s="1" cm="1">
        <f t="array" ref="E144">SUMPRODUCT($G144:$EX144,$G$2:$EX$2)/SUMPRODUCT(--($G144:$EX144&lt;&gt;""),$G$2:$EX$2)</f>
        <v>1.0976250758378834</v>
      </c>
      <c r="F144" s="1" cm="1">
        <f t="array" ref="F144">SUMPRODUCT($G144:$EX144,$F$2:$EW$2)/SUMPRODUCT(--($G144:$EX144&lt;&gt;""),$F$2:$EW$2)</f>
        <v>1.1163566358558994</v>
      </c>
      <c r="G144">
        <v>1.0640828165051699</v>
      </c>
      <c r="H144">
        <v>1.10771144423196</v>
      </c>
      <c r="I144">
        <v>1.07724385336081</v>
      </c>
      <c r="J144">
        <v>1.11324050271784</v>
      </c>
      <c r="K144">
        <v>1.0753319393068499</v>
      </c>
      <c r="L144">
        <v>1.1118956085137499</v>
      </c>
      <c r="M144">
        <v>1.07642165176472</v>
      </c>
      <c r="N144">
        <v>1.11260501397152</v>
      </c>
      <c r="O144">
        <v>1.07677706882865</v>
      </c>
      <c r="P144">
        <v>1.11393175910272</v>
      </c>
      <c r="Q144">
        <v>1.05922973519889</v>
      </c>
      <c r="R144">
        <v>1.1102241847826</v>
      </c>
      <c r="S144">
        <v>1.0597594797204799</v>
      </c>
      <c r="T144">
        <v>1.10512891935425</v>
      </c>
      <c r="U144">
        <v>1.0764004321209899</v>
      </c>
      <c r="V144">
        <v>1.1119769535469901</v>
      </c>
      <c r="W144">
        <v>1.0839166065108199</v>
      </c>
      <c r="X144">
        <v>1.1311386785642701</v>
      </c>
      <c r="Y144">
        <v>1.04276509677691</v>
      </c>
      <c r="Z144">
        <v>1.0780293167683599</v>
      </c>
      <c r="AA144">
        <v>1.07453692011599</v>
      </c>
      <c r="AB144">
        <v>1.03184038875197</v>
      </c>
      <c r="AC144">
        <v>1.06428115867146</v>
      </c>
      <c r="AD144">
        <v>1.0969010866581601</v>
      </c>
      <c r="AE144">
        <v>1.03943295854853</v>
      </c>
      <c r="AF144">
        <v>1.0866130876215601</v>
      </c>
      <c r="AG144">
        <v>1.06869451182721</v>
      </c>
      <c r="AH144">
        <v>1.1062787060866099</v>
      </c>
      <c r="AI144">
        <v>1.14914645562079</v>
      </c>
      <c r="AJ144">
        <v>1.1098936260743699</v>
      </c>
      <c r="AK144">
        <v>1.1373928040251799</v>
      </c>
      <c r="AL144">
        <v>1.0941046169424999</v>
      </c>
      <c r="AM144">
        <v>1.07912984226102</v>
      </c>
      <c r="AN144">
        <v>1.12544062159935</v>
      </c>
      <c r="AO144">
        <v>1.17156391776909</v>
      </c>
      <c r="AP144">
        <v>1.1200205982553399</v>
      </c>
      <c r="AQ144">
        <v>1.1781247906452601</v>
      </c>
      <c r="AR144">
        <v>1.1175589999695399</v>
      </c>
      <c r="AS144">
        <v>1.0858097355999701</v>
      </c>
      <c r="AT144">
        <v>1.09252991700281</v>
      </c>
      <c r="AU144">
        <v>1.0713744664734599</v>
      </c>
      <c r="AV144">
        <v>1.1111543748111601</v>
      </c>
      <c r="AW144">
        <v>1.1628331140078201</v>
      </c>
      <c r="AX144">
        <v>1.11920091216549</v>
      </c>
      <c r="AY144">
        <v>1.0543383643901501</v>
      </c>
      <c r="AZ144">
        <v>1.0993375529293701</v>
      </c>
      <c r="BA144">
        <v>1.1588256121967799</v>
      </c>
      <c r="BB144">
        <v>1.12426084799645</v>
      </c>
      <c r="BC144">
        <v>1.1506002272779201</v>
      </c>
      <c r="BD144">
        <v>1.1230885392435701</v>
      </c>
      <c r="BE144">
        <v>1.0422947245855301</v>
      </c>
      <c r="BF144">
        <v>1.0790106081408199</v>
      </c>
      <c r="BG144">
        <v>1.0569770199311099</v>
      </c>
      <c r="BH144">
        <v>1.0907752244367901</v>
      </c>
      <c r="BI144">
        <v>1.3335162794536299</v>
      </c>
      <c r="BJ144">
        <v>1.18736021128213</v>
      </c>
      <c r="BK144">
        <v>1.06684817694445</v>
      </c>
      <c r="BL144">
        <v>1.11928874168467</v>
      </c>
      <c r="BM144">
        <v>1.07422619807318</v>
      </c>
      <c r="BN144">
        <v>1.1439892327149099</v>
      </c>
      <c r="BO144">
        <v>1.1024942716492601</v>
      </c>
      <c r="BP144">
        <v>1.1222549910520601</v>
      </c>
      <c r="BQ144">
        <v>1.0778154379129301</v>
      </c>
      <c r="BR144">
        <v>1.10558746137877</v>
      </c>
      <c r="BS144">
        <v>1.0837348800147699</v>
      </c>
      <c r="BT144">
        <v>1.11452373542718</v>
      </c>
      <c r="BU144">
        <v>1.0801649314753301</v>
      </c>
      <c r="BV144">
        <v>1.13036488969753</v>
      </c>
      <c r="BW144">
        <v>1.07415216774817</v>
      </c>
      <c r="BX144">
        <v>1.11303985186915</v>
      </c>
      <c r="BY144">
        <v>1.10645747008706</v>
      </c>
      <c r="BZ144">
        <v>1.1118208482704</v>
      </c>
      <c r="CA144">
        <v>1.07949207660145</v>
      </c>
      <c r="CB144">
        <v>1.1132194291023501</v>
      </c>
      <c r="CC144">
        <v>1.0667579651186201</v>
      </c>
      <c r="CD144">
        <v>1.1122568171748499</v>
      </c>
      <c r="CE144">
        <v>1.0846944294212999</v>
      </c>
      <c r="CF144">
        <v>1.1238507301243901</v>
      </c>
      <c r="CG144">
        <v>1.07483541818245</v>
      </c>
      <c r="CH144">
        <v>1.1105569045469199</v>
      </c>
      <c r="CI144">
        <v>1.0966679537556401</v>
      </c>
      <c r="CJ144">
        <v>1.1412655870261399</v>
      </c>
      <c r="CK144">
        <v>1.0835426720433601</v>
      </c>
      <c r="CL144">
        <v>1.12795002313743</v>
      </c>
      <c r="CM144">
        <v>1.06616747353301</v>
      </c>
      <c r="CN144">
        <v>1.1111081555567299</v>
      </c>
      <c r="CO144">
        <v>1.0988727309078701</v>
      </c>
      <c r="CP144">
        <v>1.14669787189001</v>
      </c>
      <c r="CQ144">
        <v>1.0928922296294199</v>
      </c>
      <c r="CR144">
        <v>1.12685892418558</v>
      </c>
      <c r="CS144">
        <v>1.07792455529591</v>
      </c>
      <c r="CT144">
        <v>1.1700128761505</v>
      </c>
      <c r="CU144">
        <v>1.0576282371118999</v>
      </c>
      <c r="CV144">
        <v>1.0973024738053401</v>
      </c>
      <c r="CW144">
        <v>1.0671003767132401</v>
      </c>
      <c r="CX144">
        <v>1.1237275909054401</v>
      </c>
      <c r="CY144">
        <v>1.0674785844599901</v>
      </c>
      <c r="CZ144">
        <v>1.10615341863303</v>
      </c>
      <c r="DA144">
        <v>1.0681645649698399</v>
      </c>
      <c r="DB144">
        <v>1.1176141875079</v>
      </c>
      <c r="DC144">
        <v>1.0752581557882499</v>
      </c>
      <c r="DD144">
        <v>1.09455635897559</v>
      </c>
      <c r="DE144">
        <v>1.0745559305113901</v>
      </c>
      <c r="DF144">
        <v>1.12539198559012</v>
      </c>
      <c r="DG144">
        <v>1.0560990565380299</v>
      </c>
      <c r="DH144">
        <v>1.0977814011176601</v>
      </c>
      <c r="DI144">
        <v>1.0780954401598299</v>
      </c>
      <c r="DJ144">
        <v>1.12684983822203</v>
      </c>
      <c r="DK144">
        <v>1.07874800065128</v>
      </c>
      <c r="DL144">
        <v>1.1383022536371299</v>
      </c>
      <c r="DM144">
        <v>1.14513017418992</v>
      </c>
      <c r="DN144">
        <v>1.1205094587001301</v>
      </c>
      <c r="DO144">
        <v>1.07052443413773</v>
      </c>
      <c r="DP144">
        <v>1.10766480662849</v>
      </c>
      <c r="DQ144">
        <v>1.0679841700061501</v>
      </c>
      <c r="DR144">
        <v>1.09636841317614</v>
      </c>
      <c r="DS144">
        <v>1.0534357487744299</v>
      </c>
      <c r="DT144">
        <v>1.1001320199045299</v>
      </c>
      <c r="DU144">
        <v>1.0675545292061399</v>
      </c>
      <c r="DV144">
        <v>1.11849326985432</v>
      </c>
      <c r="DW144">
        <v>1.0793127758705201</v>
      </c>
      <c r="DX144">
        <v>1.1113444090240301</v>
      </c>
      <c r="DY144">
        <v>1.07577337183662</v>
      </c>
      <c r="DZ144">
        <v>1.1334729538975299</v>
      </c>
      <c r="EA144">
        <v>1.1318098823226499</v>
      </c>
      <c r="EB144">
        <v>1.1620134649260301</v>
      </c>
      <c r="EC144">
        <v>1.0720204297861899</v>
      </c>
      <c r="ED144">
        <v>1.1374392132358899</v>
      </c>
      <c r="EE144">
        <v>1.0643316626543999</v>
      </c>
      <c r="EF144">
        <v>1.1100714313903399</v>
      </c>
      <c r="EG144">
        <v>1.0903808197493201</v>
      </c>
      <c r="EH144">
        <v>1.1172315676628799</v>
      </c>
      <c r="EI144">
        <v>1.06936351033013</v>
      </c>
      <c r="EJ144">
        <v>1.1277375142299999</v>
      </c>
      <c r="EK144">
        <v>1.0504734642934599</v>
      </c>
      <c r="EL144">
        <v>1.1071535163880999</v>
      </c>
      <c r="EM144">
        <v>1.08027366932956</v>
      </c>
      <c r="EN144">
        <v>1.14180925834544</v>
      </c>
      <c r="EO144">
        <v>1.0666821441469301</v>
      </c>
      <c r="EP144">
        <v>1.1093870917814499</v>
      </c>
      <c r="EQ144">
        <v>1.1147507971135999</v>
      </c>
      <c r="ER144">
        <v>1.0923812720254999</v>
      </c>
      <c r="ES144">
        <v>1.08543623288424</v>
      </c>
      <c r="ET144">
        <v>1.1182424660685499</v>
      </c>
      <c r="EU144">
        <v>1.11175385022799</v>
      </c>
      <c r="EV144">
        <v>1.12518516679493</v>
      </c>
      <c r="EW144">
        <v>1.06587608858895</v>
      </c>
      <c r="EX144">
        <v>1.12161964482499</v>
      </c>
    </row>
    <row r="145" spans="1:154" x14ac:dyDescent="0.45">
      <c r="A145" t="s">
        <v>152</v>
      </c>
      <c r="B145" t="s">
        <v>100</v>
      </c>
      <c r="C145" t="s">
        <v>105</v>
      </c>
      <c r="D145">
        <v>35</v>
      </c>
      <c r="E145" s="1" cm="1">
        <f t="array" ref="E145">SUMPRODUCT($G145:$EX145,$G$2:$EX$2)/SUMPRODUCT(--($G145:$EX145&lt;&gt;""),$G$2:$EX$2)</f>
        <v>1.4855916151465611</v>
      </c>
      <c r="F145" s="1" cm="1">
        <f t="array" ref="F145">SUMPRODUCT($G145:$EX145,$F$2:$EW$2)/SUMPRODUCT(--($G145:$EX145&lt;&gt;""),$F$2:$EW$2)</f>
        <v>1.5055833333871083</v>
      </c>
      <c r="G145">
        <v>1.11409705713106</v>
      </c>
      <c r="H145">
        <v>1.1682114355132101</v>
      </c>
      <c r="I145">
        <v>1.4142202015848699</v>
      </c>
      <c r="J145">
        <v>1.4727562983893201</v>
      </c>
      <c r="K145">
        <v>1.4110354204867299</v>
      </c>
      <c r="L145">
        <v>1.47501275670503</v>
      </c>
      <c r="M145">
        <v>1.4163559355459201</v>
      </c>
      <c r="N145">
        <v>1.4726470650699699</v>
      </c>
      <c r="O145">
        <v>1.4113813600916101</v>
      </c>
      <c r="P145">
        <v>1.4734234971187501</v>
      </c>
      <c r="Q145">
        <v>1.0599163101294999</v>
      </c>
      <c r="R145">
        <v>1.12060592044403</v>
      </c>
      <c r="S145">
        <v>1.7040946579307501</v>
      </c>
      <c r="T145">
        <v>1.8230444102651</v>
      </c>
      <c r="U145">
        <v>1.07474252790781</v>
      </c>
      <c r="V145">
        <v>1.1237652142599901</v>
      </c>
      <c r="W145">
        <v>1.32744283074848</v>
      </c>
      <c r="X145">
        <v>1.4111257039823699</v>
      </c>
      <c r="Y145">
        <v>1.3051599054724199</v>
      </c>
      <c r="Z145">
        <v>1.3815090992888399</v>
      </c>
      <c r="AA145">
        <v>1.3598376716683001</v>
      </c>
      <c r="AB145">
        <v>1.3136054481010799</v>
      </c>
      <c r="AC145">
        <v>1.4106978509033901</v>
      </c>
      <c r="AD145">
        <v>1.4584228117481699</v>
      </c>
      <c r="AE145">
        <v>1.54860842165923</v>
      </c>
      <c r="AF145">
        <v>1.66851838655608</v>
      </c>
      <c r="AG145">
        <v>1.63416285971112</v>
      </c>
      <c r="AH145">
        <v>1.7496398271170099</v>
      </c>
      <c r="AI145">
        <v>1.19492298527784</v>
      </c>
      <c r="AJ145">
        <v>1.1583729044336599</v>
      </c>
      <c r="AK145">
        <v>1.4834657131103399</v>
      </c>
      <c r="AL145">
        <v>1.3970000949337</v>
      </c>
      <c r="AM145">
        <v>1.3815391499791501</v>
      </c>
      <c r="AN145">
        <v>1.46914886043507</v>
      </c>
      <c r="AO145">
        <v>1.9640460313789601</v>
      </c>
      <c r="AP145">
        <v>1.8111111376006299</v>
      </c>
      <c r="AQ145">
        <v>1.6176010231736599</v>
      </c>
      <c r="AR145">
        <v>1.5069460093181799</v>
      </c>
      <c r="AS145">
        <v>1.42173638048842</v>
      </c>
      <c r="AT145">
        <v>1.4298426518727301</v>
      </c>
      <c r="AU145">
        <v>1.42348495487099</v>
      </c>
      <c r="AV145">
        <v>1.5285051044073601</v>
      </c>
      <c r="AW145">
        <v>1.6048111585959099</v>
      </c>
      <c r="AX145">
        <v>1.4857109789919001</v>
      </c>
      <c r="AY145">
        <v>1.3773292612756101</v>
      </c>
      <c r="AZ145">
        <v>1.49581728854069</v>
      </c>
      <c r="BA145">
        <v>1.6199561100392099</v>
      </c>
      <c r="BB145">
        <v>1.51757965232637</v>
      </c>
      <c r="BC145">
        <v>1.9139814059199001</v>
      </c>
      <c r="BD145">
        <v>1.7980658495847199</v>
      </c>
      <c r="BE145">
        <v>1.2800139289659</v>
      </c>
      <c r="BF145">
        <v>1.3555295999593699</v>
      </c>
      <c r="BG145">
        <v>1.0991135452543599</v>
      </c>
      <c r="BH145">
        <v>1.14168821636271</v>
      </c>
      <c r="BI145">
        <v>2.5990921470721702</v>
      </c>
      <c r="BJ145">
        <v>1.9391779804398901</v>
      </c>
      <c r="BK145">
        <v>1.3698571308277401</v>
      </c>
      <c r="BL145">
        <v>1.4569203132455699</v>
      </c>
      <c r="BM145">
        <v>1.37974404492556</v>
      </c>
      <c r="BN145">
        <v>1.4889523168613901</v>
      </c>
      <c r="BO145">
        <v>1.37402924664522</v>
      </c>
      <c r="BP145">
        <v>1.4317922072129801</v>
      </c>
      <c r="BQ145">
        <v>1.6686618212911499</v>
      </c>
      <c r="BR145">
        <v>1.76128665435488</v>
      </c>
      <c r="BS145">
        <v>1.3999131359627299</v>
      </c>
      <c r="BT145">
        <v>1.4749616122512399</v>
      </c>
      <c r="BU145">
        <v>1.68292771532972</v>
      </c>
      <c r="BV145">
        <v>1.8073650017104601</v>
      </c>
      <c r="BW145">
        <v>1.3738635794952201</v>
      </c>
      <c r="BX145">
        <v>1.4526631858141299</v>
      </c>
      <c r="BY145">
        <v>1.3748126076632901</v>
      </c>
      <c r="BZ145">
        <v>1.3927464034638399</v>
      </c>
      <c r="CA145">
        <v>1.10229701130439</v>
      </c>
      <c r="CB145">
        <v>1.1560212667114</v>
      </c>
      <c r="CC145">
        <v>1.7164377492246301</v>
      </c>
      <c r="CD145">
        <v>1.84289684617553</v>
      </c>
      <c r="CE145">
        <v>1.4345682350820199</v>
      </c>
      <c r="CF145">
        <v>1.5053722733008801</v>
      </c>
      <c r="CG145">
        <v>1.4001770733802601</v>
      </c>
      <c r="CH145">
        <v>1.5018277128606099</v>
      </c>
      <c r="CI145">
        <v>1.42995207486315</v>
      </c>
      <c r="CJ145">
        <v>1.49361755286528</v>
      </c>
      <c r="CK145">
        <v>1.7576849342235701</v>
      </c>
      <c r="CL145">
        <v>1.80896740926819</v>
      </c>
      <c r="CM145">
        <v>1.6814252274299</v>
      </c>
      <c r="CN145">
        <v>1.75903069638772</v>
      </c>
      <c r="CO145">
        <v>1.37333952733495</v>
      </c>
      <c r="CP145">
        <v>1.4523071675967401</v>
      </c>
      <c r="CQ145">
        <v>1.3703206391190501</v>
      </c>
      <c r="CR145">
        <v>1.40955709697444</v>
      </c>
      <c r="CS145">
        <v>1.6814344985454699</v>
      </c>
      <c r="CT145">
        <v>1.87646048929371</v>
      </c>
      <c r="CU145">
        <v>1.3257633065619401</v>
      </c>
      <c r="CV145">
        <v>1.3939418325795401</v>
      </c>
      <c r="CW145">
        <v>1.1023003553394399</v>
      </c>
      <c r="CX145">
        <v>1.16095808063266</v>
      </c>
      <c r="CY145">
        <v>1.38213297570287</v>
      </c>
      <c r="CZ145">
        <v>1.4909565406502501</v>
      </c>
      <c r="DA145">
        <v>1.33964193834085</v>
      </c>
      <c r="DB145">
        <v>1.45805744169372</v>
      </c>
      <c r="DC145">
        <v>1.3724456482309899</v>
      </c>
      <c r="DD145">
        <v>1.3939445237116299</v>
      </c>
      <c r="DE145">
        <v>1.3943836196139201</v>
      </c>
      <c r="DF145">
        <v>1.4707407849477501</v>
      </c>
      <c r="DG145">
        <v>1.32534108170631</v>
      </c>
      <c r="DH145">
        <v>1.4293518402385801</v>
      </c>
      <c r="DI145">
        <v>1.41669760780777</v>
      </c>
      <c r="DJ145">
        <v>1.4941035025371701</v>
      </c>
      <c r="DK145">
        <v>1.3693168213468101</v>
      </c>
      <c r="DL145">
        <v>1.4770757310193501</v>
      </c>
      <c r="DM145">
        <v>1.1367203596179001</v>
      </c>
      <c r="DN145">
        <v>1.15368982955609</v>
      </c>
      <c r="DO145">
        <v>1.10941614126627</v>
      </c>
      <c r="DP145">
        <v>1.1558446264222</v>
      </c>
      <c r="DQ145">
        <v>1.36677530387934</v>
      </c>
      <c r="DR145">
        <v>1.4175992284540799</v>
      </c>
      <c r="DS145">
        <v>1.32938504574535</v>
      </c>
      <c r="DT145">
        <v>1.42377466141048</v>
      </c>
      <c r="DU145">
        <v>1.0958749189377199</v>
      </c>
      <c r="DV145">
        <v>1.15421602897679</v>
      </c>
      <c r="DW145">
        <v>1.42034238597351</v>
      </c>
      <c r="DX145">
        <v>1.4906357282981799</v>
      </c>
      <c r="DY145">
        <v>1.3376080598584701</v>
      </c>
      <c r="DZ145">
        <v>1.4439933941636101</v>
      </c>
      <c r="EA145">
        <v>1.37350289166123</v>
      </c>
      <c r="EB145">
        <v>1.4481149907901101</v>
      </c>
      <c r="EC145">
        <v>1.6828628867939901</v>
      </c>
      <c r="ED145">
        <v>1.82422777038224</v>
      </c>
      <c r="EE145">
        <v>1.4602549429732801</v>
      </c>
      <c r="EF145">
        <v>1.5349382374995</v>
      </c>
      <c r="EG145">
        <v>1.4308543146546899</v>
      </c>
      <c r="EH145">
        <v>1.4639668974361499</v>
      </c>
      <c r="EI145">
        <v>1.4129011169846999</v>
      </c>
      <c r="EJ145">
        <v>1.47799280891784</v>
      </c>
      <c r="EK145">
        <v>1.59871527024093</v>
      </c>
      <c r="EL145">
        <v>1.7044511070110699</v>
      </c>
      <c r="EM145">
        <v>1.3660260599351799</v>
      </c>
      <c r="EN145">
        <v>1.48306904415785</v>
      </c>
      <c r="EO145">
        <v>1.41790486508796</v>
      </c>
      <c r="EP145">
        <v>1.50857710364752</v>
      </c>
      <c r="EQ145">
        <v>1.41127705990938</v>
      </c>
      <c r="ER145">
        <v>1.4277395536163699</v>
      </c>
      <c r="ES145">
        <v>1.4195097068442999</v>
      </c>
      <c r="ET145">
        <v>1.49191346355807</v>
      </c>
      <c r="EU145">
        <v>1.3564636659301299</v>
      </c>
      <c r="EV145">
        <v>1.4175045722750399</v>
      </c>
      <c r="EW145">
        <v>1.1033635326357201</v>
      </c>
      <c r="EX145">
        <v>1.18368262451117</v>
      </c>
    </row>
    <row r="146" spans="1:154" x14ac:dyDescent="0.45">
      <c r="A146" t="s">
        <v>152</v>
      </c>
      <c r="B146" t="s">
        <v>114</v>
      </c>
      <c r="C146" t="s">
        <v>105</v>
      </c>
      <c r="D146">
        <v>35</v>
      </c>
      <c r="E146" s="1" cm="1">
        <f t="array" ref="E146">SUMPRODUCT($G146:$EX146,$G$2:$EX$2)/SUMPRODUCT(--($G146:$EX146&lt;&gt;""),$G$2:$EX$2)</f>
        <v>1.7672506495277416</v>
      </c>
      <c r="F146" s="1" cm="1">
        <f t="array" ref="F146">SUMPRODUCT($G146:$EX146,$F$2:$EW$2)/SUMPRODUCT(--($G146:$EX146&lt;&gt;""),$F$2:$EW$2)</f>
        <v>1.7538703603025001</v>
      </c>
      <c r="G146">
        <v>1.52744837046552</v>
      </c>
      <c r="H146">
        <v>1.60844556302784</v>
      </c>
      <c r="I146">
        <v>1.5043279138301999</v>
      </c>
      <c r="J146">
        <v>1.58483894758246</v>
      </c>
      <c r="K146">
        <v>1.8465833985679101</v>
      </c>
      <c r="L146">
        <v>1.9688857529181401</v>
      </c>
      <c r="M146">
        <v>1.50222694850409</v>
      </c>
      <c r="N146">
        <v>1.5853628196687399</v>
      </c>
      <c r="O146">
        <v>1.1732259608684299</v>
      </c>
      <c r="P146">
        <v>1.2231583986232999</v>
      </c>
      <c r="Q146">
        <v>1.56078898300185</v>
      </c>
      <c r="R146">
        <v>1.65973165760869</v>
      </c>
      <c r="S146">
        <v>1.51621513606472</v>
      </c>
      <c r="T146">
        <v>1.59533492388368</v>
      </c>
      <c r="U146">
        <v>1.1826287360460901</v>
      </c>
      <c r="V146">
        <v>1.2313503781058599</v>
      </c>
      <c r="W146">
        <v>1.1904560501938199</v>
      </c>
      <c r="X146">
        <v>1.22641281430765</v>
      </c>
      <c r="Y146">
        <v>1.1683703541846</v>
      </c>
      <c r="Z146">
        <v>1.21564883043244</v>
      </c>
      <c r="AA146">
        <v>1.2247010772539999</v>
      </c>
      <c r="AB146">
        <v>1.1618493586115</v>
      </c>
      <c r="AC146">
        <v>1.2229122600229201</v>
      </c>
      <c r="AD146">
        <v>1.2481754476611799</v>
      </c>
      <c r="AE146">
        <v>1.5130529211836501</v>
      </c>
      <c r="AF146">
        <v>1.5983523514157401</v>
      </c>
      <c r="AG146">
        <v>2.1967251973254802</v>
      </c>
      <c r="AH146">
        <v>2.3148988437526898</v>
      </c>
      <c r="AI146">
        <v>2.27694323887328</v>
      </c>
      <c r="AJ146">
        <v>1.9818585652284899</v>
      </c>
      <c r="AK146">
        <v>2.82467801651846</v>
      </c>
      <c r="AL146">
        <v>2.3435318502579001</v>
      </c>
      <c r="AM146">
        <v>1.89002613727663</v>
      </c>
      <c r="AN146">
        <v>2.00995657347422</v>
      </c>
      <c r="AO146">
        <v>2.7657759033789202</v>
      </c>
      <c r="AP146">
        <v>2.3113841121651202</v>
      </c>
      <c r="AQ146">
        <v>1.3491543591461299</v>
      </c>
      <c r="AR146">
        <v>1.2687913761076699</v>
      </c>
      <c r="AS146">
        <v>1.9038215039076301</v>
      </c>
      <c r="AT146">
        <v>1.9293077287973599</v>
      </c>
      <c r="AU146">
        <v>1.9281978612128801</v>
      </c>
      <c r="AV146">
        <v>2.0440502483052598</v>
      </c>
      <c r="AW146">
        <v>2.1757333116151001</v>
      </c>
      <c r="AX146">
        <v>1.97030961331555</v>
      </c>
      <c r="AY146">
        <v>1.51235001148691</v>
      </c>
      <c r="AZ146">
        <v>1.6064162309016901</v>
      </c>
      <c r="BA146">
        <v>1.76160821298938</v>
      </c>
      <c r="BB146">
        <v>1.64923628060037</v>
      </c>
      <c r="BC146">
        <v>1.73068709625754</v>
      </c>
      <c r="BD146">
        <v>1.62384359007603</v>
      </c>
      <c r="BE146">
        <v>1.85272476327105</v>
      </c>
      <c r="BF146">
        <v>1.94895251637288</v>
      </c>
      <c r="BG146">
        <v>1.87324035909886</v>
      </c>
      <c r="BH146">
        <v>1.9906679464739401</v>
      </c>
      <c r="BI146">
        <v>2.93196880287211</v>
      </c>
      <c r="BJ146">
        <v>2.1094457970536</v>
      </c>
      <c r="BK146">
        <v>1.18446964380947</v>
      </c>
      <c r="BL146">
        <v>1.23740702276363</v>
      </c>
      <c r="BM146">
        <v>1.5115582009661099</v>
      </c>
      <c r="BN146">
        <v>1.6377992040562901</v>
      </c>
      <c r="BO146">
        <v>2.0183167847645298</v>
      </c>
      <c r="BP146">
        <v>2.05961108540399</v>
      </c>
      <c r="BQ146">
        <v>2.287870840918</v>
      </c>
      <c r="BR146">
        <v>2.37933207864846</v>
      </c>
      <c r="BS146">
        <v>1.2000403541590401</v>
      </c>
      <c r="BT146">
        <v>1.24785319293733</v>
      </c>
      <c r="BU146">
        <v>1.9159963550386101</v>
      </c>
      <c r="BV146">
        <v>2.0192722792209898</v>
      </c>
      <c r="BW146">
        <v>1.5388760071396399</v>
      </c>
      <c r="BX146">
        <v>1.6052579778804601</v>
      </c>
      <c r="BY146">
        <v>1.57483123050421</v>
      </c>
      <c r="BZ146">
        <v>1.6066669770473401</v>
      </c>
      <c r="CA146">
        <v>1.5512723894079301</v>
      </c>
      <c r="CB146">
        <v>1.6205956743921901</v>
      </c>
      <c r="CC146">
        <v>1.1937487412897201</v>
      </c>
      <c r="CD146">
        <v>1.25766302815483</v>
      </c>
      <c r="CE146">
        <v>1.2204344690823801</v>
      </c>
      <c r="CF146">
        <v>1.2674959437533799</v>
      </c>
      <c r="CG146">
        <v>1.9504194535270001</v>
      </c>
      <c r="CH146">
        <v>2.0420943748520699</v>
      </c>
      <c r="CI146">
        <v>1.5918640834033599</v>
      </c>
      <c r="CJ146">
        <v>1.6710086992073001</v>
      </c>
      <c r="CK146">
        <v>1.9675745355985901</v>
      </c>
      <c r="CL146">
        <v>2.0659747471408698</v>
      </c>
      <c r="CM146">
        <v>2.2364872054051101</v>
      </c>
      <c r="CN146">
        <v>2.3237750704899698</v>
      </c>
      <c r="CO146">
        <v>1.52200732695507</v>
      </c>
      <c r="CP146">
        <v>1.60042809175746</v>
      </c>
      <c r="CQ146">
        <v>1.18620280154381</v>
      </c>
      <c r="CR146">
        <v>1.2295214704056501</v>
      </c>
      <c r="CS146">
        <v>1.56759979016643</v>
      </c>
      <c r="CT146">
        <v>1.7100004768944601</v>
      </c>
      <c r="CU146">
        <v>1.48871738745553</v>
      </c>
      <c r="CV146">
        <v>1.5641386747356301</v>
      </c>
      <c r="CW146">
        <v>1.5403163322557301</v>
      </c>
      <c r="CX146">
        <v>1.6414678457880201</v>
      </c>
      <c r="CY146">
        <v>1.51799630287433</v>
      </c>
      <c r="CZ146">
        <v>1.61615136467432</v>
      </c>
      <c r="DA146">
        <v>1.5678271688245899</v>
      </c>
      <c r="DB146">
        <v>1.63872253384505</v>
      </c>
      <c r="DC146">
        <v>1.86710518891119</v>
      </c>
      <c r="DD146">
        <v>1.93356871659693</v>
      </c>
      <c r="DE146">
        <v>1.94915309410909</v>
      </c>
      <c r="DF146">
        <v>2.0674269469069699</v>
      </c>
      <c r="DG146">
        <v>1.1771882882506199</v>
      </c>
      <c r="DH146">
        <v>1.2168290201652801</v>
      </c>
      <c r="DI146">
        <v>1.1905885889071499</v>
      </c>
      <c r="DJ146">
        <v>1.2548400785020899</v>
      </c>
      <c r="DK146">
        <v>1.51656466396575</v>
      </c>
      <c r="DL146">
        <v>1.62814508327826</v>
      </c>
      <c r="DM146">
        <v>1.24543922082787</v>
      </c>
      <c r="DN146">
        <v>1.23243116688518</v>
      </c>
      <c r="DO146">
        <v>1.8686378239968999</v>
      </c>
      <c r="DP146">
        <v>1.99131579583061</v>
      </c>
      <c r="DQ146">
        <v>1.54350754086366</v>
      </c>
      <c r="DR146">
        <v>1.58848667254194</v>
      </c>
      <c r="DS146">
        <v>1.85995734741545</v>
      </c>
      <c r="DT146">
        <v>1.94713664521727</v>
      </c>
      <c r="DU146">
        <v>1.94781171409139</v>
      </c>
      <c r="DV146">
        <v>2.0454581402337699</v>
      </c>
      <c r="DW146">
        <v>1.91118501716527</v>
      </c>
      <c r="DX146">
        <v>2.0031418587542902</v>
      </c>
      <c r="DY146">
        <v>1.5548533522774399</v>
      </c>
      <c r="DZ146">
        <v>1.6413289171410299</v>
      </c>
      <c r="EA146">
        <v>1.59467676938297</v>
      </c>
      <c r="EB146">
        <v>1.67069649220176</v>
      </c>
      <c r="EC146">
        <v>1.9001602868863501</v>
      </c>
      <c r="ED146">
        <v>1.9949604716237801</v>
      </c>
      <c r="EE146">
        <v>1.20942815422865</v>
      </c>
      <c r="EF146">
        <v>1.2534985595327299</v>
      </c>
      <c r="EG146">
        <v>1.61965114065583</v>
      </c>
      <c r="EH146">
        <v>1.6121569766859301</v>
      </c>
      <c r="EI146">
        <v>1.56307976690975</v>
      </c>
      <c r="EJ146">
        <v>1.65671036169565</v>
      </c>
      <c r="EK146">
        <v>1.16955855220316</v>
      </c>
      <c r="EL146">
        <v>1.24091057087041</v>
      </c>
      <c r="EM146">
        <v>1.8863712140408899</v>
      </c>
      <c r="EN146">
        <v>2.03159467064989</v>
      </c>
      <c r="EO146">
        <v>1.54345302584739</v>
      </c>
      <c r="EP146">
        <v>1.6419413919413901</v>
      </c>
      <c r="EQ146">
        <v>1.9573250545393499</v>
      </c>
      <c r="ER146">
        <v>1.9790317167309901</v>
      </c>
      <c r="ES146">
        <v>1.56826797091447</v>
      </c>
      <c r="ET146">
        <v>1.66846700873165</v>
      </c>
      <c r="EU146">
        <v>1.5645456275809499</v>
      </c>
      <c r="EV146">
        <v>1.60685882635285</v>
      </c>
      <c r="EW146">
        <v>1.53938424630147</v>
      </c>
      <c r="EX146">
        <v>1.6267444241815401</v>
      </c>
    </row>
    <row r="147" spans="1:154" x14ac:dyDescent="0.45">
      <c r="A147" t="s">
        <v>151</v>
      </c>
      <c r="B147" t="s">
        <v>97</v>
      </c>
      <c r="C147" t="s">
        <v>110</v>
      </c>
      <c r="D147">
        <v>50</v>
      </c>
      <c r="E147" s="1" cm="1">
        <f t="array" ref="E147">SUMPRODUCT($G147:$EX147,$G$2:$EX$2)/SUMPRODUCT(--($G147:$EX147&lt;&gt;""),$G$2:$EX$2)</f>
        <v>1.2416356228950629</v>
      </c>
      <c r="F147" s="1" cm="1">
        <f t="array" ref="F147">SUMPRODUCT($G147:$EX147,$F$2:$EW$2)/SUMPRODUCT(--($G147:$EX147&lt;&gt;""),$F$2:$EW$2)</f>
        <v>1.2825664507549215</v>
      </c>
      <c r="G147">
        <v>1.1982225373888999</v>
      </c>
      <c r="H147">
        <v>1.23864731491545</v>
      </c>
      <c r="I147">
        <v>1.2124592930264699</v>
      </c>
      <c r="J147">
        <v>1.28566355781224</v>
      </c>
      <c r="K147">
        <v>1.20929172653864</v>
      </c>
      <c r="L147">
        <v>1.2847932505295701</v>
      </c>
      <c r="M147">
        <v>1.21043753166726</v>
      </c>
      <c r="N147">
        <v>1.2861901886838201</v>
      </c>
      <c r="O147">
        <v>1.2102594632588599</v>
      </c>
      <c r="P147">
        <v>1.2850960111008101</v>
      </c>
      <c r="Q147">
        <v>1.2498139020582699</v>
      </c>
      <c r="R147">
        <v>1.2993015003469</v>
      </c>
      <c r="S147">
        <v>1.20604812827748</v>
      </c>
      <c r="T147">
        <v>1.27513776023058</v>
      </c>
      <c r="U147">
        <v>1.19000360100828</v>
      </c>
      <c r="V147">
        <v>1.2490054015124199</v>
      </c>
      <c r="W147">
        <v>1.2010551387930399</v>
      </c>
      <c r="X147">
        <v>1.28209221493285</v>
      </c>
      <c r="Y147">
        <v>1.1928670976839999</v>
      </c>
      <c r="Z147">
        <v>1.2386821225736899</v>
      </c>
      <c r="AA147">
        <v>1.23003944996473</v>
      </c>
      <c r="AB147">
        <v>1.1597976121014699</v>
      </c>
      <c r="AC147">
        <v>1.21650816204608</v>
      </c>
      <c r="AD147">
        <v>1.26003907448371</v>
      </c>
      <c r="AE147">
        <v>1.1819539414369</v>
      </c>
      <c r="AF147">
        <v>1.2488358331035401</v>
      </c>
      <c r="AG147">
        <v>1.2492734974326101</v>
      </c>
      <c r="AH147">
        <v>1.27428858159608</v>
      </c>
      <c r="AI147">
        <v>1.2638635009786401</v>
      </c>
      <c r="AJ147">
        <v>1.2597855501659401</v>
      </c>
      <c r="AK147">
        <v>1.22633935634948</v>
      </c>
      <c r="AL147">
        <v>1.25098889275655</v>
      </c>
      <c r="AM147">
        <v>1.2515728131642301</v>
      </c>
      <c r="AN147">
        <v>1.29263986494045</v>
      </c>
      <c r="AO147">
        <v>1.2813259173256499</v>
      </c>
      <c r="AP147">
        <v>1.2949841817796</v>
      </c>
      <c r="AQ147">
        <v>1.29200523767471</v>
      </c>
      <c r="AR147">
        <v>1.2914485824781501</v>
      </c>
      <c r="AS147">
        <v>1.3101813692012101</v>
      </c>
      <c r="AT147">
        <v>1.30374715296444</v>
      </c>
      <c r="AU147">
        <v>1.2175873323886199</v>
      </c>
      <c r="AV147">
        <v>1.2800551505789499</v>
      </c>
      <c r="AW147">
        <v>1.36837254759077</v>
      </c>
      <c r="AX147">
        <v>1.2728352143888899</v>
      </c>
      <c r="AY147">
        <v>1.1993432436932601</v>
      </c>
      <c r="AZ147">
        <v>1.26083089368177</v>
      </c>
      <c r="BA147">
        <v>1.3747043865346</v>
      </c>
      <c r="BB147">
        <v>1.2876326118692201</v>
      </c>
      <c r="BC147">
        <v>1.3348612308091199</v>
      </c>
      <c r="BD147">
        <v>1.27932495404867</v>
      </c>
      <c r="BE147">
        <v>1.1809731776723</v>
      </c>
      <c r="BF147">
        <v>1.2239044995275301</v>
      </c>
      <c r="BG147">
        <v>1.2118480040652699</v>
      </c>
      <c r="BH147">
        <v>1.26593416520806</v>
      </c>
      <c r="BI147">
        <v>1.30307844674617</v>
      </c>
      <c r="BJ147">
        <v>1.32610902488342</v>
      </c>
      <c r="BK147">
        <v>1.20882196087237</v>
      </c>
      <c r="BL147">
        <v>1.2616779408875201</v>
      </c>
      <c r="BM147">
        <v>1.2228332965915201</v>
      </c>
      <c r="BN147">
        <v>1.30016127722278</v>
      </c>
      <c r="BO147">
        <v>1.2811965144867301</v>
      </c>
      <c r="BP147">
        <v>1.30661032162389</v>
      </c>
      <c r="BQ147">
        <v>1.2410581665439799</v>
      </c>
      <c r="BR147">
        <v>1.26448433774236</v>
      </c>
      <c r="BS147">
        <v>1.2337736952440199</v>
      </c>
      <c r="BT147">
        <v>1.3083878513462199</v>
      </c>
      <c r="BU147">
        <v>1.25051541086041</v>
      </c>
      <c r="BV147">
        <v>1.3184224946188301</v>
      </c>
      <c r="BW147">
        <v>1.21544697816404</v>
      </c>
      <c r="BX147">
        <v>1.2769012627821199</v>
      </c>
      <c r="BY147">
        <v>1.24852181200242</v>
      </c>
      <c r="BZ147">
        <v>1.2746403463848399</v>
      </c>
      <c r="CA147">
        <v>1.2365663552366599</v>
      </c>
      <c r="CB147">
        <v>1.28675992360501</v>
      </c>
      <c r="CC147">
        <v>1.2174165223345501</v>
      </c>
      <c r="CD147">
        <v>1.30967092278567</v>
      </c>
      <c r="CE147">
        <v>1.22239048134126</v>
      </c>
      <c r="CF147">
        <v>1.2908148548764999</v>
      </c>
      <c r="CG147">
        <v>1.2607361694294199</v>
      </c>
      <c r="CH147">
        <v>1.30902811259061</v>
      </c>
      <c r="CI147">
        <v>1.24034115429168</v>
      </c>
      <c r="CJ147">
        <v>1.3020873554864001</v>
      </c>
      <c r="CK147">
        <v>1.23477887221524</v>
      </c>
      <c r="CL147">
        <v>1.2910193693395899</v>
      </c>
      <c r="CM147">
        <v>1.27475129009948</v>
      </c>
      <c r="CN147">
        <v>1.3105415757833601</v>
      </c>
      <c r="CO147">
        <v>1.26971544834967</v>
      </c>
      <c r="CP147">
        <v>1.3295306867697301</v>
      </c>
      <c r="CQ147">
        <v>1.2336104288683101</v>
      </c>
      <c r="CR147">
        <v>1.2886021969717401</v>
      </c>
      <c r="CS147">
        <v>1.3132481281892301</v>
      </c>
      <c r="CT147">
        <v>1.4094377414278201</v>
      </c>
      <c r="CU147">
        <v>1.2166873219487799</v>
      </c>
      <c r="CV147">
        <v>1.27932111184432</v>
      </c>
      <c r="CW147">
        <v>1.2609607523577899</v>
      </c>
      <c r="CX147">
        <v>1.32545619706644</v>
      </c>
      <c r="CY147">
        <v>1.2345500018123099</v>
      </c>
      <c r="CZ147">
        <v>1.3185931591093001</v>
      </c>
      <c r="DA147">
        <v>1.1991480747332399</v>
      </c>
      <c r="DB147">
        <v>1.2771393024334601</v>
      </c>
      <c r="DC147">
        <v>1.24657202969698</v>
      </c>
      <c r="DD147">
        <v>1.2794773201776599</v>
      </c>
      <c r="DE147">
        <v>1.22494818737182</v>
      </c>
      <c r="DF147">
        <v>1.31050684143708</v>
      </c>
      <c r="DG147">
        <v>1.16479228507323</v>
      </c>
      <c r="DH147">
        <v>1.2436626391850201</v>
      </c>
      <c r="DI147">
        <v>1.2082515603175401</v>
      </c>
      <c r="DJ147">
        <v>1.2732014356689401</v>
      </c>
      <c r="DK147">
        <v>1.2251146931777901</v>
      </c>
      <c r="DL147">
        <v>1.30134375389094</v>
      </c>
      <c r="DM147">
        <v>1.2222700880314601</v>
      </c>
      <c r="DN147">
        <v>1.26180932758943</v>
      </c>
      <c r="DO147">
        <v>1.23341063362079</v>
      </c>
      <c r="DP147">
        <v>1.2955407396671199</v>
      </c>
      <c r="DQ147">
        <v>1.21740467915994</v>
      </c>
      <c r="DR147">
        <v>1.25826003092834</v>
      </c>
      <c r="DS147">
        <v>1.2315241374853401</v>
      </c>
      <c r="DT147">
        <v>1.2878218562183199</v>
      </c>
      <c r="DU147">
        <v>1.2268873669392399</v>
      </c>
      <c r="DV147">
        <v>1.2870237097258901</v>
      </c>
      <c r="DW147">
        <v>1.19896395291809</v>
      </c>
      <c r="DX147">
        <v>1.2533104462972</v>
      </c>
      <c r="DY147">
        <v>1.2382898633625099</v>
      </c>
      <c r="DZ147">
        <v>1.3031857476312101</v>
      </c>
      <c r="EA147">
        <v>1.2520531196962701</v>
      </c>
      <c r="EB147">
        <v>1.31339333832034</v>
      </c>
      <c r="EC147">
        <v>1.2259094243255699</v>
      </c>
      <c r="ED147">
        <v>1.2929446602732999</v>
      </c>
      <c r="EE147">
        <v>1.2418564268518799</v>
      </c>
      <c r="EF147">
        <v>1.29706381467303</v>
      </c>
      <c r="EG147">
        <v>1.2324894049754</v>
      </c>
      <c r="EH147">
        <v>1.2610834477161801</v>
      </c>
      <c r="EI147">
        <v>1.2110323373271199</v>
      </c>
      <c r="EJ147">
        <v>1.2871360782678201</v>
      </c>
      <c r="EK147">
        <v>1.21711525938788</v>
      </c>
      <c r="EL147">
        <v>1.2915603972216101</v>
      </c>
      <c r="EM147">
        <v>1.2472226297328599</v>
      </c>
      <c r="EN147">
        <v>1.3263493418332599</v>
      </c>
      <c r="EO147">
        <v>1.2500644895010999</v>
      </c>
      <c r="EP147">
        <v>1.32657483361708</v>
      </c>
      <c r="EQ147">
        <v>1.23266487665715</v>
      </c>
      <c r="ER147">
        <v>1.2685517704312801</v>
      </c>
      <c r="ES147">
        <v>1.2507176363509001</v>
      </c>
      <c r="ET147">
        <v>1.3384343025174701</v>
      </c>
      <c r="EU147">
        <v>1.2542102170692699</v>
      </c>
      <c r="EV147">
        <v>1.3053452171106501</v>
      </c>
      <c r="EW147">
        <v>1.2352132317804501</v>
      </c>
      <c r="EX147">
        <v>1.31776557669615</v>
      </c>
    </row>
    <row r="148" spans="1:154" x14ac:dyDescent="0.45">
      <c r="A148" t="s">
        <v>153</v>
      </c>
      <c r="B148" t="s">
        <v>172</v>
      </c>
      <c r="C148" t="s">
        <v>105</v>
      </c>
      <c r="D148">
        <v>35</v>
      </c>
      <c r="E148" s="1" cm="1">
        <f t="array" ref="E148">SUMPRODUCT($G148:$EX148,$G$2:$EX$2)/SUMPRODUCT(--($G148:$EX148&lt;&gt;""),$G$2:$EX$2)</f>
        <v>1.9852964822735271</v>
      </c>
      <c r="F148" s="1" cm="1">
        <f t="array" ref="F148">SUMPRODUCT($G148:$EX148,$F$2:$EW$2)/SUMPRODUCT(--($G148:$EX148&lt;&gt;""),$F$2:$EW$2)</f>
        <v>1.9738383266851554</v>
      </c>
      <c r="G148">
        <v>1.9480176467510999</v>
      </c>
      <c r="H148">
        <v>1.9978179873636199</v>
      </c>
      <c r="I148">
        <v>2.0430166105696999</v>
      </c>
      <c r="J148">
        <v>2.08763570255759</v>
      </c>
      <c r="K148">
        <v>1.5119034820883701</v>
      </c>
      <c r="L148">
        <v>1.53646600659866</v>
      </c>
      <c r="M148">
        <v>2.0375698955397299</v>
      </c>
      <c r="N148">
        <v>2.08748206153538</v>
      </c>
      <c r="O148">
        <v>1.8422012567183501</v>
      </c>
      <c r="P148">
        <v>1.8763095865675301</v>
      </c>
      <c r="Q148">
        <v>2.00066670039315</v>
      </c>
      <c r="R148">
        <v>2.0791133065448602</v>
      </c>
      <c r="S148">
        <v>2.52356638529265</v>
      </c>
      <c r="T148">
        <v>2.58181686064114</v>
      </c>
      <c r="U148">
        <v>2.2497486496218899</v>
      </c>
      <c r="V148">
        <v>2.0640273676629399</v>
      </c>
      <c r="W148">
        <v>1.7327108926067101</v>
      </c>
      <c r="X148">
        <v>1.80622239323795</v>
      </c>
      <c r="Y148">
        <v>1.66575835975931</v>
      </c>
      <c r="Z148">
        <v>1.75651254216374</v>
      </c>
      <c r="AA148">
        <v>1.7541317959748799</v>
      </c>
      <c r="AB148">
        <v>1.68248613155213</v>
      </c>
      <c r="AC148">
        <v>1.89681995059176</v>
      </c>
      <c r="AD148">
        <v>1.7743630213295001</v>
      </c>
      <c r="AE148">
        <v>2.03529834584509</v>
      </c>
      <c r="AF148">
        <v>2.0385917840644598</v>
      </c>
      <c r="AG148">
        <v>1.9561512602972499</v>
      </c>
      <c r="AH148">
        <v>2.0240022903301198</v>
      </c>
      <c r="AI148">
        <v>1.58461747936345</v>
      </c>
      <c r="AJ148">
        <v>1.5220679091141101</v>
      </c>
      <c r="AK148">
        <v>1.8837916521628999</v>
      </c>
      <c r="AL148">
        <v>1.9572513528052899</v>
      </c>
      <c r="AM148">
        <v>1.46928920845749</v>
      </c>
      <c r="AN148">
        <v>1.52451717229245</v>
      </c>
      <c r="AO148">
        <v>2.24495950678621</v>
      </c>
      <c r="AP148">
        <v>2.1162895485310602</v>
      </c>
      <c r="AQ148">
        <v>1.81517585797375</v>
      </c>
      <c r="AR148">
        <v>1.8158798989006899</v>
      </c>
      <c r="AS148">
        <v>2.2583274738510002</v>
      </c>
      <c r="AT148">
        <v>2.07168978498783</v>
      </c>
      <c r="AU148">
        <v>2.2972854510559801</v>
      </c>
      <c r="AV148">
        <v>2.1590685679998902</v>
      </c>
      <c r="AW148">
        <v>2.5842081349044701</v>
      </c>
      <c r="AX148">
        <v>2.1758383306685598</v>
      </c>
      <c r="AY148">
        <v>2.3935395076013801</v>
      </c>
      <c r="AZ148">
        <v>2.1166206136329602</v>
      </c>
      <c r="BA148">
        <v>2.2443750603534198</v>
      </c>
      <c r="BB148">
        <v>2.0944240058014998</v>
      </c>
      <c r="BC148">
        <v>2.27581282366131</v>
      </c>
      <c r="BD148">
        <v>2.1309021713431502</v>
      </c>
      <c r="BE148">
        <v>2.3270949219125399</v>
      </c>
      <c r="BF148">
        <v>2.1020060975499102</v>
      </c>
      <c r="BG148">
        <v>1.50149172830444</v>
      </c>
      <c r="BH148">
        <v>1.53058325334537</v>
      </c>
      <c r="BI148">
        <v>3.1339165600627199</v>
      </c>
      <c r="BJ148">
        <v>2.8799405768992599</v>
      </c>
      <c r="BK148">
        <v>1.5402307238891799</v>
      </c>
      <c r="BL148">
        <v>1.5523367109214901</v>
      </c>
      <c r="BM148">
        <v>2.01985991700217</v>
      </c>
      <c r="BN148">
        <v>2.0905898414687401</v>
      </c>
      <c r="BO148">
        <v>1.9819313043914499</v>
      </c>
      <c r="BP148">
        <v>2.0535259322855901</v>
      </c>
      <c r="BQ148">
        <v>2.03407923907917</v>
      </c>
      <c r="BR148">
        <v>2.08012940590524</v>
      </c>
      <c r="BS148">
        <v>1.80500391572136</v>
      </c>
      <c r="BT148">
        <v>1.83741719702747</v>
      </c>
      <c r="BU148">
        <v>1.53332687492999</v>
      </c>
      <c r="BV148">
        <v>1.55380707740093</v>
      </c>
      <c r="BW148">
        <v>2.0125277328306601</v>
      </c>
      <c r="BX148">
        <v>2.0802408794435001</v>
      </c>
      <c r="BY148">
        <v>1.9636109688532899</v>
      </c>
      <c r="BZ148">
        <v>1.96428139112621</v>
      </c>
      <c r="CA148">
        <v>2.0127187322562299</v>
      </c>
      <c r="CB148">
        <v>2.0707995664068499</v>
      </c>
      <c r="CC148">
        <v>1.92251178152817</v>
      </c>
      <c r="CD148">
        <v>2.0117372215732798</v>
      </c>
      <c r="CE148">
        <v>1.51132143500991</v>
      </c>
      <c r="CF148">
        <v>1.55436271858662</v>
      </c>
      <c r="CG148">
        <v>1.50884928600857</v>
      </c>
      <c r="CH148">
        <v>1.5826590811469401</v>
      </c>
      <c r="CI148">
        <v>1.98613350898312</v>
      </c>
      <c r="CJ148">
        <v>2.0973266404706199</v>
      </c>
      <c r="CK148">
        <v>2.5835261453031002</v>
      </c>
      <c r="CL148">
        <v>2.60535796919415</v>
      </c>
      <c r="CM148">
        <v>1.9402032239187099</v>
      </c>
      <c r="CN148">
        <v>1.97544820982071</v>
      </c>
      <c r="CO148">
        <v>1.7817672897910699</v>
      </c>
      <c r="CP148">
        <v>1.83399683635486</v>
      </c>
      <c r="CQ148">
        <v>1.7847426520201799</v>
      </c>
      <c r="CR148">
        <v>1.8049040511726999</v>
      </c>
      <c r="CS148">
        <v>2.4902236635032602</v>
      </c>
      <c r="CT148">
        <v>2.6009347131479799</v>
      </c>
      <c r="CU148">
        <v>1.6887061209380101</v>
      </c>
      <c r="CV148">
        <v>1.74490190082245</v>
      </c>
      <c r="CW148">
        <v>1.9504261401587</v>
      </c>
      <c r="CX148">
        <v>2.0209730422934</v>
      </c>
      <c r="CY148">
        <v>1.9323764302197699</v>
      </c>
      <c r="CZ148">
        <v>2.0393272681140999</v>
      </c>
      <c r="DA148">
        <v>1.9917865125890899</v>
      </c>
      <c r="DB148">
        <v>2.0903589051495</v>
      </c>
      <c r="DC148">
        <v>1.46158496771541</v>
      </c>
      <c r="DD148">
        <v>1.4865904089381099</v>
      </c>
      <c r="DE148">
        <v>2.0219403422346098</v>
      </c>
      <c r="DF148">
        <v>2.08629650929372</v>
      </c>
      <c r="DG148">
        <v>1.7119305433616201</v>
      </c>
      <c r="DH148">
        <v>1.75704809286898</v>
      </c>
      <c r="DI148">
        <v>1.7788769249809899</v>
      </c>
      <c r="DJ148">
        <v>1.8224597323149201</v>
      </c>
      <c r="DK148">
        <v>1.958174103765</v>
      </c>
      <c r="DL148">
        <v>2.0379181871294598</v>
      </c>
      <c r="DM148">
        <v>1.9962071548979201</v>
      </c>
      <c r="DN148">
        <v>2.0249110320284598</v>
      </c>
      <c r="DO148">
        <v>1.48520424185327</v>
      </c>
      <c r="DP148">
        <v>1.55425513926129</v>
      </c>
      <c r="DQ148">
        <v>1.73080696386704</v>
      </c>
      <c r="DR148">
        <v>1.7741232810655301</v>
      </c>
      <c r="DS148">
        <v>1.44632883111607</v>
      </c>
      <c r="DT148">
        <v>1.4974196109567199</v>
      </c>
      <c r="DU148">
        <v>1.5029894184078501</v>
      </c>
      <c r="DV148">
        <v>1.5512629897347401</v>
      </c>
      <c r="DW148">
        <v>1.4775548675821399</v>
      </c>
      <c r="DX148">
        <v>1.5117551495831201</v>
      </c>
      <c r="DY148">
        <v>2.01307328234414</v>
      </c>
      <c r="DZ148">
        <v>2.0638994731937701</v>
      </c>
      <c r="EA148">
        <v>2.0461781005928099</v>
      </c>
      <c r="EB148">
        <v>2.1206132413149601</v>
      </c>
      <c r="EC148">
        <v>2.5152272542041301</v>
      </c>
      <c r="ED148">
        <v>2.6273737401178998</v>
      </c>
      <c r="EE148">
        <v>1.4100990567899201</v>
      </c>
      <c r="EF148">
        <v>1.4629227672757401</v>
      </c>
      <c r="EG148">
        <v>1.9572692388614401</v>
      </c>
      <c r="EH148">
        <v>1.9867249100800499</v>
      </c>
      <c r="EI148">
        <v>1.98378061563778</v>
      </c>
      <c r="EJ148">
        <v>2.0744468615096698</v>
      </c>
      <c r="EK148">
        <v>1.9382936292598201</v>
      </c>
      <c r="EL148">
        <v>2.0383723138701901</v>
      </c>
      <c r="EM148">
        <v>1.47389338632453</v>
      </c>
      <c r="EN148">
        <v>1.5340819674317401</v>
      </c>
      <c r="EO148">
        <v>1.93834803693958</v>
      </c>
      <c r="EP148">
        <v>2.01629004798018</v>
      </c>
      <c r="EQ148">
        <v>1.4946131901325701</v>
      </c>
      <c r="ER148">
        <v>1.50475750964927</v>
      </c>
      <c r="ES148">
        <v>2.0663025974935199</v>
      </c>
      <c r="ET148">
        <v>2.0989988097738501</v>
      </c>
      <c r="EU148">
        <v>1.79159528952224</v>
      </c>
      <c r="EV148">
        <v>1.80591209646052</v>
      </c>
      <c r="EW148">
        <v>1.9527701114675999</v>
      </c>
      <c r="EX148">
        <v>2.04795155108688</v>
      </c>
    </row>
    <row r="149" spans="1:154" x14ac:dyDescent="0.45">
      <c r="A149" t="s">
        <v>155</v>
      </c>
      <c r="B149" t="s">
        <v>109</v>
      </c>
      <c r="C149" t="s">
        <v>99</v>
      </c>
      <c r="D149">
        <v>30</v>
      </c>
      <c r="E149" s="1" cm="1">
        <f t="array" ref="E149">SUMPRODUCT($G149:$EX149,$G$2:$EX$2)/SUMPRODUCT(--($G149:$EX149&lt;&gt;""),$G$2:$EX$2)</f>
        <v>1.0195077744245649</v>
      </c>
      <c r="F149" s="1" cm="1">
        <f t="array" ref="F149">SUMPRODUCT($G149:$EX149,$F$2:$EW$2)/SUMPRODUCT(--($G149:$EX149&lt;&gt;""),$F$2:$EW$2)</f>
        <v>0.98599926022535034</v>
      </c>
      <c r="G149">
        <v>1.01038228814889</v>
      </c>
      <c r="H149">
        <v>0.99250768703172998</v>
      </c>
      <c r="I149">
        <v>1.0166758222581</v>
      </c>
      <c r="J149">
        <v>0.97497943785680197</v>
      </c>
      <c r="K149">
        <v>1.01499915964732</v>
      </c>
      <c r="L149">
        <v>0.97307086065741299</v>
      </c>
      <c r="M149">
        <v>1.0181569118838301</v>
      </c>
      <c r="N149">
        <v>0.97385611000033301</v>
      </c>
      <c r="O149">
        <v>1.0168799573418601</v>
      </c>
      <c r="P149">
        <v>0.97353105136548401</v>
      </c>
      <c r="Q149">
        <v>0.99845339962997204</v>
      </c>
      <c r="R149">
        <v>0.99417676052266402</v>
      </c>
      <c r="S149">
        <v>0.97981858037325398</v>
      </c>
      <c r="T149">
        <v>0.97407564399123103</v>
      </c>
      <c r="U149">
        <v>1.0603096867122701</v>
      </c>
      <c r="V149">
        <v>0.99668563197695303</v>
      </c>
      <c r="W149">
        <v>1.1055504498173001</v>
      </c>
      <c r="X149">
        <v>0.99176209450456498</v>
      </c>
      <c r="Y149">
        <v>1.13482298114406</v>
      </c>
      <c r="Z149">
        <v>1.00324089290731</v>
      </c>
      <c r="AA149">
        <v>1.0429717231709701</v>
      </c>
      <c r="AB149">
        <v>0.91402171925210496</v>
      </c>
      <c r="AC149">
        <v>1.05979849191868</v>
      </c>
      <c r="AD149">
        <v>0.99234253144527096</v>
      </c>
      <c r="AE149">
        <v>0.92498985323596505</v>
      </c>
      <c r="AF149">
        <v>0.96865347019329895</v>
      </c>
      <c r="AG149">
        <v>0.98486042531184104</v>
      </c>
      <c r="AH149">
        <v>0.95842927682210499</v>
      </c>
      <c r="AI149">
        <v>1.0137588290358199</v>
      </c>
      <c r="AJ149">
        <v>0.98597055569738701</v>
      </c>
      <c r="AK149">
        <v>1.08022530932565</v>
      </c>
      <c r="AL149">
        <v>0.960466440935413</v>
      </c>
      <c r="AM149">
        <v>0.95008492072370698</v>
      </c>
      <c r="AN149">
        <v>0.96664191931005705</v>
      </c>
      <c r="AO149">
        <v>1.0261054277833199</v>
      </c>
      <c r="AP149">
        <v>0.99979973918412701</v>
      </c>
      <c r="AQ149">
        <v>1.0950832851183001</v>
      </c>
      <c r="AR149">
        <v>1.0108468589177499</v>
      </c>
      <c r="AS149">
        <v>1.07373695914735</v>
      </c>
      <c r="AT149">
        <v>1.00047100145001</v>
      </c>
      <c r="AU149">
        <v>1.02634333788666</v>
      </c>
      <c r="AV149">
        <v>1.01081521577238</v>
      </c>
      <c r="AW149">
        <v>1.0931347544483001</v>
      </c>
      <c r="AX149">
        <v>1.0019910755237</v>
      </c>
      <c r="AY149">
        <v>1.0515751823679</v>
      </c>
      <c r="AZ149">
        <v>0.99436614374869503</v>
      </c>
      <c r="BA149">
        <v>0.97751538894116796</v>
      </c>
      <c r="BB149">
        <v>0.98862420688492902</v>
      </c>
      <c r="BC149">
        <v>0.96699321979606001</v>
      </c>
      <c r="BD149">
        <v>0.97533500613955404</v>
      </c>
      <c r="BE149">
        <v>0.95502830228032398</v>
      </c>
      <c r="BF149">
        <v>0.93578166345949798</v>
      </c>
      <c r="BG149">
        <v>1.19516684546327</v>
      </c>
      <c r="BH149">
        <v>0.98675851165941997</v>
      </c>
      <c r="BI149">
        <v>1.13177485247389</v>
      </c>
      <c r="BJ149">
        <v>1.0268188008088099</v>
      </c>
      <c r="BK149">
        <v>1.0918572992393401</v>
      </c>
      <c r="BL149">
        <v>1.01705448115193</v>
      </c>
      <c r="BM149">
        <v>0.94640336322956597</v>
      </c>
      <c r="BN149">
        <v>0.98576351421908104</v>
      </c>
      <c r="BO149">
        <v>1.0432595012571699</v>
      </c>
      <c r="BP149">
        <v>0.98397734304876405</v>
      </c>
      <c r="BQ149">
        <v>1.02002353636015</v>
      </c>
      <c r="BR149">
        <v>0.96652900393594898</v>
      </c>
      <c r="BS149">
        <v>1.11939359326427</v>
      </c>
      <c r="BT149">
        <v>1.0018261966888999</v>
      </c>
      <c r="BU149">
        <v>0.98028875117689196</v>
      </c>
      <c r="BV149">
        <v>0.99402093128157898</v>
      </c>
      <c r="BW149">
        <v>0.968191902847515</v>
      </c>
      <c r="BX149">
        <v>1.0013078219093501</v>
      </c>
      <c r="BY149">
        <v>0.95193444759998103</v>
      </c>
      <c r="BZ149">
        <v>0.96677685180874295</v>
      </c>
      <c r="CA149">
        <v>0.94140298353378404</v>
      </c>
      <c r="CB149">
        <v>0.98659990708718304</v>
      </c>
      <c r="CC149">
        <v>0.93085753413622196</v>
      </c>
      <c r="CD149">
        <v>0.97094292504128499</v>
      </c>
      <c r="CE149">
        <v>1.00263205336217</v>
      </c>
      <c r="CF149">
        <v>0.99209482603208898</v>
      </c>
      <c r="CG149">
        <v>0.94205668101370099</v>
      </c>
      <c r="CH149">
        <v>0.97885638647580098</v>
      </c>
      <c r="CI149">
        <v>0.92590910123333403</v>
      </c>
      <c r="CJ149">
        <v>0.97156290458127903</v>
      </c>
      <c r="CK149">
        <v>0.95689826138692302</v>
      </c>
      <c r="CL149">
        <v>0.98800158656706505</v>
      </c>
      <c r="CM149">
        <v>0.94142682342926998</v>
      </c>
      <c r="CN149">
        <v>0.95722721710911296</v>
      </c>
      <c r="CO149">
        <v>0.94890536702399697</v>
      </c>
      <c r="CP149">
        <v>0.97978912952715802</v>
      </c>
      <c r="CQ149">
        <v>0.95794310544924499</v>
      </c>
      <c r="CR149">
        <v>0.97695068959002396</v>
      </c>
      <c r="CS149">
        <v>0.939434403166579</v>
      </c>
      <c r="CT149">
        <v>0.96048929371929903</v>
      </c>
      <c r="CU149">
        <v>0.93259403518372397</v>
      </c>
      <c r="CV149">
        <v>0.95508683266002403</v>
      </c>
      <c r="CW149">
        <v>0.93272596115311601</v>
      </c>
      <c r="CX149">
        <v>0.980269309893398</v>
      </c>
      <c r="CY149">
        <v>0.91807121195645602</v>
      </c>
      <c r="CZ149">
        <v>0.97189701209419199</v>
      </c>
      <c r="DA149">
        <v>0.92924170216355195</v>
      </c>
      <c r="DB149">
        <v>0.97940829151026898</v>
      </c>
      <c r="DC149">
        <v>0.98580445454765298</v>
      </c>
      <c r="DD149">
        <v>0.95450331713058101</v>
      </c>
      <c r="DE149">
        <v>0.91596045964040396</v>
      </c>
      <c r="DF149">
        <v>0.95412276608904101</v>
      </c>
      <c r="DG149">
        <v>0.91495603216410903</v>
      </c>
      <c r="DH149">
        <v>0.95366305726270595</v>
      </c>
      <c r="DI149">
        <v>0.95209427323679696</v>
      </c>
      <c r="DJ149">
        <v>0.980533602079244</v>
      </c>
      <c r="DK149">
        <v>0.94459289907958099</v>
      </c>
      <c r="DL149">
        <v>0.98261644111139801</v>
      </c>
      <c r="DM149">
        <v>0.95899044764937202</v>
      </c>
      <c r="DN149">
        <v>0.97850721108821803</v>
      </c>
      <c r="DO149">
        <v>0.92283257240862804</v>
      </c>
      <c r="DP149">
        <v>0.96120491823078902</v>
      </c>
      <c r="DQ149">
        <v>0.96743377841334199</v>
      </c>
      <c r="DR149">
        <v>0.97656262990738096</v>
      </c>
      <c r="DS149">
        <v>0.91476868820222101</v>
      </c>
      <c r="DT149">
        <v>0.96116953017531803</v>
      </c>
      <c r="DU149">
        <v>0.93872483115321903</v>
      </c>
      <c r="DV149">
        <v>0.97360928775920097</v>
      </c>
      <c r="DW149">
        <v>0.94281050760176499</v>
      </c>
      <c r="DX149">
        <v>0.96674227562530601</v>
      </c>
      <c r="DY149">
        <v>0.92751109429923695</v>
      </c>
      <c r="DZ149">
        <v>0.97911227154046898</v>
      </c>
      <c r="EA149">
        <v>0.98778986993557105</v>
      </c>
      <c r="EB149">
        <v>0.99343645182307305</v>
      </c>
      <c r="EC149">
        <v>0.93352169306419597</v>
      </c>
      <c r="ED149">
        <v>0.98206960254285602</v>
      </c>
      <c r="EE149">
        <v>0.94111448754883698</v>
      </c>
      <c r="EF149">
        <v>0.98984174592525298</v>
      </c>
      <c r="EG149">
        <v>0.96038512789171504</v>
      </c>
      <c r="EH149">
        <v>0.97670597429141004</v>
      </c>
      <c r="EI149">
        <v>0.92792010910607403</v>
      </c>
      <c r="EJ149">
        <v>0.96901522751096103</v>
      </c>
      <c r="EK149">
        <v>0.93163257000217004</v>
      </c>
      <c r="EL149">
        <v>0.976849088343824</v>
      </c>
      <c r="EM149">
        <v>0.92460756725036997</v>
      </c>
      <c r="EN149">
        <v>0.97406009522412296</v>
      </c>
      <c r="EO149">
        <v>0.92739771965123996</v>
      </c>
      <c r="EP149">
        <v>0.96669762162719897</v>
      </c>
      <c r="EQ149">
        <v>0.97721094143312603</v>
      </c>
      <c r="ER149">
        <v>0.95279409296861794</v>
      </c>
      <c r="ES149">
        <v>0.94047869095128001</v>
      </c>
      <c r="ET149">
        <v>0.97729568618037399</v>
      </c>
      <c r="EU149">
        <v>0.98065162160596497</v>
      </c>
      <c r="EV149">
        <v>0.98446667825252199</v>
      </c>
      <c r="EW149">
        <v>0.93512838766932205</v>
      </c>
      <c r="EX149">
        <v>0.97658497576579095</v>
      </c>
    </row>
    <row r="150" spans="1:154" x14ac:dyDescent="0.45">
      <c r="A150" t="s">
        <v>156</v>
      </c>
      <c r="B150" t="s">
        <v>157</v>
      </c>
      <c r="C150" t="s">
        <v>105</v>
      </c>
      <c r="D150">
        <v>45</v>
      </c>
      <c r="E150" s="1" cm="1">
        <f t="array" ref="E150">SUMPRODUCT($G150:$EX150,$G$2:$EX$2)/SUMPRODUCT(--($G150:$EX150&lt;&gt;""),$G$2:$EX$2)</f>
        <v>2.4302969071946183</v>
      </c>
      <c r="F150" s="1" cm="1">
        <f t="array" ref="F150">SUMPRODUCT($G150:$EX150,$F$2:$EW$2)/SUMPRODUCT(--($G150:$EX150&lt;&gt;""),$F$2:$EW$2)</f>
        <v>2.5128739967679334</v>
      </c>
      <c r="G150">
        <v>2.2113785507111499</v>
      </c>
      <c r="H150">
        <v>2.2968571810535701</v>
      </c>
      <c r="I150">
        <v>2.3304738549693602</v>
      </c>
      <c r="J150">
        <v>2.4745864050089601</v>
      </c>
      <c r="K150">
        <v>2.3308627469387599</v>
      </c>
      <c r="L150">
        <v>2.4705990124720398</v>
      </c>
      <c r="M150">
        <v>2.3260780524212699</v>
      </c>
      <c r="N150">
        <v>2.4723027072290802</v>
      </c>
      <c r="O150">
        <v>2.07245520592851</v>
      </c>
      <c r="P150">
        <v>2.1717262608084398</v>
      </c>
      <c r="Q150">
        <v>2.3430561979648399</v>
      </c>
      <c r="R150">
        <v>2.4310678769657699</v>
      </c>
      <c r="S150">
        <v>2.55266376815104</v>
      </c>
      <c r="T150">
        <v>2.7620423635416702</v>
      </c>
      <c r="U150">
        <v>2.0769492257832098</v>
      </c>
      <c r="V150">
        <v>2.1706589845156601</v>
      </c>
      <c r="W150">
        <v>2.1143416830703901</v>
      </c>
      <c r="X150">
        <v>2.2666371982535098</v>
      </c>
      <c r="Y150">
        <v>2.5753530553449</v>
      </c>
      <c r="Z150">
        <v>2.4312701178656702</v>
      </c>
      <c r="AA150">
        <v>2.5011765320607098</v>
      </c>
      <c r="AB150">
        <v>2.3469262991056201</v>
      </c>
      <c r="AC150">
        <v>2.8830772770574602</v>
      </c>
      <c r="AD150">
        <v>2.5771943067508398</v>
      </c>
      <c r="AE150">
        <v>2.3930035351016001</v>
      </c>
      <c r="AF150">
        <v>2.5171147250459298</v>
      </c>
      <c r="AG150">
        <v>2.71429670857396</v>
      </c>
      <c r="AH150">
        <v>2.8239093226287002</v>
      </c>
      <c r="AI150">
        <v>2.2835911837290399</v>
      </c>
      <c r="AJ150">
        <v>2.3846021615181598</v>
      </c>
      <c r="AK150">
        <v>2.1164440998702498</v>
      </c>
      <c r="AL150">
        <v>2.16217208316192</v>
      </c>
      <c r="AM150">
        <v>2.3638146185686502</v>
      </c>
      <c r="AN150">
        <v>2.50742318996816</v>
      </c>
      <c r="AO150">
        <v>2.8054037043482798</v>
      </c>
      <c r="AP150">
        <v>2.87481791762128</v>
      </c>
      <c r="AQ150">
        <v>2.1562983038460302</v>
      </c>
      <c r="AR150">
        <v>2.2213051554554002</v>
      </c>
      <c r="AS150">
        <v>2.7034844014412598</v>
      </c>
      <c r="AT150">
        <v>2.7588119324853002</v>
      </c>
      <c r="AU150">
        <v>2.3117837552607901</v>
      </c>
      <c r="AV150">
        <v>2.50488737962407</v>
      </c>
      <c r="AW150">
        <v>2.7247622068575299</v>
      </c>
      <c r="AX150">
        <v>2.5473228714352398</v>
      </c>
      <c r="AY150">
        <v>2.3691176997510799</v>
      </c>
      <c r="AZ150">
        <v>2.51265562658471</v>
      </c>
      <c r="BA150">
        <v>2.5362603405542798</v>
      </c>
      <c r="BB150">
        <v>2.4421998754115801</v>
      </c>
      <c r="BC150">
        <v>2.5223483606244801</v>
      </c>
      <c r="BD150">
        <v>2.4562089584111901</v>
      </c>
      <c r="BE150">
        <v>2.19819939097047</v>
      </c>
      <c r="BF150">
        <v>2.33166899118376</v>
      </c>
      <c r="BG150">
        <v>2.9070272711873901</v>
      </c>
      <c r="BH150">
        <v>2.5060628987634801</v>
      </c>
      <c r="BI150">
        <v>2.7286675194982002</v>
      </c>
      <c r="BJ150">
        <v>2.9589898072875802</v>
      </c>
      <c r="BK150">
        <v>2.1933730036208399</v>
      </c>
      <c r="BL150">
        <v>2.2858786875122798</v>
      </c>
      <c r="BM150">
        <v>2.5863490626969998</v>
      </c>
      <c r="BN150">
        <v>2.71706869945583</v>
      </c>
      <c r="BO150">
        <v>2.7059028494015198</v>
      </c>
      <c r="BP150">
        <v>2.7804410969443198</v>
      </c>
      <c r="BQ150">
        <v>2.90362433500967</v>
      </c>
      <c r="BR150">
        <v>2.83239819642723</v>
      </c>
      <c r="BS150">
        <v>2.1839192096056501</v>
      </c>
      <c r="BT150">
        <v>2.3247552246666499</v>
      </c>
      <c r="BU150">
        <v>2.36304602520593</v>
      </c>
      <c r="BV150">
        <v>2.4818009257717502</v>
      </c>
      <c r="BW150">
        <v>2.40824394882145</v>
      </c>
      <c r="BX150">
        <v>2.5667372846013898</v>
      </c>
      <c r="BY150">
        <v>2.2826202337166501</v>
      </c>
      <c r="BZ150">
        <v>2.36405791703524</v>
      </c>
      <c r="CA150">
        <v>2.3174624477365402</v>
      </c>
      <c r="CB150">
        <v>2.5103907500128999</v>
      </c>
      <c r="CC150">
        <v>2.30348411004148</v>
      </c>
      <c r="CD150">
        <v>2.46902968542312</v>
      </c>
      <c r="CE150">
        <v>2.0500901388137698</v>
      </c>
      <c r="CF150">
        <v>2.2056517036235799</v>
      </c>
      <c r="CG150">
        <v>2.3608089273034798</v>
      </c>
      <c r="CH150">
        <v>2.5163617556562601</v>
      </c>
      <c r="CI150">
        <v>2.50861971063211</v>
      </c>
      <c r="CJ150">
        <v>2.6623322052376901</v>
      </c>
      <c r="CK150">
        <v>2.7419845309711102</v>
      </c>
      <c r="CL150">
        <v>2.9269352812851102</v>
      </c>
      <c r="CM150">
        <v>2.6410863435654601</v>
      </c>
      <c r="CN150">
        <v>2.75903069638772</v>
      </c>
      <c r="CO150">
        <v>1.83280311895423</v>
      </c>
      <c r="CP150">
        <v>1.91348783055093</v>
      </c>
      <c r="CQ150">
        <v>2.13000998623518</v>
      </c>
      <c r="CR150">
        <v>2.1919583816901</v>
      </c>
      <c r="CS150">
        <v>2.49520721064428</v>
      </c>
      <c r="CT150">
        <v>2.6654108445800899</v>
      </c>
      <c r="CU150">
        <v>1.8165328097085101</v>
      </c>
      <c r="CV150">
        <v>1.9153160258164199</v>
      </c>
      <c r="CW150">
        <v>2.29811109033102</v>
      </c>
      <c r="CX150">
        <v>2.52702449971946</v>
      </c>
      <c r="CY150">
        <v>2.2881220776396298</v>
      </c>
      <c r="CZ150">
        <v>2.44610774825715</v>
      </c>
      <c r="DA150">
        <v>2.3415187043987999</v>
      </c>
      <c r="DB150">
        <v>2.49634136054995</v>
      </c>
      <c r="DC150">
        <v>2.4093492297646901</v>
      </c>
      <c r="DD150">
        <v>2.42545524896616</v>
      </c>
      <c r="DE150">
        <v>2.3451534847383302</v>
      </c>
      <c r="DF150">
        <v>2.5033908788072701</v>
      </c>
      <c r="DG150">
        <v>2.1555597363323402</v>
      </c>
      <c r="DH150">
        <v>2.21675237259082</v>
      </c>
      <c r="DI150">
        <v>2.0772998108170202</v>
      </c>
      <c r="DJ150">
        <v>2.21344083169787</v>
      </c>
      <c r="DK150">
        <v>2.5067187694547401</v>
      </c>
      <c r="DL150">
        <v>2.6736200902221001</v>
      </c>
      <c r="DM150">
        <v>2.1667634388462198</v>
      </c>
      <c r="DN150">
        <v>2.2033339576699702</v>
      </c>
      <c r="DO150">
        <v>2.3101070125854499</v>
      </c>
      <c r="DP150">
        <v>2.4386549749981801</v>
      </c>
      <c r="DQ150">
        <v>1.76781290011473</v>
      </c>
      <c r="DR150">
        <v>1.85312359700028</v>
      </c>
      <c r="DS150">
        <v>2.39093586417644</v>
      </c>
      <c r="DT150">
        <v>2.5105108154767901</v>
      </c>
      <c r="DU150">
        <v>2.3335099568195101</v>
      </c>
      <c r="DV150">
        <v>2.4625531847587099</v>
      </c>
      <c r="DW150">
        <v>2.2919782981853798</v>
      </c>
      <c r="DX150">
        <v>2.4060354340362902</v>
      </c>
      <c r="DY150">
        <v>2.3811918183579501</v>
      </c>
      <c r="DZ150">
        <v>2.5067488398269102</v>
      </c>
      <c r="EA150">
        <v>2.3190077459520699</v>
      </c>
      <c r="EB150">
        <v>2.4523298182958899</v>
      </c>
      <c r="EC150">
        <v>2.5737048004564098</v>
      </c>
      <c r="ED150">
        <v>2.8189573202205902</v>
      </c>
      <c r="EE150">
        <v>2.0352223844666302</v>
      </c>
      <c r="EF150">
        <v>2.11236433955562</v>
      </c>
      <c r="EG150">
        <v>2.3292723246936702</v>
      </c>
      <c r="EH150">
        <v>2.40978449269118</v>
      </c>
      <c r="EI150">
        <v>2.3792563203751</v>
      </c>
      <c r="EJ150">
        <v>2.5181298677877799</v>
      </c>
      <c r="EK150">
        <v>2.3419660299544098</v>
      </c>
      <c r="EL150">
        <v>2.5302189602778302</v>
      </c>
      <c r="EM150">
        <v>2.3221616142756099</v>
      </c>
      <c r="EN150">
        <v>2.5256665021805502</v>
      </c>
      <c r="EO150">
        <v>2.3307537532889602</v>
      </c>
      <c r="EP150">
        <v>2.49012020843006</v>
      </c>
      <c r="EQ150">
        <v>2.3758768249706299</v>
      </c>
      <c r="ER150">
        <v>2.4531632824299301</v>
      </c>
      <c r="ES150">
        <v>2.5421430071713602</v>
      </c>
      <c r="ET150">
        <v>2.7427911303147599</v>
      </c>
      <c r="EU150">
        <v>1.8848448736727901</v>
      </c>
      <c r="EV150">
        <v>1.9726160033764399</v>
      </c>
      <c r="EW150">
        <v>2.2820237758555102</v>
      </c>
      <c r="EX150">
        <v>2.44778186286461</v>
      </c>
    </row>
    <row r="151" spans="1:154" x14ac:dyDescent="0.45">
      <c r="A151" t="s">
        <v>115</v>
      </c>
      <c r="B151" t="s">
        <v>109</v>
      </c>
      <c r="C151" t="s">
        <v>110</v>
      </c>
      <c r="D151">
        <v>45</v>
      </c>
      <c r="E151" s="1" cm="1">
        <f t="array" ref="E151">SUMPRODUCT($G151:$EX151,$G$2:$EX$2)/SUMPRODUCT(--($G151:$EX151&lt;&gt;""),$G$2:$EX$2)</f>
        <v>1.3106302107347252</v>
      </c>
      <c r="F151" s="1" cm="1">
        <f t="array" ref="F151">SUMPRODUCT($G151:$EX151,$F$2:$EW$2)/SUMPRODUCT(--($G151:$EX151&lt;&gt;""),$F$2:$EW$2)</f>
        <v>1.3457686508515314</v>
      </c>
      <c r="G151">
        <v>1.2693431293339399</v>
      </c>
      <c r="H151">
        <v>1.31098969443685</v>
      </c>
      <c r="I151">
        <v>1.2960569245103699</v>
      </c>
      <c r="J151">
        <v>1.33634203266269</v>
      </c>
      <c r="K151">
        <v>1.2958419955272</v>
      </c>
      <c r="L151">
        <v>1.3351871563828099</v>
      </c>
      <c r="M151">
        <v>1.2962053889726599</v>
      </c>
      <c r="N151">
        <v>1.3354530808649201</v>
      </c>
      <c r="O151">
        <v>1.2931883320305599</v>
      </c>
      <c r="P151">
        <v>1.3359161501033101</v>
      </c>
      <c r="Q151">
        <v>1.2825075161887101</v>
      </c>
      <c r="R151">
        <v>1.34836450624421</v>
      </c>
      <c r="S151">
        <v>1.2774727204466401</v>
      </c>
      <c r="T151">
        <v>1.3444671858158399</v>
      </c>
      <c r="U151">
        <v>1.2585538350738199</v>
      </c>
      <c r="V151">
        <v>1.31454519265394</v>
      </c>
      <c r="W151">
        <v>1.3064926970276101</v>
      </c>
      <c r="X151">
        <v>1.3551076286089501</v>
      </c>
      <c r="Y151">
        <v>1.25367285894495</v>
      </c>
      <c r="Z151">
        <v>1.2994805390348501</v>
      </c>
      <c r="AA151">
        <v>1.3381410619268601</v>
      </c>
      <c r="AB151">
        <v>1.23813844934641</v>
      </c>
      <c r="AC151">
        <v>1.24923707877868</v>
      </c>
      <c r="AD151">
        <v>1.3003911484991799</v>
      </c>
      <c r="AE151">
        <v>1.25204871686035</v>
      </c>
      <c r="AF151">
        <v>1.31182942282727</v>
      </c>
      <c r="AG151">
        <v>1.29962689783403</v>
      </c>
      <c r="AH151">
        <v>1.34431604093041</v>
      </c>
      <c r="AI151">
        <v>1.36667858054633</v>
      </c>
      <c r="AJ151">
        <v>1.3602757212152099</v>
      </c>
      <c r="AK151">
        <v>1.2612401506281401</v>
      </c>
      <c r="AL151">
        <v>1.2889228188981301</v>
      </c>
      <c r="AM151">
        <v>1.3182788043975699</v>
      </c>
      <c r="AN151">
        <v>1.3724368688152699</v>
      </c>
      <c r="AO151">
        <v>1.3581688532445799</v>
      </c>
      <c r="AP151">
        <v>1.3826769626155899</v>
      </c>
      <c r="AQ151">
        <v>1.35996224001948</v>
      </c>
      <c r="AR151">
        <v>1.36624744967873</v>
      </c>
      <c r="AS151">
        <v>1.29782430973055</v>
      </c>
      <c r="AT151">
        <v>1.33971988870908</v>
      </c>
      <c r="AU151">
        <v>1.2969854421195499</v>
      </c>
      <c r="AV151">
        <v>1.37555586762158</v>
      </c>
      <c r="AW151">
        <v>1.46765627478128</v>
      </c>
      <c r="AX151">
        <v>1.3328032371587399</v>
      </c>
      <c r="AY151">
        <v>1.3118622919446099</v>
      </c>
      <c r="AZ151">
        <v>1.34981757940196</v>
      </c>
      <c r="BA151">
        <v>1.4572300095240001</v>
      </c>
      <c r="BB151">
        <v>1.3522974065539499</v>
      </c>
      <c r="BC151">
        <v>1.4334487518780901</v>
      </c>
      <c r="BD151">
        <v>1.3510585965206601</v>
      </c>
      <c r="BE151">
        <v>1.2469543989596801</v>
      </c>
      <c r="BF151">
        <v>1.28591923013444</v>
      </c>
      <c r="BG151">
        <v>1.3036530969454001</v>
      </c>
      <c r="BH151">
        <v>1.33530122522725</v>
      </c>
      <c r="BI151">
        <v>1.37439854743531</v>
      </c>
      <c r="BJ151">
        <v>1.4090207568192099</v>
      </c>
      <c r="BK151">
        <v>1.28633339882673</v>
      </c>
      <c r="BL151">
        <v>1.35770904089594</v>
      </c>
      <c r="BM151">
        <v>1.29857944546934</v>
      </c>
      <c r="BN151">
        <v>1.3588205491160601</v>
      </c>
      <c r="BO151">
        <v>1.31672343912895</v>
      </c>
      <c r="BP151">
        <v>1.34023894609496</v>
      </c>
      <c r="BQ151">
        <v>1.2949053036146301</v>
      </c>
      <c r="BR151">
        <v>1.3421631413547901</v>
      </c>
      <c r="BS151">
        <v>1.3074850125337201</v>
      </c>
      <c r="BT151">
        <v>1.34305138999558</v>
      </c>
      <c r="BU151">
        <v>1.35445735788737</v>
      </c>
      <c r="BV151">
        <v>1.37456822041723</v>
      </c>
      <c r="BW151">
        <v>1.29051328673661</v>
      </c>
      <c r="BX151">
        <v>1.33917960865431</v>
      </c>
      <c r="BY151">
        <v>1.29273243633316</v>
      </c>
      <c r="BZ151">
        <v>1.31987522696587</v>
      </c>
      <c r="CA151">
        <v>1.2716564290507399</v>
      </c>
      <c r="CB151">
        <v>1.32685696588034</v>
      </c>
      <c r="CC151">
        <v>1.2814919241148699</v>
      </c>
      <c r="CD151">
        <v>1.34458452491239</v>
      </c>
      <c r="CE151">
        <v>1.31290787813232</v>
      </c>
      <c r="CF151">
        <v>1.3782585181178999</v>
      </c>
      <c r="CG151">
        <v>1.2985001358731301</v>
      </c>
      <c r="CH151">
        <v>1.34513530334773</v>
      </c>
      <c r="CI151">
        <v>1.28914075453698</v>
      </c>
      <c r="CJ151">
        <v>1.35155699911417</v>
      </c>
      <c r="CK151">
        <v>1.31840417795993</v>
      </c>
      <c r="CL151">
        <v>1.37284326039531</v>
      </c>
      <c r="CM151">
        <v>1.30781507687396</v>
      </c>
      <c r="CN151">
        <v>1.3450151619939299</v>
      </c>
      <c r="CO151">
        <v>1.30201050236097</v>
      </c>
      <c r="CP151">
        <v>1.35905020081502</v>
      </c>
      <c r="CQ151">
        <v>1.3100928449974301</v>
      </c>
      <c r="CR151">
        <v>1.35024020944104</v>
      </c>
      <c r="CS151">
        <v>1.28525442319614</v>
      </c>
      <c r="CT151">
        <v>1.3562878534980201</v>
      </c>
      <c r="CU151">
        <v>1.25702950218087</v>
      </c>
      <c r="CV151">
        <v>1.2989650898907099</v>
      </c>
      <c r="CW151">
        <v>1.2955195169520899</v>
      </c>
      <c r="CX151">
        <v>1.3670950332629701</v>
      </c>
      <c r="CY151">
        <v>1.2527456595019699</v>
      </c>
      <c r="CZ151">
        <v>1.3231964430268099</v>
      </c>
      <c r="DA151">
        <v>1.29265952511492</v>
      </c>
      <c r="DB151">
        <v>1.35214668297414</v>
      </c>
      <c r="DC151">
        <v>1.33742029616373</v>
      </c>
      <c r="DD151">
        <v>1.3538003917680299</v>
      </c>
      <c r="DE151">
        <v>1.2827830163087699</v>
      </c>
      <c r="DF151">
        <v>1.35440922753068</v>
      </c>
      <c r="DG151">
        <v>1.26507518430257</v>
      </c>
      <c r="DH151">
        <v>1.3218431651267399</v>
      </c>
      <c r="DI151">
        <v>1.29622164465425</v>
      </c>
      <c r="DJ151">
        <v>1.3495111299704701</v>
      </c>
      <c r="DK151">
        <v>1.2924173203459399</v>
      </c>
      <c r="DL151">
        <v>1.3592889501862799</v>
      </c>
      <c r="DM151">
        <v>1.3346881438471601</v>
      </c>
      <c r="DN151">
        <v>1.32455516014234</v>
      </c>
      <c r="DO151">
        <v>1.2963016643718099</v>
      </c>
      <c r="DP151">
        <v>1.34171558325482</v>
      </c>
      <c r="DQ151">
        <v>1.2804752323783199</v>
      </c>
      <c r="DR151">
        <v>1.31762250785679</v>
      </c>
      <c r="DS151">
        <v>1.2892251447141201</v>
      </c>
      <c r="DT151">
        <v>1.3384140993565099</v>
      </c>
      <c r="DU151">
        <v>1.29077234550717</v>
      </c>
      <c r="DV151">
        <v>1.3426759249007401</v>
      </c>
      <c r="DW151">
        <v>1.3054499754781701</v>
      </c>
      <c r="DX151">
        <v>1.35213339872486</v>
      </c>
      <c r="DY151">
        <v>1.2742621483729899</v>
      </c>
      <c r="DZ151">
        <v>1.32781001762171</v>
      </c>
      <c r="EA151">
        <v>1.3317648383645799</v>
      </c>
      <c r="EB151">
        <v>1.3726422303194099</v>
      </c>
      <c r="EC151">
        <v>1.3053465185144899</v>
      </c>
      <c r="ED151">
        <v>1.3857888016517601</v>
      </c>
      <c r="EE151">
        <v>1.31290500809029</v>
      </c>
      <c r="EF151">
        <v>1.3611073838746499</v>
      </c>
      <c r="EG151">
        <v>1.2970915029405501</v>
      </c>
      <c r="EH151">
        <v>1.3191131238039799</v>
      </c>
      <c r="EI151">
        <v>1.28236832317038</v>
      </c>
      <c r="EJ151">
        <v>1.3390290911959899</v>
      </c>
      <c r="EK151">
        <v>1.3016537334490901</v>
      </c>
      <c r="EL151">
        <v>1.3736976340351601</v>
      </c>
      <c r="EM151">
        <v>1.31495978981341</v>
      </c>
      <c r="EN151">
        <v>1.41395820274469</v>
      </c>
      <c r="EO151">
        <v>1.2660191920755299</v>
      </c>
      <c r="EP151">
        <v>1.3549760099055801</v>
      </c>
      <c r="EQ151">
        <v>1.3342339318677601</v>
      </c>
      <c r="ER151">
        <v>1.3322705151871099</v>
      </c>
      <c r="ES151">
        <v>1.2757523929546599</v>
      </c>
      <c r="ET151">
        <v>1.3304627879297</v>
      </c>
      <c r="EU151">
        <v>1.30652035386512</v>
      </c>
      <c r="EV151">
        <v>1.33352367238511</v>
      </c>
      <c r="EW151">
        <v>1.2923903609287899</v>
      </c>
      <c r="EX151">
        <v>1.36074350747505</v>
      </c>
    </row>
    <row r="152" spans="1:154" x14ac:dyDescent="0.45">
      <c r="A152" t="s">
        <v>115</v>
      </c>
      <c r="B152" t="s">
        <v>109</v>
      </c>
      <c r="C152" t="s">
        <v>105</v>
      </c>
      <c r="D152">
        <v>45</v>
      </c>
      <c r="E152" s="1" cm="1">
        <f t="array" ref="E152">SUMPRODUCT($G152:$EX152,$G$2:$EX$2)/SUMPRODUCT(--($G152:$EX152&lt;&gt;""),$G$2:$EX$2)</f>
        <v>1.5037401904644201</v>
      </c>
      <c r="F152" s="1" cm="1">
        <f t="array" ref="F152">SUMPRODUCT($G152:$EX152,$F$2:$EW$2)/SUMPRODUCT(--($G152:$EX152&lt;&gt;""),$F$2:$EW$2)</f>
        <v>1.549254503241599</v>
      </c>
      <c r="G152">
        <v>1.45886435367902</v>
      </c>
      <c r="H152">
        <v>1.50223839388989</v>
      </c>
      <c r="I152">
        <v>1.50023521270816</v>
      </c>
      <c r="J152">
        <v>1.54664950878481</v>
      </c>
      <c r="K152">
        <v>1.4953250650705501</v>
      </c>
      <c r="L152">
        <v>1.54576136709481</v>
      </c>
      <c r="M152">
        <v>1.49830855069341</v>
      </c>
      <c r="N152">
        <v>1.54724528897235</v>
      </c>
      <c r="O152">
        <v>1.4973581041367401</v>
      </c>
      <c r="P152">
        <v>1.54657856307526</v>
      </c>
      <c r="Q152">
        <v>1.4818906828168299</v>
      </c>
      <c r="R152">
        <v>1.5508137719703901</v>
      </c>
      <c r="S152">
        <v>1.48066512455947</v>
      </c>
      <c r="T152">
        <v>1.5513994017269901</v>
      </c>
      <c r="U152">
        <v>1.4481598847677299</v>
      </c>
      <c r="V152">
        <v>1.50998055455527</v>
      </c>
      <c r="W152">
        <v>1.49154744149513</v>
      </c>
      <c r="X152">
        <v>1.5587831241393999</v>
      </c>
      <c r="Y152">
        <v>1.4449149196754301</v>
      </c>
      <c r="Z152">
        <v>1.4976983233658201</v>
      </c>
      <c r="AA152">
        <v>1.4869519023939901</v>
      </c>
      <c r="AB152">
        <v>1.4264880822788599</v>
      </c>
      <c r="AC152">
        <v>1.4381105388080599</v>
      </c>
      <c r="AD152">
        <v>1.4930489399835301</v>
      </c>
      <c r="AE152">
        <v>1.4394819108757799</v>
      </c>
      <c r="AF152">
        <v>1.50604933031357</v>
      </c>
      <c r="AG152">
        <v>1.49645983918434</v>
      </c>
      <c r="AH152">
        <v>1.5482416175148599</v>
      </c>
      <c r="AI152">
        <v>1.55462173432048</v>
      </c>
      <c r="AJ152">
        <v>1.5602008339715701</v>
      </c>
      <c r="AK152">
        <v>1.44986709281351</v>
      </c>
      <c r="AL152">
        <v>1.48953988797822</v>
      </c>
      <c r="AM152">
        <v>1.52420799983727</v>
      </c>
      <c r="AN152">
        <v>1.5860099464033199</v>
      </c>
      <c r="AO152">
        <v>1.5617745015532101</v>
      </c>
      <c r="AP152">
        <v>1.5973708615744699</v>
      </c>
      <c r="AQ152">
        <v>1.5616760559091301</v>
      </c>
      <c r="AR152">
        <v>1.57467157952434</v>
      </c>
      <c r="AS152">
        <v>1.4959359303456099</v>
      </c>
      <c r="AT152">
        <v>1.54075508261029</v>
      </c>
      <c r="AU152">
        <v>1.5077321452128301</v>
      </c>
      <c r="AV152">
        <v>1.5883068857370199</v>
      </c>
      <c r="AW152">
        <v>1.62594142080063</v>
      </c>
      <c r="AX152">
        <v>1.53193007874285</v>
      </c>
      <c r="AY152">
        <v>1.5085667073450899</v>
      </c>
      <c r="AZ152">
        <v>1.55119685195372</v>
      </c>
      <c r="BA152">
        <v>1.6173166533810199</v>
      </c>
      <c r="BB152">
        <v>1.5527124488060899</v>
      </c>
      <c r="BC152">
        <v>1.60344196404737</v>
      </c>
      <c r="BD152">
        <v>1.5547831326220001</v>
      </c>
      <c r="BE152">
        <v>1.4317435329153401</v>
      </c>
      <c r="BF152">
        <v>1.47863590444874</v>
      </c>
      <c r="BG152">
        <v>1.5047665292755901</v>
      </c>
      <c r="BH152">
        <v>1.5405047710462401</v>
      </c>
      <c r="BI152">
        <v>1.5571122023686701</v>
      </c>
      <c r="BJ152">
        <v>1.6187760491891201</v>
      </c>
      <c r="BK152">
        <v>1.4904931652959801</v>
      </c>
      <c r="BL152">
        <v>1.5626210458360199</v>
      </c>
      <c r="BM152">
        <v>1.4901319224477001</v>
      </c>
      <c r="BN152">
        <v>1.56030878593446</v>
      </c>
      <c r="BO152">
        <v>1.5116490402573399</v>
      </c>
      <c r="BP152">
        <v>1.5490937777009599</v>
      </c>
      <c r="BQ152">
        <v>1.49652464045344</v>
      </c>
      <c r="BR152">
        <v>1.5443422380698399</v>
      </c>
      <c r="BS152">
        <v>1.4953678213199899</v>
      </c>
      <c r="BT152">
        <v>1.54416557516646</v>
      </c>
      <c r="BU152">
        <v>1.5494597646517401</v>
      </c>
      <c r="BV152">
        <v>1.5840687335575601</v>
      </c>
      <c r="BW152">
        <v>1.48826463375982</v>
      </c>
      <c r="BX152">
        <v>1.54452432982467</v>
      </c>
      <c r="BY152">
        <v>1.49333767866288</v>
      </c>
      <c r="BZ152">
        <v>1.5289166162298</v>
      </c>
      <c r="CA152">
        <v>1.4641821091209399</v>
      </c>
      <c r="CB152">
        <v>1.5229030093428999</v>
      </c>
      <c r="CC152">
        <v>1.4846094977242501</v>
      </c>
      <c r="CD152">
        <v>1.5761308253111499</v>
      </c>
      <c r="CE152">
        <v>1.51115918514512</v>
      </c>
      <c r="CF152">
        <v>1.5787632954750299</v>
      </c>
      <c r="CG152">
        <v>1.48883648763554</v>
      </c>
      <c r="CH152">
        <v>1.5500582939593399</v>
      </c>
      <c r="CI152">
        <v>1.47268721466372</v>
      </c>
      <c r="CJ152">
        <v>1.54266699979558</v>
      </c>
      <c r="CK152">
        <v>1.4850267733192299</v>
      </c>
      <c r="CL152">
        <v>1.53817677001388</v>
      </c>
      <c r="CM152">
        <v>1.4964489014204301</v>
      </c>
      <c r="CN152">
        <v>1.5231951907219199</v>
      </c>
      <c r="CO152">
        <v>1.49079426310001</v>
      </c>
      <c r="CP152">
        <v>1.5577012413484801</v>
      </c>
      <c r="CQ152">
        <v>1.50129551159212</v>
      </c>
      <c r="CR152">
        <v>1.55420231572697</v>
      </c>
      <c r="CS152">
        <v>1.5164290142591399</v>
      </c>
      <c r="CT152">
        <v>1.6011731603796</v>
      </c>
      <c r="CU152">
        <v>1.4423798104006</v>
      </c>
      <c r="CV152">
        <v>1.50101398657674</v>
      </c>
      <c r="CW152">
        <v>1.48141815170055</v>
      </c>
      <c r="CX152">
        <v>1.53755109674316</v>
      </c>
      <c r="CY152">
        <v>1.4372515616127199</v>
      </c>
      <c r="CZ152">
        <v>1.54028779586066</v>
      </c>
      <c r="DA152">
        <v>1.49251402302728</v>
      </c>
      <c r="DB152">
        <v>1.5670574838682401</v>
      </c>
      <c r="DC152">
        <v>1.5423004683482</v>
      </c>
      <c r="DD152">
        <v>1.5689584290585401</v>
      </c>
      <c r="DE152">
        <v>1.47560194880586</v>
      </c>
      <c r="DF152">
        <v>1.55255590880977</v>
      </c>
      <c r="DG152">
        <v>1.46097941664227</v>
      </c>
      <c r="DH152">
        <v>1.5240603704168201</v>
      </c>
      <c r="DI152">
        <v>1.48765006453438</v>
      </c>
      <c r="DJ152">
        <v>1.55104404250428</v>
      </c>
      <c r="DK152">
        <v>1.47796645883017</v>
      </c>
      <c r="DL152">
        <v>1.5528259058127101</v>
      </c>
      <c r="DM152">
        <v>1.51173440719235</v>
      </c>
      <c r="DN152">
        <v>1.5156489979396801</v>
      </c>
      <c r="DO152">
        <v>1.4819189796362</v>
      </c>
      <c r="DP152">
        <v>1.53880715993912</v>
      </c>
      <c r="DQ152">
        <v>1.4813847918987599</v>
      </c>
      <c r="DR152">
        <v>1.52835098688039</v>
      </c>
      <c r="DS152">
        <v>1.48135565054423</v>
      </c>
      <c r="DT152">
        <v>1.54611926105782</v>
      </c>
      <c r="DU152">
        <v>1.4980940480521301</v>
      </c>
      <c r="DV152">
        <v>1.5535010992834799</v>
      </c>
      <c r="DW152">
        <v>1.5087435630210799</v>
      </c>
      <c r="DX152">
        <v>1.55184833251593</v>
      </c>
      <c r="DY152">
        <v>1.47167147957818</v>
      </c>
      <c r="DZ152">
        <v>1.5385786380536699</v>
      </c>
      <c r="EA152">
        <v>1.5364896278242901</v>
      </c>
      <c r="EB152">
        <v>1.58850735583922</v>
      </c>
      <c r="EC152">
        <v>1.4887119997826599</v>
      </c>
      <c r="ED152">
        <v>1.5639517509304699</v>
      </c>
      <c r="EE152">
        <v>1.5087296262678001</v>
      </c>
      <c r="EF152">
        <v>1.58196850704447</v>
      </c>
      <c r="EG152">
        <v>1.4857079880974999</v>
      </c>
      <c r="EH152">
        <v>1.5152538297382001</v>
      </c>
      <c r="EI152">
        <v>1.47079045547277</v>
      </c>
      <c r="EJ152">
        <v>1.53304178266701</v>
      </c>
      <c r="EK152">
        <v>1.4970832428912499</v>
      </c>
      <c r="EL152">
        <v>1.5752726828738799</v>
      </c>
      <c r="EM152">
        <v>1.5237593523692601</v>
      </c>
      <c r="EN152">
        <v>1.59341699897307</v>
      </c>
      <c r="EO152">
        <v>1.4951890832172501</v>
      </c>
      <c r="EP152">
        <v>1.5761105092090999</v>
      </c>
      <c r="EQ152">
        <v>1.5295771102533899</v>
      </c>
      <c r="ER152">
        <v>1.5376321530458099</v>
      </c>
      <c r="ES152">
        <v>1.4725097768576001</v>
      </c>
      <c r="ET152">
        <v>1.53310128924495</v>
      </c>
      <c r="EU152">
        <v>1.4977117935731601</v>
      </c>
      <c r="EV152">
        <v>1.54412141976381</v>
      </c>
      <c r="EW152">
        <v>1.4789888922479699</v>
      </c>
      <c r="EX152">
        <v>1.5676851210735201</v>
      </c>
    </row>
    <row r="153" spans="1:154" x14ac:dyDescent="0.45">
      <c r="A153" t="s">
        <v>115</v>
      </c>
      <c r="B153" t="s">
        <v>109</v>
      </c>
      <c r="C153" t="s">
        <v>116</v>
      </c>
      <c r="D153">
        <v>45</v>
      </c>
      <c r="E153" s="1" cm="1">
        <f t="array" ref="E153">SUMPRODUCT($G153:$EX153,$G$2:$EX$2)/SUMPRODUCT(--($G153:$EX153&lt;&gt;""),$G$2:$EX$2)</f>
        <v>1.6307568941322481</v>
      </c>
      <c r="F153" s="1" cm="1">
        <f t="array" ref="F153">SUMPRODUCT($G153:$EX153,$F$2:$EW$2)/SUMPRODUCT(--($G153:$EX153&lt;&gt;""),$F$2:$EW$2)</f>
        <v>1.6731189916634792</v>
      </c>
      <c r="G153">
        <v>1.58757054922315</v>
      </c>
      <c r="H153">
        <v>1.6292473393279501</v>
      </c>
      <c r="I153">
        <v>1.6151176518791199</v>
      </c>
      <c r="J153">
        <v>1.6748677497579501</v>
      </c>
      <c r="K153">
        <v>1.6111090081264301</v>
      </c>
      <c r="L153">
        <v>1.6691296823163999</v>
      </c>
      <c r="M153">
        <v>1.61370180127973</v>
      </c>
      <c r="N153">
        <v>1.6734805020646299</v>
      </c>
      <c r="O153">
        <v>1.61125047717729</v>
      </c>
      <c r="P153">
        <v>1.6707022231917199</v>
      </c>
      <c r="Q153">
        <v>1.61432375982886</v>
      </c>
      <c r="R153">
        <v>1.67009532550878</v>
      </c>
      <c r="S153">
        <v>1.60218963074202</v>
      </c>
      <c r="T153">
        <v>1.6699761417446799</v>
      </c>
      <c r="U153">
        <v>1.5611840115232201</v>
      </c>
      <c r="V153">
        <v>1.63009866762693</v>
      </c>
      <c r="W153">
        <v>1.6463933524348</v>
      </c>
      <c r="X153">
        <v>1.6821370535614899</v>
      </c>
      <c r="Y153">
        <v>1.57252714362572</v>
      </c>
      <c r="Z153">
        <v>1.6166932609625699</v>
      </c>
      <c r="AA153">
        <v>1.5823250224246399</v>
      </c>
      <c r="AB153">
        <v>1.53595520295395</v>
      </c>
      <c r="AC153">
        <v>1.5743565627371501</v>
      </c>
      <c r="AD153">
        <v>1.62181914326772</v>
      </c>
      <c r="AE153">
        <v>1.56826990702156</v>
      </c>
      <c r="AF153">
        <v>1.62400739861756</v>
      </c>
      <c r="AG153">
        <v>1.6212828311435601</v>
      </c>
      <c r="AH153">
        <v>1.66825922596692</v>
      </c>
      <c r="AI153">
        <v>1.6865219981278099</v>
      </c>
      <c r="AJ153">
        <v>1.6866105012339301</v>
      </c>
      <c r="AK153">
        <v>1.5793677415271601</v>
      </c>
      <c r="AL153">
        <v>1.60807411157874</v>
      </c>
      <c r="AM153">
        <v>1.6473237259348901</v>
      </c>
      <c r="AN153">
        <v>1.70323105555951</v>
      </c>
      <c r="AO153">
        <v>1.67768021685385</v>
      </c>
      <c r="AP153">
        <v>1.7074261001828499</v>
      </c>
      <c r="AQ153">
        <v>1.6839404366759001</v>
      </c>
      <c r="AR153">
        <v>1.70607022138311</v>
      </c>
      <c r="AS153">
        <v>1.6259710199536399</v>
      </c>
      <c r="AT153">
        <v>1.6690255989288001</v>
      </c>
      <c r="AU153">
        <v>1.6559684756567199</v>
      </c>
      <c r="AV153">
        <v>1.71580217283068</v>
      </c>
      <c r="AW153">
        <v>1.7157991521318801</v>
      </c>
      <c r="AX153">
        <v>1.66416192652095</v>
      </c>
      <c r="AY153">
        <v>1.6176902664752799</v>
      </c>
      <c r="AZ153">
        <v>1.67988820810491</v>
      </c>
      <c r="BA153">
        <v>1.7302547246084801</v>
      </c>
      <c r="BB153">
        <v>1.6716546212265999</v>
      </c>
      <c r="BC153">
        <v>1.6953465225714399</v>
      </c>
      <c r="BD153">
        <v>1.67903094183057</v>
      </c>
      <c r="BE153">
        <v>1.5431915831321601</v>
      </c>
      <c r="BF153">
        <v>1.59626856061911</v>
      </c>
      <c r="BG153">
        <v>1.61950877985432</v>
      </c>
      <c r="BH153">
        <v>1.6663271413245999</v>
      </c>
      <c r="BI153">
        <v>1.75509429290636</v>
      </c>
      <c r="BJ153">
        <v>1.76318243717245</v>
      </c>
      <c r="BK153">
        <v>1.6535099783871701</v>
      </c>
      <c r="BL153">
        <v>1.68814943722457</v>
      </c>
      <c r="BM153">
        <v>1.6087344959216501</v>
      </c>
      <c r="BN153">
        <v>1.67843564961459</v>
      </c>
      <c r="BO153">
        <v>1.6201950148017199</v>
      </c>
      <c r="BP153">
        <v>1.66343500342864</v>
      </c>
      <c r="BQ153">
        <v>1.6118395825160901</v>
      </c>
      <c r="BR153">
        <v>1.6638046922863301</v>
      </c>
      <c r="BS153">
        <v>1.6375820335076301</v>
      </c>
      <c r="BT153">
        <v>1.67619891180564</v>
      </c>
      <c r="BU153">
        <v>1.6625625531682999</v>
      </c>
      <c r="BV153">
        <v>1.7170190028426999</v>
      </c>
      <c r="BW153">
        <v>1.6111231587902599</v>
      </c>
      <c r="BX153">
        <v>1.66922781790581</v>
      </c>
      <c r="BY153">
        <v>1.61677917966385</v>
      </c>
      <c r="BZ153">
        <v>1.6583919176870401</v>
      </c>
      <c r="CA153">
        <v>1.59177205388943</v>
      </c>
      <c r="CB153">
        <v>1.6479843080576</v>
      </c>
      <c r="CC153">
        <v>1.61317920006444</v>
      </c>
      <c r="CD153">
        <v>1.6983848229749801</v>
      </c>
      <c r="CE153">
        <v>1.65612943933657</v>
      </c>
      <c r="CF153">
        <v>1.7136019469983701</v>
      </c>
      <c r="CG153">
        <v>1.6327831201732099</v>
      </c>
      <c r="CH153">
        <v>1.6812328514950401</v>
      </c>
      <c r="CI153">
        <v>1.5933177368433</v>
      </c>
      <c r="CJ153">
        <v>1.66399027869262</v>
      </c>
      <c r="CK153">
        <v>1.61181992463806</v>
      </c>
      <c r="CL153">
        <v>1.6791168110001899</v>
      </c>
      <c r="CM153">
        <v>1.6104431558227299</v>
      </c>
      <c r="CN153">
        <v>1.6498776400489401</v>
      </c>
      <c r="CO153">
        <v>1.62643701817625</v>
      </c>
      <c r="CP153">
        <v>1.67991908595353</v>
      </c>
      <c r="CQ153">
        <v>1.6265552886561701</v>
      </c>
      <c r="CR153">
        <v>1.6810072602628801</v>
      </c>
      <c r="CS153">
        <v>1.6210596594973501</v>
      </c>
      <c r="CT153">
        <v>1.69822118365205</v>
      </c>
      <c r="CU153">
        <v>1.5661666478891301</v>
      </c>
      <c r="CV153">
        <v>1.6203666446701299</v>
      </c>
      <c r="CW153">
        <v>1.6112105586577199</v>
      </c>
      <c r="CX153">
        <v>1.67608004488498</v>
      </c>
      <c r="CY153">
        <v>1.5808595213068</v>
      </c>
      <c r="CZ153">
        <v>1.67314267763722</v>
      </c>
      <c r="DA153">
        <v>1.6106026738644501</v>
      </c>
      <c r="DB153">
        <v>1.68561005440512</v>
      </c>
      <c r="DC153">
        <v>1.65563106091751</v>
      </c>
      <c r="DD153">
        <v>1.69111589401304</v>
      </c>
      <c r="DE153">
        <v>1.59251945008083</v>
      </c>
      <c r="DF153">
        <v>1.66686921516075</v>
      </c>
      <c r="DG153">
        <v>1.5864723999052299</v>
      </c>
      <c r="DH153">
        <v>1.6431219253870699</v>
      </c>
      <c r="DI153">
        <v>1.62053784543573</v>
      </c>
      <c r="DJ153">
        <v>1.6817659435279899</v>
      </c>
      <c r="DK153">
        <v>1.59069620435019</v>
      </c>
      <c r="DL153">
        <v>1.6678638814661499</v>
      </c>
      <c r="DM153">
        <v>1.62983704813635</v>
      </c>
      <c r="DN153">
        <v>1.63519385652743</v>
      </c>
      <c r="DO153">
        <v>1.60584100297122</v>
      </c>
      <c r="DP153">
        <v>1.66170253883131</v>
      </c>
      <c r="DQ153">
        <v>1.61129217313224</v>
      </c>
      <c r="DR153">
        <v>1.6487470692894699</v>
      </c>
      <c r="DS153">
        <v>1.6185732618148501</v>
      </c>
      <c r="DT153">
        <v>1.6824321205350901</v>
      </c>
      <c r="DU153">
        <v>1.62732708033468</v>
      </c>
      <c r="DV153">
        <v>1.6805434731031399</v>
      </c>
      <c r="DW153">
        <v>1.63486237126042</v>
      </c>
      <c r="DX153">
        <v>1.6863352133398699</v>
      </c>
      <c r="DY153">
        <v>1.5985755012039899</v>
      </c>
      <c r="DZ153">
        <v>1.6780023803153401</v>
      </c>
      <c r="EA153">
        <v>1.6690797358493601</v>
      </c>
      <c r="EB153">
        <v>1.70802667245803</v>
      </c>
      <c r="EC153">
        <v>1.6051916650819</v>
      </c>
      <c r="ED153">
        <v>1.68149093971583</v>
      </c>
      <c r="EE153">
        <v>1.63538024389281</v>
      </c>
      <c r="EF153">
        <v>1.71046213347014</v>
      </c>
      <c r="EG153">
        <v>1.5950145775515701</v>
      </c>
      <c r="EH153">
        <v>1.62571259680796</v>
      </c>
      <c r="EI153">
        <v>1.5897476358472</v>
      </c>
      <c r="EJ153">
        <v>1.6562144249952</v>
      </c>
      <c r="EK153">
        <v>1.6314439982635101</v>
      </c>
      <c r="EL153">
        <v>1.70401020186672</v>
      </c>
      <c r="EM153">
        <v>1.64001547058588</v>
      </c>
      <c r="EN153">
        <v>1.71124684920179</v>
      </c>
      <c r="EO153">
        <v>1.61027704689676</v>
      </c>
      <c r="EP153">
        <v>1.6761724191301599</v>
      </c>
      <c r="EQ153">
        <v>1.6430021815740801</v>
      </c>
      <c r="ER153">
        <v>1.6619483134754101</v>
      </c>
      <c r="ES153">
        <v>1.5921525089766999</v>
      </c>
      <c r="ET153">
        <v>1.65333413348536</v>
      </c>
      <c r="EU153">
        <v>1.6343173034749201</v>
      </c>
      <c r="EV153">
        <v>1.6666252886119299</v>
      </c>
      <c r="EW153">
        <v>1.59831677085263</v>
      </c>
      <c r="EX153">
        <v>1.6776703952565299</v>
      </c>
    </row>
    <row r="154" spans="1:154" x14ac:dyDescent="0.45">
      <c r="A154" t="s">
        <v>115</v>
      </c>
      <c r="B154" t="s">
        <v>114</v>
      </c>
      <c r="C154" t="s">
        <v>110</v>
      </c>
      <c r="D154">
        <v>45</v>
      </c>
      <c r="E154" s="1" cm="1">
        <f t="array" ref="E154">SUMPRODUCT($G154:$EX154,$G$2:$EX$2)/SUMPRODUCT(--($G154:$EX154&lt;&gt;""),$G$2:$EX$2)</f>
        <v>1.8193002173990636</v>
      </c>
      <c r="F154" s="1" cm="1">
        <f t="array" ref="F154">SUMPRODUCT($G154:$EX154,$F$2:$EW$2)/SUMPRODUCT(--($G154:$EX154&lt;&gt;""),$F$2:$EW$2)</f>
        <v>1.8760956596592198</v>
      </c>
      <c r="G154">
        <v>1.6550920409432499</v>
      </c>
      <c r="H154">
        <v>1.7038472939904501</v>
      </c>
      <c r="I154">
        <v>1.65530867494817</v>
      </c>
      <c r="J154">
        <v>1.7228405197138501</v>
      </c>
      <c r="K154">
        <v>1.96844059312243</v>
      </c>
      <c r="L154">
        <v>2.0666043846725701</v>
      </c>
      <c r="M154">
        <v>1.6521803767608501</v>
      </c>
      <c r="N154">
        <v>1.72117937251023</v>
      </c>
      <c r="O154">
        <v>1.29513491241145</v>
      </c>
      <c r="P154">
        <v>1.3448052813679601</v>
      </c>
      <c r="Q154">
        <v>1.62355096554116</v>
      </c>
      <c r="R154">
        <v>1.7121570738899099</v>
      </c>
      <c r="S154">
        <v>1.6683145414249501</v>
      </c>
      <c r="T154">
        <v>1.75291567257269</v>
      </c>
      <c r="U154">
        <v>1.26633201296363</v>
      </c>
      <c r="V154">
        <v>1.3154598487576501</v>
      </c>
      <c r="W154">
        <v>1.3102896702611699</v>
      </c>
      <c r="X154">
        <v>1.3594245391320301</v>
      </c>
      <c r="Y154">
        <v>1.24414298121751</v>
      </c>
      <c r="Z154">
        <v>1.2859459092219401</v>
      </c>
      <c r="AA154">
        <v>1.3185710926682199</v>
      </c>
      <c r="AB154">
        <v>1.2302205888756299</v>
      </c>
      <c r="AC154">
        <v>1.2780847851710699</v>
      </c>
      <c r="AD154">
        <v>1.32728109408554</v>
      </c>
      <c r="AE154">
        <v>1.65723766354879</v>
      </c>
      <c r="AF154">
        <v>1.7473533211675401</v>
      </c>
      <c r="AG154">
        <v>2.43934319242467</v>
      </c>
      <c r="AH154">
        <v>2.55973328736254</v>
      </c>
      <c r="AI154">
        <v>2.1240473151221102</v>
      </c>
      <c r="AJ154">
        <v>2.09204323036337</v>
      </c>
      <c r="AK154">
        <v>2.2950476250751501</v>
      </c>
      <c r="AL154">
        <v>2.4385225151102801</v>
      </c>
      <c r="AM154">
        <v>2.01434804275529</v>
      </c>
      <c r="AN154">
        <v>2.09325617582149</v>
      </c>
      <c r="AO154">
        <v>2.4170884461429498</v>
      </c>
      <c r="AP154">
        <v>2.44219256984691</v>
      </c>
      <c r="AQ154">
        <v>1.38819330673893</v>
      </c>
      <c r="AR154">
        <v>1.3854916410365701</v>
      </c>
      <c r="AS154">
        <v>1.94015926577602</v>
      </c>
      <c r="AT154">
        <v>2.0464474715632801</v>
      </c>
      <c r="AU154">
        <v>2.0053256905524801</v>
      </c>
      <c r="AV154">
        <v>2.15234709118995</v>
      </c>
      <c r="AW154">
        <v>2.63142598728626</v>
      </c>
      <c r="AX154">
        <v>2.1270773411747501</v>
      </c>
      <c r="AY154">
        <v>1.66061338003975</v>
      </c>
      <c r="AZ154">
        <v>1.6994180666999601</v>
      </c>
      <c r="BA154">
        <v>1.9936209975025501</v>
      </c>
      <c r="BB154">
        <v>1.76373644059613</v>
      </c>
      <c r="BC154">
        <v>1.9490188152565999</v>
      </c>
      <c r="BD154">
        <v>1.7684434512687099</v>
      </c>
      <c r="BE154">
        <v>1.9798156951152399</v>
      </c>
      <c r="BF154">
        <v>2.04019449769573</v>
      </c>
      <c r="BG154">
        <v>1.9767602055219899</v>
      </c>
      <c r="BH154">
        <v>2.1093331827677702</v>
      </c>
      <c r="BI154">
        <v>2.1884909008376998</v>
      </c>
      <c r="BJ154">
        <v>2.3381133165518002</v>
      </c>
      <c r="BK154">
        <v>1.28046144777837</v>
      </c>
      <c r="BL154">
        <v>1.3619838886237901</v>
      </c>
      <c r="BM154">
        <v>1.6392688765900501</v>
      </c>
      <c r="BN154">
        <v>1.7356677921264201</v>
      </c>
      <c r="BO154">
        <v>2.15394071505427</v>
      </c>
      <c r="BP154">
        <v>2.2018581599032099</v>
      </c>
      <c r="BQ154">
        <v>2.4226231141160799</v>
      </c>
      <c r="BR154">
        <v>2.5412701700876599</v>
      </c>
      <c r="BS154">
        <v>1.2891443892329599</v>
      </c>
      <c r="BT154">
        <v>1.3357466032399601</v>
      </c>
      <c r="BU154">
        <v>2.0882298626479199</v>
      </c>
      <c r="BV154">
        <v>2.1499399065751499</v>
      </c>
      <c r="BW154">
        <v>1.6586618179391699</v>
      </c>
      <c r="BX154">
        <v>1.7211370043538401</v>
      </c>
      <c r="BY154">
        <v>1.6595465338237301</v>
      </c>
      <c r="BZ154">
        <v>1.69247171656036</v>
      </c>
      <c r="CA154">
        <v>1.63523460486243</v>
      </c>
      <c r="CB154">
        <v>1.7050121302844099</v>
      </c>
      <c r="CC154">
        <v>1.28176581947073</v>
      </c>
      <c r="CD154">
        <v>1.3623474443146499</v>
      </c>
      <c r="CE154">
        <v>1.29679105822967</v>
      </c>
      <c r="CF154">
        <v>1.36456643230575</v>
      </c>
      <c r="CG154">
        <v>2.0606344837259001</v>
      </c>
      <c r="CH154">
        <v>2.11631617240986</v>
      </c>
      <c r="CI154">
        <v>1.6202784654870801</v>
      </c>
      <c r="CJ154">
        <v>1.6963681377336599</v>
      </c>
      <c r="CK154">
        <v>2.0348548952204601</v>
      </c>
      <c r="CL154">
        <v>2.2026508891386198</v>
      </c>
      <c r="CM154">
        <v>2.3501223599510501</v>
      </c>
      <c r="CN154">
        <v>2.4277012289195001</v>
      </c>
      <c r="CO154">
        <v>1.7071981747296401</v>
      </c>
      <c r="CP154">
        <v>1.7725938949881499</v>
      </c>
      <c r="CQ154">
        <v>1.3044249817818601</v>
      </c>
      <c r="CR154">
        <v>1.3542347035167701</v>
      </c>
      <c r="CS154">
        <v>1.60601363918164</v>
      </c>
      <c r="CT154">
        <v>1.7796986026992201</v>
      </c>
      <c r="CU154">
        <v>1.62031031208253</v>
      </c>
      <c r="CV154">
        <v>1.6691104279667099</v>
      </c>
      <c r="CW154">
        <v>1.6617195222955401</v>
      </c>
      <c r="CX154">
        <v>1.74144380026182</v>
      </c>
      <c r="CY154">
        <v>1.6641294235625299</v>
      </c>
      <c r="CZ154">
        <v>1.78005726920149</v>
      </c>
      <c r="DA154">
        <v>1.67346379317616</v>
      </c>
      <c r="DB154">
        <v>1.7675867740711</v>
      </c>
      <c r="DC154">
        <v>2.0586604112758198</v>
      </c>
      <c r="DD154">
        <v>2.1408672099828299</v>
      </c>
      <c r="DE154">
        <v>1.9822480712681301</v>
      </c>
      <c r="DF154">
        <v>2.1130980153864498</v>
      </c>
      <c r="DG154">
        <v>1.26448987555221</v>
      </c>
      <c r="DH154">
        <v>1.3250205554858701</v>
      </c>
      <c r="DI154">
        <v>1.2743948796831599</v>
      </c>
      <c r="DJ154">
        <v>1.3377092947187801</v>
      </c>
      <c r="DK154">
        <v>1.7064716643201201</v>
      </c>
      <c r="DL154">
        <v>1.7835818751257</v>
      </c>
      <c r="DM154">
        <v>1.3611725042142699</v>
      </c>
      <c r="DN154">
        <v>1.3542985577823501</v>
      </c>
      <c r="DO154">
        <v>2.0096021450829702</v>
      </c>
      <c r="DP154">
        <v>2.0631688286590801</v>
      </c>
      <c r="DQ154">
        <v>1.63199421340561</v>
      </c>
      <c r="DR154">
        <v>1.68330035417948</v>
      </c>
      <c r="DS154">
        <v>2.0452745183119898</v>
      </c>
      <c r="DT154">
        <v>2.1452311271545499</v>
      </c>
      <c r="DU154">
        <v>2.0717934928744199</v>
      </c>
      <c r="DV154">
        <v>2.1461967954699999</v>
      </c>
      <c r="DW154">
        <v>2.05083680725846</v>
      </c>
      <c r="DX154">
        <v>2.0944550024521802</v>
      </c>
      <c r="DY154">
        <v>1.64913413722794</v>
      </c>
      <c r="DZ154">
        <v>1.76289106828183</v>
      </c>
      <c r="EA154">
        <v>1.7108097455820701</v>
      </c>
      <c r="EB154">
        <v>1.78457727049701</v>
      </c>
      <c r="EC154">
        <v>2.0298568284930298</v>
      </c>
      <c r="ED154">
        <v>2.1231763970767998</v>
      </c>
      <c r="EE154">
        <v>1.2436086664824899</v>
      </c>
      <c r="EF154">
        <v>1.3239472749516501</v>
      </c>
      <c r="EG154">
        <v>1.65941629680095</v>
      </c>
      <c r="EH154">
        <v>1.6972678362104301</v>
      </c>
      <c r="EI154">
        <v>1.6252860089493999</v>
      </c>
      <c r="EJ154">
        <v>1.70784819828451</v>
      </c>
      <c r="EK154">
        <v>1.3008465378771401</v>
      </c>
      <c r="EL154">
        <v>1.3776589971782001</v>
      </c>
      <c r="EM154">
        <v>2.05824142116002</v>
      </c>
      <c r="EN154">
        <v>2.1568263960203198</v>
      </c>
      <c r="EO154">
        <v>1.6348862405200399</v>
      </c>
      <c r="EP154">
        <v>1.69419078574008</v>
      </c>
      <c r="EQ154">
        <v>2.02796610169491</v>
      </c>
      <c r="ER154">
        <v>2.0493539184426899</v>
      </c>
      <c r="ES154">
        <v>1.6572148708254499</v>
      </c>
      <c r="ET154">
        <v>1.7274682189616</v>
      </c>
      <c r="EU154">
        <v>1.67378369208106</v>
      </c>
      <c r="EV154">
        <v>1.71665963239736</v>
      </c>
      <c r="EW154">
        <v>1.638671360724</v>
      </c>
      <c r="EX154">
        <v>1.7161623155615799</v>
      </c>
    </row>
    <row r="155" spans="1:154" x14ac:dyDescent="0.45">
      <c r="A155" t="s">
        <v>115</v>
      </c>
      <c r="B155" t="s">
        <v>117</v>
      </c>
      <c r="C155" t="s">
        <v>110</v>
      </c>
      <c r="D155">
        <v>45</v>
      </c>
      <c r="E155" s="1" cm="1">
        <f t="array" ref="E155">SUMPRODUCT($G155:$EX155,$G$2:$EX$2)/SUMPRODUCT(--($G155:$EX155&lt;&gt;""),$G$2:$EX$2)</f>
        <v>1.6939779392595666</v>
      </c>
      <c r="F155" s="1" cm="1">
        <f t="array" ref="F155">SUMPRODUCT($G155:$EX155,$F$2:$EW$2)/SUMPRODUCT(--($G155:$EX155&lt;&gt;""),$F$2:$EW$2)</f>
        <v>1.7350725901551789</v>
      </c>
      <c r="G155">
        <v>1.61442313840144</v>
      </c>
      <c r="H155">
        <v>1.66868864179304</v>
      </c>
      <c r="I155">
        <v>1.5606423886685099</v>
      </c>
      <c r="J155">
        <v>1.64516266096895</v>
      </c>
      <c r="K155">
        <v>1.56479573373387</v>
      </c>
      <c r="L155">
        <v>1.63727047394376</v>
      </c>
      <c r="M155">
        <v>1.5615581357953101</v>
      </c>
      <c r="N155">
        <v>1.6420771907681699</v>
      </c>
      <c r="O155">
        <v>1.5610090103191401</v>
      </c>
      <c r="P155">
        <v>1.6390918785939701</v>
      </c>
      <c r="Q155">
        <v>1.6298909429925901</v>
      </c>
      <c r="R155">
        <v>1.7057899947964801</v>
      </c>
      <c r="S155">
        <v>1.84798052585048</v>
      </c>
      <c r="T155">
        <v>1.96720398202758</v>
      </c>
      <c r="U155">
        <v>1.6268908894490399</v>
      </c>
      <c r="V155">
        <v>1.7264458048253499</v>
      </c>
      <c r="W155">
        <v>1.6319225595542799</v>
      </c>
      <c r="X155">
        <v>1.71994142357875</v>
      </c>
      <c r="Y155">
        <v>1.2869374571935801</v>
      </c>
      <c r="Z155">
        <v>1.32611278307317</v>
      </c>
      <c r="AA155">
        <v>1.3905302667444599</v>
      </c>
      <c r="AB155">
        <v>1.26946328889043</v>
      </c>
      <c r="AC155">
        <v>1.31582314759498</v>
      </c>
      <c r="AD155">
        <v>1.36128961942744</v>
      </c>
      <c r="AE155">
        <v>1.5790688523777501</v>
      </c>
      <c r="AF155">
        <v>1.6728404432974</v>
      </c>
      <c r="AG155">
        <v>1.9505639630099301</v>
      </c>
      <c r="AH155">
        <v>1.9830811097018799</v>
      </c>
      <c r="AI155">
        <v>1.7194094119649299</v>
      </c>
      <c r="AJ155">
        <v>1.69225427623181</v>
      </c>
      <c r="AK155">
        <v>1.67293598303851</v>
      </c>
      <c r="AL155">
        <v>1.7080978450049</v>
      </c>
      <c r="AM155">
        <v>1.6835477539231301</v>
      </c>
      <c r="AN155">
        <v>1.73193120912872</v>
      </c>
      <c r="AO155">
        <v>1.9669498132090999</v>
      </c>
      <c r="AP155">
        <v>1.96535964696879</v>
      </c>
      <c r="AQ155">
        <v>1.78877554127714</v>
      </c>
      <c r="AR155">
        <v>1.75543226042205</v>
      </c>
      <c r="AS155">
        <v>1.36595130517866</v>
      </c>
      <c r="AT155">
        <v>1.39474295095865</v>
      </c>
      <c r="AU155">
        <v>1.5913346354997799</v>
      </c>
      <c r="AV155">
        <v>1.7018783538233</v>
      </c>
      <c r="AW155">
        <v>1.93054597048321</v>
      </c>
      <c r="AX155">
        <v>1.70244672962094</v>
      </c>
      <c r="AY155">
        <v>1.6026919420890999</v>
      </c>
      <c r="AZ155">
        <v>1.67512904334043</v>
      </c>
      <c r="BA155">
        <v>2.0394649893304599</v>
      </c>
      <c r="BB155">
        <v>1.77263561297309</v>
      </c>
      <c r="BC155">
        <v>1.8361673162137599</v>
      </c>
      <c r="BD155">
        <v>1.6927896458887799</v>
      </c>
      <c r="BE155">
        <v>1.5494487357831099</v>
      </c>
      <c r="BF155">
        <v>1.5899388612707599</v>
      </c>
      <c r="BG155">
        <v>1.6448150866693001</v>
      </c>
      <c r="BH155">
        <v>1.6738591835582399</v>
      </c>
      <c r="BI155">
        <v>2.0987248792968201</v>
      </c>
      <c r="BJ155">
        <v>2.1456484958527602</v>
      </c>
      <c r="BK155">
        <v>1.5863979566059401</v>
      </c>
      <c r="BL155">
        <v>1.68136525668734</v>
      </c>
      <c r="BM155">
        <v>1.5851114437212099</v>
      </c>
      <c r="BN155">
        <v>1.6768112747088599</v>
      </c>
      <c r="BO155">
        <v>1.3840921888153599</v>
      </c>
      <c r="BP155">
        <v>1.39557119043769</v>
      </c>
      <c r="BQ155">
        <v>2.0204554770520402</v>
      </c>
      <c r="BR155">
        <v>2.0710233909107298</v>
      </c>
      <c r="BS155">
        <v>1.70698092753008</v>
      </c>
      <c r="BT155">
        <v>1.74783438379541</v>
      </c>
      <c r="BU155">
        <v>1.73792303803293</v>
      </c>
      <c r="BV155">
        <v>1.75284497712817</v>
      </c>
      <c r="BW155">
        <v>1.6289188783425299</v>
      </c>
      <c r="BX155">
        <v>1.6986371294643601</v>
      </c>
      <c r="BY155">
        <v>1.6108850505144501</v>
      </c>
      <c r="BZ155">
        <v>1.66575725126868</v>
      </c>
      <c r="CA155">
        <v>1.6660919836886301</v>
      </c>
      <c r="CB155">
        <v>1.7481856191606799</v>
      </c>
      <c r="CC155">
        <v>2.1181697345631698</v>
      </c>
      <c r="CD155">
        <v>2.2360816852620098</v>
      </c>
      <c r="CE155">
        <v>1.6264647557238101</v>
      </c>
      <c r="CF155">
        <v>1.70232558139534</v>
      </c>
      <c r="CG155">
        <v>1.68658888294748</v>
      </c>
      <c r="CH155">
        <v>1.73824697353541</v>
      </c>
      <c r="CI155">
        <v>1.6360983033138701</v>
      </c>
      <c r="CJ155">
        <v>1.7387625775092499</v>
      </c>
      <c r="CK155">
        <v>1.88897335889469</v>
      </c>
      <c r="CL155">
        <v>2.0617604283731001</v>
      </c>
      <c r="CM155">
        <v>1.96490131403947</v>
      </c>
      <c r="CN155">
        <v>1.9969942012023101</v>
      </c>
      <c r="CO155">
        <v>1.65197551409233</v>
      </c>
      <c r="CP155">
        <v>1.72823229858224</v>
      </c>
      <c r="CQ155">
        <v>1.6411905211735101</v>
      </c>
      <c r="CR155">
        <v>1.7051226687538701</v>
      </c>
      <c r="CS155">
        <v>2.0061757832991498</v>
      </c>
      <c r="CT155">
        <v>2.1793361629071399</v>
      </c>
      <c r="CU155">
        <v>1.59481579243855</v>
      </c>
      <c r="CV155">
        <v>1.65081843202266</v>
      </c>
      <c r="CW155">
        <v>1.5955809666301499</v>
      </c>
      <c r="CX155">
        <v>1.66666221379144</v>
      </c>
      <c r="CY155">
        <v>1.5793250933342999</v>
      </c>
      <c r="CZ155">
        <v>1.6771418560537401</v>
      </c>
      <c r="DA155">
        <v>1.5977710767154401</v>
      </c>
      <c r="DB155">
        <v>1.67921007127493</v>
      </c>
      <c r="DC155">
        <v>1.6679564379740901</v>
      </c>
      <c r="DD155">
        <v>1.68354654865259</v>
      </c>
      <c r="DE155">
        <v>1.5850106880499999</v>
      </c>
      <c r="DF155">
        <v>1.69083865927364</v>
      </c>
      <c r="DG155">
        <v>1.5553883244840201</v>
      </c>
      <c r="DH155">
        <v>1.6342029349053</v>
      </c>
      <c r="DI155">
        <v>1.5911968033381001</v>
      </c>
      <c r="DJ155">
        <v>1.67655015116957</v>
      </c>
      <c r="DK155">
        <v>1.6702583110651299</v>
      </c>
      <c r="DL155">
        <v>1.7429436159717999</v>
      </c>
      <c r="DM155">
        <v>1.71016107885371</v>
      </c>
      <c r="DN155">
        <v>1.7170443903352599</v>
      </c>
      <c r="DO155">
        <v>1.6364591637075101</v>
      </c>
      <c r="DP155">
        <v>1.6947846462303999</v>
      </c>
      <c r="DQ155">
        <v>1.61703719715991</v>
      </c>
      <c r="DR155">
        <v>1.6582251118242699</v>
      </c>
      <c r="DS155">
        <v>1.6344156503595899</v>
      </c>
      <c r="DT155">
        <v>1.6903717791297701</v>
      </c>
      <c r="DU155">
        <v>1.68457681539945</v>
      </c>
      <c r="DV155">
        <v>1.7451006753871201</v>
      </c>
      <c r="DW155">
        <v>1.65802783227072</v>
      </c>
      <c r="DX155">
        <v>1.6959523663560501</v>
      </c>
      <c r="DY155">
        <v>1.60581793355414</v>
      </c>
      <c r="DZ155">
        <v>1.71609665187426</v>
      </c>
      <c r="EA155">
        <v>1.65880810469502</v>
      </c>
      <c r="EB155">
        <v>1.70542860130466</v>
      </c>
      <c r="EC155">
        <v>1.9385340541715299</v>
      </c>
      <c r="ED155">
        <v>2.0604879241489802</v>
      </c>
      <c r="EE155">
        <v>1.57281266032597</v>
      </c>
      <c r="EF155">
        <v>1.6590433718773401</v>
      </c>
      <c r="EG155">
        <v>1.6054843654507001</v>
      </c>
      <c r="EH155">
        <v>1.67732013505525</v>
      </c>
      <c r="EI155">
        <v>1.6267738190507299</v>
      </c>
      <c r="EJ155">
        <v>1.7225910438340399</v>
      </c>
      <c r="EK155">
        <v>2.0383248317777198</v>
      </c>
      <c r="EL155">
        <v>2.1622666594313</v>
      </c>
      <c r="EM155">
        <v>1.6331604006348199</v>
      </c>
      <c r="EN155">
        <v>1.70435176911484</v>
      </c>
      <c r="EO155">
        <v>1.6459010473094899</v>
      </c>
      <c r="EP155">
        <v>1.73723107878037</v>
      </c>
      <c r="EQ155">
        <v>1.6958382278905799</v>
      </c>
      <c r="ER155">
        <v>1.7013676791407899</v>
      </c>
      <c r="ES155">
        <v>1.6146667866894699</v>
      </c>
      <c r="ET155">
        <v>1.7045538652343899</v>
      </c>
      <c r="EU155">
        <v>1.6809669223830399</v>
      </c>
      <c r="EV155">
        <v>1.6875543086968301</v>
      </c>
      <c r="EW155">
        <v>1.55621653777513</v>
      </c>
      <c r="EX155">
        <v>1.67269677494855</v>
      </c>
    </row>
    <row r="156" spans="1:154" x14ac:dyDescent="0.45">
      <c r="A156" t="s">
        <v>115</v>
      </c>
      <c r="B156" t="s">
        <v>114</v>
      </c>
      <c r="C156" t="s">
        <v>105</v>
      </c>
      <c r="D156">
        <v>45</v>
      </c>
      <c r="E156" s="1" cm="1">
        <f t="array" ref="E156">SUMPRODUCT($G156:$EX156,$G$2:$EX$2)/SUMPRODUCT(--($G156:$EX156&lt;&gt;""),$G$2:$EX$2)</f>
        <v>2.1912361769856847</v>
      </c>
      <c r="F156" s="1" cm="1">
        <f t="array" ref="F156">SUMPRODUCT($G156:$EX156,$F$2:$EW$2)/SUMPRODUCT(--($G156:$EX156&lt;&gt;""),$F$2:$EW$2)</f>
        <v>2.2680844404071254</v>
      </c>
      <c r="G156">
        <v>1.95569595973099</v>
      </c>
      <c r="H156">
        <v>2.0226873514179502</v>
      </c>
      <c r="I156">
        <v>1.96591388483378</v>
      </c>
      <c r="J156">
        <v>2.04467979204161</v>
      </c>
      <c r="K156">
        <v>2.4302984236195102</v>
      </c>
      <c r="L156">
        <v>2.5381981930146198</v>
      </c>
      <c r="M156">
        <v>1.9646707059184001</v>
      </c>
      <c r="N156">
        <v>2.0461712565875501</v>
      </c>
      <c r="O156">
        <v>1.4909396908496999</v>
      </c>
      <c r="P156">
        <v>1.5488432616507</v>
      </c>
      <c r="Q156">
        <v>1.93229648473635</v>
      </c>
      <c r="R156">
        <v>2.0227563453977799</v>
      </c>
      <c r="S156">
        <v>1.9815455789562899</v>
      </c>
      <c r="T156">
        <v>2.0896198423175201</v>
      </c>
      <c r="U156">
        <v>1.44728555995678</v>
      </c>
      <c r="V156">
        <v>1.5047792581922901</v>
      </c>
      <c r="W156">
        <v>1.5002973341686201</v>
      </c>
      <c r="X156">
        <v>1.5552644048069499</v>
      </c>
      <c r="Y156">
        <v>1.42674021259523</v>
      </c>
      <c r="Z156">
        <v>1.4739984906436401</v>
      </c>
      <c r="AA156">
        <v>1.45972010554825</v>
      </c>
      <c r="AB156">
        <v>1.41233834658492</v>
      </c>
      <c r="AC156">
        <v>1.4698141540051299</v>
      </c>
      <c r="AD156">
        <v>1.52127500686225</v>
      </c>
      <c r="AE156">
        <v>1.9742272193529</v>
      </c>
      <c r="AF156">
        <v>2.0722681967883498</v>
      </c>
      <c r="AG156">
        <v>3.1104714878526298</v>
      </c>
      <c r="AH156">
        <v>3.2598354902660902</v>
      </c>
      <c r="AI156">
        <v>2.5234482171730002</v>
      </c>
      <c r="AJ156">
        <v>2.5534814058377999</v>
      </c>
      <c r="AK156">
        <v>2.91327489636403</v>
      </c>
      <c r="AL156">
        <v>3.0968592766051701</v>
      </c>
      <c r="AM156">
        <v>2.48635471437143</v>
      </c>
      <c r="AN156">
        <v>2.5780019730084298</v>
      </c>
      <c r="AO156">
        <v>3.0384166998447899</v>
      </c>
      <c r="AP156">
        <v>3.0951596483992199</v>
      </c>
      <c r="AQ156">
        <v>1.5844404519016999</v>
      </c>
      <c r="AR156">
        <v>1.59127500837418</v>
      </c>
      <c r="AS156">
        <v>2.3826079350287102</v>
      </c>
      <c r="AT156">
        <v>2.49100891874888</v>
      </c>
      <c r="AU156">
        <v>2.4689522666632602</v>
      </c>
      <c r="AV156">
        <v>2.6602324324554298</v>
      </c>
      <c r="AW156">
        <v>3.04834519977195</v>
      </c>
      <c r="AX156">
        <v>2.6448705693747199</v>
      </c>
      <c r="AY156">
        <v>1.9578693779995</v>
      </c>
      <c r="AZ156">
        <v>2.02104107256145</v>
      </c>
      <c r="BA156">
        <v>2.2578431056975501</v>
      </c>
      <c r="BB156">
        <v>2.09698961826337</v>
      </c>
      <c r="BC156">
        <v>2.2351277866333099</v>
      </c>
      <c r="BD156">
        <v>2.0927930779380199</v>
      </c>
      <c r="BE156">
        <v>2.4315385884951799</v>
      </c>
      <c r="BF156">
        <v>2.5264568737088902</v>
      </c>
      <c r="BG156">
        <v>2.4389475467223698</v>
      </c>
      <c r="BH156">
        <v>2.56517870250127</v>
      </c>
      <c r="BI156">
        <v>2.6704906532414401</v>
      </c>
      <c r="BJ156">
        <v>2.85589072752032</v>
      </c>
      <c r="BK156">
        <v>1.4783113930445999</v>
      </c>
      <c r="BL156">
        <v>1.54957195385522</v>
      </c>
      <c r="BM156">
        <v>1.94288775182645</v>
      </c>
      <c r="BN156">
        <v>2.04872737961254</v>
      </c>
      <c r="BO156">
        <v>2.6344113596958199</v>
      </c>
      <c r="BP156">
        <v>2.7222850962530099</v>
      </c>
      <c r="BQ156">
        <v>3.0940793272303302</v>
      </c>
      <c r="BR156">
        <v>3.2384709299506702</v>
      </c>
      <c r="BS156">
        <v>1.4706697080479101</v>
      </c>
      <c r="BT156">
        <v>1.5163212054266</v>
      </c>
      <c r="BU156">
        <v>2.5399992128820901</v>
      </c>
      <c r="BV156">
        <v>2.6430904670939301</v>
      </c>
      <c r="BW156">
        <v>1.96096218326188</v>
      </c>
      <c r="BX156">
        <v>2.04288788429779</v>
      </c>
      <c r="BY156">
        <v>1.9791610410167999</v>
      </c>
      <c r="BZ156">
        <v>2.0357558545556098</v>
      </c>
      <c r="CA156">
        <v>1.94155783822846</v>
      </c>
      <c r="CB156">
        <v>2.0141743663862002</v>
      </c>
      <c r="CC156">
        <v>1.4679663269827199</v>
      </c>
      <c r="CD156">
        <v>1.55160107946993</v>
      </c>
      <c r="CE156">
        <v>1.4893275644492501</v>
      </c>
      <c r="CF156">
        <v>1.56079862989003</v>
      </c>
      <c r="CG156">
        <v>2.5125836058101099</v>
      </c>
      <c r="CH156">
        <v>2.6015936604223402</v>
      </c>
      <c r="CI156">
        <v>1.9592749903468301</v>
      </c>
      <c r="CJ156">
        <v>2.0697299384468599</v>
      </c>
      <c r="CK156">
        <v>2.4798373768757802</v>
      </c>
      <c r="CL156">
        <v>2.5815759899517401</v>
      </c>
      <c r="CM156">
        <v>2.9567484173006302</v>
      </c>
      <c r="CN156">
        <v>3.0602622758950799</v>
      </c>
      <c r="CO156">
        <v>2.02726732801354</v>
      </c>
      <c r="CP156">
        <v>2.1108687087270699</v>
      </c>
      <c r="CQ156">
        <v>1.49419044020404</v>
      </c>
      <c r="CR156">
        <v>1.5442295754500499</v>
      </c>
      <c r="CS156">
        <v>2.01120701988649</v>
      </c>
      <c r="CT156">
        <v>2.1432114073155599</v>
      </c>
      <c r="CU156">
        <v>1.9079605993787301</v>
      </c>
      <c r="CV156">
        <v>1.9828990359080001</v>
      </c>
      <c r="CW156">
        <v>1.9482086082983701</v>
      </c>
      <c r="CX156">
        <v>2.0626786716182601</v>
      </c>
      <c r="CY156">
        <v>1.96638756992521</v>
      </c>
      <c r="CZ156">
        <v>2.0900842123068299</v>
      </c>
      <c r="DA156">
        <v>1.99327316435409</v>
      </c>
      <c r="DB156">
        <v>2.0816604107797998</v>
      </c>
      <c r="DC156">
        <v>2.5569716169701602</v>
      </c>
      <c r="DD156">
        <v>2.6309480625216599</v>
      </c>
      <c r="DE156">
        <v>2.4419535802254799</v>
      </c>
      <c r="DF156">
        <v>2.5881574235831502</v>
      </c>
      <c r="DG156">
        <v>1.4514542135262001</v>
      </c>
      <c r="DH156">
        <v>1.50954610700001</v>
      </c>
      <c r="DI156">
        <v>1.4621192029562</v>
      </c>
      <c r="DJ156">
        <v>1.5244523418023599</v>
      </c>
      <c r="DK156">
        <v>2.0219808637186398</v>
      </c>
      <c r="DL156">
        <v>2.1096936087885099</v>
      </c>
      <c r="DM156">
        <v>1.52940625585315</v>
      </c>
      <c r="DN156">
        <v>1.53050196666042</v>
      </c>
      <c r="DO156">
        <v>2.4954223736019499</v>
      </c>
      <c r="DP156">
        <v>2.5685315361016499</v>
      </c>
      <c r="DQ156">
        <v>1.9373617785463599</v>
      </c>
      <c r="DR156">
        <v>2.00263556095046</v>
      </c>
      <c r="DS156">
        <v>2.5296583177155898</v>
      </c>
      <c r="DT156">
        <v>2.6450972608177801</v>
      </c>
      <c r="DU156">
        <v>2.5455451338911401</v>
      </c>
      <c r="DV156">
        <v>2.6386837068788198</v>
      </c>
      <c r="DW156">
        <v>2.4977700465914601</v>
      </c>
      <c r="DX156">
        <v>2.5742398234428601</v>
      </c>
      <c r="DY156">
        <v>1.9682716880864199</v>
      </c>
      <c r="DZ156">
        <v>2.07881796123222</v>
      </c>
      <c r="EA156">
        <v>2.0437409007182898</v>
      </c>
      <c r="EB156">
        <v>2.13207531993275</v>
      </c>
      <c r="EC156">
        <v>2.51431715069684</v>
      </c>
      <c r="ED156">
        <v>2.6556956179195299</v>
      </c>
      <c r="EE156">
        <v>1.45609929357906</v>
      </c>
      <c r="EF156">
        <v>1.5051462172935</v>
      </c>
      <c r="EG156">
        <v>1.99651341034555</v>
      </c>
      <c r="EH156">
        <v>2.0365490777569599</v>
      </c>
      <c r="EI156">
        <v>1.9536186472199299</v>
      </c>
      <c r="EJ156">
        <v>2.05060808602247</v>
      </c>
      <c r="EK156">
        <v>1.49082238984154</v>
      </c>
      <c r="EL156">
        <v>1.56952734968526</v>
      </c>
      <c r="EM156">
        <v>2.5061949027086801</v>
      </c>
      <c r="EN156">
        <v>2.6496845867619698</v>
      </c>
      <c r="EO156">
        <v>1.97158592581127</v>
      </c>
      <c r="EP156">
        <v>2.0546870969406101</v>
      </c>
      <c r="EQ156">
        <v>2.5009817083403201</v>
      </c>
      <c r="ER156">
        <v>2.51113441852659</v>
      </c>
      <c r="ES156">
        <v>1.9875176283493801</v>
      </c>
      <c r="ET156">
        <v>2.0768446004740899</v>
      </c>
      <c r="EU156">
        <v>1.9764972649105801</v>
      </c>
      <c r="EV156">
        <v>2.0253316451086998</v>
      </c>
      <c r="EW156">
        <v>1.9548570815576201</v>
      </c>
      <c r="EX156">
        <v>2.0437190977267599</v>
      </c>
    </row>
    <row r="157" spans="1:154" x14ac:dyDescent="0.45">
      <c r="A157" t="s">
        <v>115</v>
      </c>
      <c r="B157" t="s">
        <v>117</v>
      </c>
      <c r="C157" t="s">
        <v>105</v>
      </c>
      <c r="D157">
        <v>45</v>
      </c>
      <c r="E157" s="1" cm="1">
        <f t="array" ref="E157">SUMPRODUCT($G157:$EX157,$G$2:$EX$2)/SUMPRODUCT(--($G157:$EX157&lt;&gt;""),$G$2:$EX$2)</f>
        <v>2.0813281314345944</v>
      </c>
      <c r="F157" s="1" cm="1">
        <f t="array" ref="F157">SUMPRODUCT($G157:$EX157,$F$2:$EW$2)/SUMPRODUCT(--($G157:$EX157&lt;&gt;""),$F$2:$EW$2)</f>
        <v>2.1423107037344611</v>
      </c>
      <c r="G157">
        <v>1.97003772312735</v>
      </c>
      <c r="H157">
        <v>2.0469824404364001</v>
      </c>
      <c r="I157">
        <v>1.9335000561475399</v>
      </c>
      <c r="J157">
        <v>2.0220037694733302</v>
      </c>
      <c r="K157">
        <v>1.9322600036036699</v>
      </c>
      <c r="L157">
        <v>2.02433388801657</v>
      </c>
      <c r="M157">
        <v>1.9338772265692501</v>
      </c>
      <c r="N157">
        <v>2.0194493915333398</v>
      </c>
      <c r="O157">
        <v>1.9352038683172399</v>
      </c>
      <c r="P157">
        <v>2.0230772027412698</v>
      </c>
      <c r="Q157">
        <v>2.0112869305041601</v>
      </c>
      <c r="R157">
        <v>2.1039709325855598</v>
      </c>
      <c r="S157">
        <v>2.3634278378607498</v>
      </c>
      <c r="T157">
        <v>2.5077109396761501</v>
      </c>
      <c r="U157">
        <v>2.0098192293842199</v>
      </c>
      <c r="V157">
        <v>2.1391487216420599</v>
      </c>
      <c r="W157">
        <v>2.00367454151707</v>
      </c>
      <c r="X157">
        <v>2.1181513764822899</v>
      </c>
      <c r="Y157">
        <v>1.5257150621645399</v>
      </c>
      <c r="Z157">
        <v>1.5766934813065601</v>
      </c>
      <c r="AA157">
        <v>1.5825827970286199</v>
      </c>
      <c r="AB157">
        <v>1.5089097701800001</v>
      </c>
      <c r="AC157">
        <v>1.55940492144737</v>
      </c>
      <c r="AD157">
        <v>1.61763720472123</v>
      </c>
      <c r="AE157">
        <v>1.9562759671957399</v>
      </c>
      <c r="AF157">
        <v>2.04957197696142</v>
      </c>
      <c r="AG157">
        <v>2.45268498109861</v>
      </c>
      <c r="AH157">
        <v>2.5237437046705402</v>
      </c>
      <c r="AI157">
        <v>2.0793940941196398</v>
      </c>
      <c r="AJ157">
        <v>2.07398178878393</v>
      </c>
      <c r="AK157">
        <v>2.04388152273662</v>
      </c>
      <c r="AL157">
        <v>2.1079728489604701</v>
      </c>
      <c r="AM157">
        <v>2.0648407863557301</v>
      </c>
      <c r="AN157">
        <v>2.1463260345581499</v>
      </c>
      <c r="AO157">
        <v>2.47869963976893</v>
      </c>
      <c r="AP157">
        <v>2.4924580346308098</v>
      </c>
      <c r="AQ157">
        <v>2.18359633362769</v>
      </c>
      <c r="AR157">
        <v>2.1508121440969501</v>
      </c>
      <c r="AS157">
        <v>1.61928279936347</v>
      </c>
      <c r="AT157">
        <v>1.6578864146360299</v>
      </c>
      <c r="AU157">
        <v>1.9629201720902301</v>
      </c>
      <c r="AV157">
        <v>2.0926261633325201</v>
      </c>
      <c r="AW157">
        <v>2.26594039204255</v>
      </c>
      <c r="AX157">
        <v>2.0991465594472101</v>
      </c>
      <c r="AY157">
        <v>1.96352852653476</v>
      </c>
      <c r="AZ157">
        <v>2.0610302811869601</v>
      </c>
      <c r="BA157">
        <v>2.3881459237056899</v>
      </c>
      <c r="BB157">
        <v>2.1856291620198398</v>
      </c>
      <c r="BC157">
        <v>2.1655391749353599</v>
      </c>
      <c r="BD157">
        <v>2.0592848372064601</v>
      </c>
      <c r="BE157">
        <v>1.88758163770542</v>
      </c>
      <c r="BF157">
        <v>1.95558691185032</v>
      </c>
      <c r="BG157">
        <v>2.0155880526226602</v>
      </c>
      <c r="BH157">
        <v>2.0535396081531201</v>
      </c>
      <c r="BI157">
        <v>2.6114059340568598</v>
      </c>
      <c r="BJ157">
        <v>2.6966161845417398</v>
      </c>
      <c r="BK157">
        <v>1.9584977685463201</v>
      </c>
      <c r="BL157">
        <v>2.0518090212479199</v>
      </c>
      <c r="BM157">
        <v>1.9572712048607399</v>
      </c>
      <c r="BN157">
        <v>2.0644567432830101</v>
      </c>
      <c r="BO157">
        <v>1.6286885839962899</v>
      </c>
      <c r="BP157">
        <v>1.6707187895479201</v>
      </c>
      <c r="BQ157">
        <v>2.5685485470484699</v>
      </c>
      <c r="BR157">
        <v>2.6330223066514402</v>
      </c>
      <c r="BS157">
        <v>2.09525975425001</v>
      </c>
      <c r="BT157">
        <v>2.1538143229905802</v>
      </c>
      <c r="BU157">
        <v>2.1172291027763999</v>
      </c>
      <c r="BV157">
        <v>2.1306888189901199</v>
      </c>
      <c r="BW157">
        <v>2.0000300265234201</v>
      </c>
      <c r="BX157">
        <v>2.08789430663753</v>
      </c>
      <c r="BY157">
        <v>2.0139391964244102</v>
      </c>
      <c r="BZ157">
        <v>2.0648447320638699</v>
      </c>
      <c r="CA157">
        <v>2.0426366592680498</v>
      </c>
      <c r="CB157">
        <v>2.1213028441645498</v>
      </c>
      <c r="CC157">
        <v>2.7863455109356701</v>
      </c>
      <c r="CD157">
        <v>2.9490796310468399</v>
      </c>
      <c r="CE157">
        <v>2.0082386875788698</v>
      </c>
      <c r="CF157">
        <v>2.0823147647376898</v>
      </c>
      <c r="CG157">
        <v>2.0776493070469901</v>
      </c>
      <c r="CH157">
        <v>2.1447706373764999</v>
      </c>
      <c r="CI157">
        <v>2.02146410157403</v>
      </c>
      <c r="CJ157">
        <v>2.1398800735912</v>
      </c>
      <c r="CK157">
        <v>2.45355985985324</v>
      </c>
      <c r="CL157">
        <v>2.6230911614993002</v>
      </c>
      <c r="CM157">
        <v>2.4621349151460299</v>
      </c>
      <c r="CN157">
        <v>2.5355907857636799</v>
      </c>
      <c r="CO157">
        <v>2.0233862763661499</v>
      </c>
      <c r="CP157">
        <v>2.10739340338827</v>
      </c>
      <c r="CQ157">
        <v>2.0159374915656798</v>
      </c>
      <c r="CR157">
        <v>2.1024938598148499</v>
      </c>
      <c r="CS157">
        <v>2.3973484667843001</v>
      </c>
      <c r="CT157">
        <v>2.6081119748199701</v>
      </c>
      <c r="CU157">
        <v>1.96085689913247</v>
      </c>
      <c r="CV157">
        <v>2.0322061450805502</v>
      </c>
      <c r="CW157">
        <v>1.9652007801437299</v>
      </c>
      <c r="CX157">
        <v>2.1264928264180099</v>
      </c>
      <c r="CY157">
        <v>2.0105355999371701</v>
      </c>
      <c r="CZ157">
        <v>2.1029999879178898</v>
      </c>
      <c r="DA157">
        <v>1.97974568765551</v>
      </c>
      <c r="DB157">
        <v>2.08208215596136</v>
      </c>
      <c r="DC157">
        <v>2.02289344070679</v>
      </c>
      <c r="DD157">
        <v>2.0582654188129199</v>
      </c>
      <c r="DE157">
        <v>1.9770939354810699</v>
      </c>
      <c r="DF157">
        <v>2.0978200718323698</v>
      </c>
      <c r="DG157">
        <v>1.9132070738743201</v>
      </c>
      <c r="DH157">
        <v>1.99496913193137</v>
      </c>
      <c r="DI157">
        <v>1.96571721565091</v>
      </c>
      <c r="DJ157">
        <v>2.0551105924786501</v>
      </c>
      <c r="DK157">
        <v>2.0391249796473399</v>
      </c>
      <c r="DL157">
        <v>2.13489258588818</v>
      </c>
      <c r="DM157">
        <v>2.0826840232253199</v>
      </c>
      <c r="DN157">
        <v>2.1116407566960098</v>
      </c>
      <c r="DO157">
        <v>2.0302558156388102</v>
      </c>
      <c r="DP157">
        <v>2.1059376283305502</v>
      </c>
      <c r="DQ157">
        <v>1.9900480553384601</v>
      </c>
      <c r="DR157">
        <v>2.0523038294617399</v>
      </c>
      <c r="DS157">
        <v>2.0237358863336299</v>
      </c>
      <c r="DT157">
        <v>2.09095525171487</v>
      </c>
      <c r="DU157">
        <v>2.0796703731237001</v>
      </c>
      <c r="DV157">
        <v>2.1540657672049699</v>
      </c>
      <c r="DW157">
        <v>2.0396487248651298</v>
      </c>
      <c r="DX157">
        <v>2.0937806522805298</v>
      </c>
      <c r="DY157">
        <v>2.0018821098081898</v>
      </c>
      <c r="DZ157">
        <v>2.10645914253291</v>
      </c>
      <c r="EA157">
        <v>2.0346597170274201</v>
      </c>
      <c r="EB157">
        <v>2.0874898450005199</v>
      </c>
      <c r="EC157">
        <v>2.4019261593631902</v>
      </c>
      <c r="ED157">
        <v>2.6003151403189402</v>
      </c>
      <c r="EE157">
        <v>1.9064722364734199</v>
      </c>
      <c r="EF157">
        <v>2.0193259402502002</v>
      </c>
      <c r="EG157">
        <v>1.99226538157116</v>
      </c>
      <c r="EH157">
        <v>2.05567522617747</v>
      </c>
      <c r="EI157">
        <v>1.9978246412912299</v>
      </c>
      <c r="EJ157">
        <v>2.1192051487246499</v>
      </c>
      <c r="EK157">
        <v>2.63455068374213</v>
      </c>
      <c r="EL157">
        <v>2.7858693292815202</v>
      </c>
      <c r="EM157">
        <v>1.9969458929595401</v>
      </c>
      <c r="EN157">
        <v>2.1276856803723598</v>
      </c>
      <c r="EO157">
        <v>2.0042563070732</v>
      </c>
      <c r="EP157">
        <v>2.0912010524686502</v>
      </c>
      <c r="EQ157">
        <v>2.0677210941433102</v>
      </c>
      <c r="ER157">
        <v>2.0808189293505599</v>
      </c>
      <c r="ES157">
        <v>1.99503905742091</v>
      </c>
      <c r="ET157">
        <v>2.1027495224092498</v>
      </c>
      <c r="EU157">
        <v>2.0585913255046</v>
      </c>
      <c r="EV157">
        <v>2.0724778006736302</v>
      </c>
      <c r="EW157">
        <v>1.95684652968081</v>
      </c>
      <c r="EX157">
        <v>2.06550550511502</v>
      </c>
    </row>
    <row r="158" spans="1:154" x14ac:dyDescent="0.45">
      <c r="A158" t="s">
        <v>115</v>
      </c>
      <c r="B158" t="s">
        <v>117</v>
      </c>
      <c r="C158" t="s">
        <v>116</v>
      </c>
      <c r="D158">
        <v>45</v>
      </c>
      <c r="E158" s="1" cm="1">
        <f t="array" ref="E158">SUMPRODUCT($G158:$EX158,$G$2:$EX$2)/SUMPRODUCT(--($G158:$EX158&lt;&gt;""),$G$2:$EX$2)</f>
        <v>2.1037647769233323</v>
      </c>
      <c r="F158" s="1" cm="1">
        <f t="array" ref="F158">SUMPRODUCT($G158:$EX158,$F$2:$EW$2)/SUMPRODUCT(--($G158:$EX158&lt;&gt;""),$F$2:$EW$2)</f>
        <v>2.1740473416331292</v>
      </c>
      <c r="G158">
        <v>2.04853205303325</v>
      </c>
      <c r="H158">
        <v>2.1034566939660402</v>
      </c>
      <c r="I158">
        <v>2.0002458352175601</v>
      </c>
      <c r="J158">
        <v>2.0895082992148399</v>
      </c>
      <c r="K158">
        <v>2.0000696508523901</v>
      </c>
      <c r="L158">
        <v>2.0854615958827201</v>
      </c>
      <c r="M158">
        <v>2.0016489734495502</v>
      </c>
      <c r="N158">
        <v>2.08858946780785</v>
      </c>
      <c r="O158">
        <v>2.0014148685414401</v>
      </c>
      <c r="P158">
        <v>2.0869432174171201</v>
      </c>
      <c r="Q158">
        <v>2.0585449670444</v>
      </c>
      <c r="R158">
        <v>2.14436683337187</v>
      </c>
      <c r="S158">
        <v>2.3224328153952301</v>
      </c>
      <c r="T158">
        <v>2.44384832447227</v>
      </c>
      <c r="U158">
        <v>2.0428347137198402</v>
      </c>
      <c r="V158">
        <v>2.1555117032769102</v>
      </c>
      <c r="W158">
        <v>2.0696064058818102</v>
      </c>
      <c r="X158">
        <v>2.1478943334785501</v>
      </c>
      <c r="Y158">
        <v>1.6454463159402299</v>
      </c>
      <c r="Z158">
        <v>1.69952974919344</v>
      </c>
      <c r="AA158">
        <v>1.6724834318856701</v>
      </c>
      <c r="AB158">
        <v>1.6239747798900901</v>
      </c>
      <c r="AC158">
        <v>1.6967852356578801</v>
      </c>
      <c r="AD158">
        <v>1.7490836872103701</v>
      </c>
      <c r="AE158">
        <v>2.015416884835</v>
      </c>
      <c r="AF158">
        <v>2.0977187595852</v>
      </c>
      <c r="AG158">
        <v>2.36658211326051</v>
      </c>
      <c r="AH158">
        <v>2.47167255667335</v>
      </c>
      <c r="AI158">
        <v>2.1135392732533398</v>
      </c>
      <c r="AJ158">
        <v>2.1164122202365698</v>
      </c>
      <c r="AK158">
        <v>2.0313423625834601</v>
      </c>
      <c r="AL158">
        <v>2.1177573494509598</v>
      </c>
      <c r="AM158">
        <v>2.0802668646455098</v>
      </c>
      <c r="AN158">
        <v>2.1619941623358701</v>
      </c>
      <c r="AO158">
        <v>2.36868969824986</v>
      </c>
      <c r="AP158">
        <v>2.4248819295606401</v>
      </c>
      <c r="AQ158">
        <v>2.1744084777246502</v>
      </c>
      <c r="AR158">
        <v>2.1850251225676698</v>
      </c>
      <c r="AS158">
        <v>1.7428113403691901</v>
      </c>
      <c r="AT158">
        <v>1.7853360427131</v>
      </c>
      <c r="AU158">
        <v>2.0678318077559701</v>
      </c>
      <c r="AV158">
        <v>2.1499938296034302</v>
      </c>
      <c r="AW158">
        <v>2.2195562623504501</v>
      </c>
      <c r="AX158">
        <v>2.13518095425884</v>
      </c>
      <c r="AY158">
        <v>2.0219853178291598</v>
      </c>
      <c r="AZ158">
        <v>2.1069357765679602</v>
      </c>
      <c r="BA158">
        <v>2.3757230577556201</v>
      </c>
      <c r="BB158">
        <v>2.21913170585773</v>
      </c>
      <c r="BC158">
        <v>2.1797116315962</v>
      </c>
      <c r="BD158">
        <v>2.10143802863091</v>
      </c>
      <c r="BE158">
        <v>1.90893757175321</v>
      </c>
      <c r="BF158">
        <v>2.0040063913640398</v>
      </c>
      <c r="BG158">
        <v>2.0150482750832799</v>
      </c>
      <c r="BH158">
        <v>2.1001637400485502</v>
      </c>
      <c r="BI158">
        <v>2.5785829241117399</v>
      </c>
      <c r="BJ158">
        <v>2.6607931333305799</v>
      </c>
      <c r="BK158">
        <v>2.0644763802733799</v>
      </c>
      <c r="BL158">
        <v>2.1186459707525098</v>
      </c>
      <c r="BM158">
        <v>2.0187383248053599</v>
      </c>
      <c r="BN158">
        <v>2.1300892245930299</v>
      </c>
      <c r="BO158">
        <v>1.7424137681119001</v>
      </c>
      <c r="BP158">
        <v>1.7847087879311501</v>
      </c>
      <c r="BQ158">
        <v>2.3880149680672398</v>
      </c>
      <c r="BR158">
        <v>2.5016418153850202</v>
      </c>
      <c r="BS158">
        <v>2.0973903170537298</v>
      </c>
      <c r="BT158">
        <v>2.1923593845648699</v>
      </c>
      <c r="BU158">
        <v>2.1048834611390799</v>
      </c>
      <c r="BV158">
        <v>2.1939488797192999</v>
      </c>
      <c r="BW158">
        <v>2.0640632558760199</v>
      </c>
      <c r="BX158">
        <v>2.1507932006605799</v>
      </c>
      <c r="BY158">
        <v>2.0591088970622402</v>
      </c>
      <c r="BZ158">
        <v>2.1167186554308799</v>
      </c>
      <c r="CA158">
        <v>2.0817323078511301</v>
      </c>
      <c r="CB158">
        <v>2.16611779280441</v>
      </c>
      <c r="CC158">
        <v>2.6186973859105001</v>
      </c>
      <c r="CD158">
        <v>2.7895678092399399</v>
      </c>
      <c r="CE158">
        <v>2.0648458626284398</v>
      </c>
      <c r="CF158">
        <v>2.1456913647016398</v>
      </c>
      <c r="CG158">
        <v>2.1211900733714901</v>
      </c>
      <c r="CH158">
        <v>2.1940356075282401</v>
      </c>
      <c r="CI158">
        <v>2.0873441297385602</v>
      </c>
      <c r="CJ158">
        <v>2.18611306698162</v>
      </c>
      <c r="CK158">
        <v>2.3773550604878602</v>
      </c>
      <c r="CL158">
        <v>2.54382891518476</v>
      </c>
      <c r="CM158">
        <v>2.3901154439538201</v>
      </c>
      <c r="CN158">
        <v>2.4674150130339898</v>
      </c>
      <c r="CO158">
        <v>2.08450695943124</v>
      </c>
      <c r="CP158">
        <v>2.1711543776498399</v>
      </c>
      <c r="CQ158">
        <v>2.0715635205527501</v>
      </c>
      <c r="CR158">
        <v>2.15108229197592</v>
      </c>
      <c r="CS158">
        <v>2.3318470122561799</v>
      </c>
      <c r="CT158">
        <v>2.5137107158185801</v>
      </c>
      <c r="CU158">
        <v>2.0183241859940999</v>
      </c>
      <c r="CV158">
        <v>2.0908483687692101</v>
      </c>
      <c r="CW158">
        <v>2.04932004595367</v>
      </c>
      <c r="CX158">
        <v>2.1557615752491301</v>
      </c>
      <c r="CY158">
        <v>2.0804910169511999</v>
      </c>
      <c r="CZ158">
        <v>2.1823673686372498</v>
      </c>
      <c r="DA158">
        <v>2.0231432668381699</v>
      </c>
      <c r="DB158">
        <v>2.1451014297161599</v>
      </c>
      <c r="DC158">
        <v>2.0556616929860598</v>
      </c>
      <c r="DD158">
        <v>2.1117667448590498</v>
      </c>
      <c r="DE158">
        <v>2.0501958571598999</v>
      </c>
      <c r="DF158">
        <v>2.1455202421901198</v>
      </c>
      <c r="DG158">
        <v>1.9810262413423001</v>
      </c>
      <c r="DH158">
        <v>2.0584751313460701</v>
      </c>
      <c r="DI158">
        <v>2.0281122367792901</v>
      </c>
      <c r="DJ158">
        <v>2.1162414469845601</v>
      </c>
      <c r="DK158">
        <v>2.0988420538459298</v>
      </c>
      <c r="DL158">
        <v>2.2001168481644302</v>
      </c>
      <c r="DM158">
        <v>2.1619498033339499</v>
      </c>
      <c r="DN158">
        <v>2.1423862146469301</v>
      </c>
      <c r="DO158">
        <v>2.0812136145131199</v>
      </c>
      <c r="DP158">
        <v>2.1753387926661301</v>
      </c>
      <c r="DQ158">
        <v>2.0540747268827202</v>
      </c>
      <c r="DR158">
        <v>2.1127554498744501</v>
      </c>
      <c r="DS158">
        <v>2.0686411181993498</v>
      </c>
      <c r="DT158">
        <v>2.1536600902905301</v>
      </c>
      <c r="DU158">
        <v>2.1120399221802102</v>
      </c>
      <c r="DV158">
        <v>2.2092513800357398</v>
      </c>
      <c r="DW158">
        <v>2.0953745708680702</v>
      </c>
      <c r="DX158">
        <v>2.1520199852869002</v>
      </c>
      <c r="DY158">
        <v>2.0646098773860802</v>
      </c>
      <c r="DZ158">
        <v>2.1660316083735398</v>
      </c>
      <c r="EA158">
        <v>2.07341360810147</v>
      </c>
      <c r="EB158">
        <v>2.13603275339237</v>
      </c>
      <c r="EC158">
        <v>2.37105055828737</v>
      </c>
      <c r="ED158">
        <v>2.5192480099975501</v>
      </c>
      <c r="EE158">
        <v>2.0294013181262001</v>
      </c>
      <c r="EF158">
        <v>2.1120328347606399</v>
      </c>
      <c r="EG158">
        <v>2.0450150784983601</v>
      </c>
      <c r="EH158">
        <v>2.1057799240564599</v>
      </c>
      <c r="EI158">
        <v>2.0807249692857299</v>
      </c>
      <c r="EJ158">
        <v>2.1690242445418702</v>
      </c>
      <c r="EK158">
        <v>2.5320843281962202</v>
      </c>
      <c r="EL158">
        <v>2.68675385283264</v>
      </c>
      <c r="EM158">
        <v>2.0552273242554699</v>
      </c>
      <c r="EN158">
        <v>2.1709099638575098</v>
      </c>
      <c r="EO158">
        <v>2.0709384512201399</v>
      </c>
      <c r="EP158">
        <v>2.1581798483206902</v>
      </c>
      <c r="EQ158">
        <v>2.0960144319516698</v>
      </c>
      <c r="ER158">
        <v>2.1166135257593499</v>
      </c>
      <c r="ES158">
        <v>2.05826106960322</v>
      </c>
      <c r="ET158">
        <v>2.14500755143477</v>
      </c>
      <c r="EU158">
        <v>2.0828554168011402</v>
      </c>
      <c r="EV158">
        <v>2.1342386851709301</v>
      </c>
      <c r="EW158">
        <v>2.0325138237387899</v>
      </c>
      <c r="EX158">
        <v>2.1263982211993202</v>
      </c>
    </row>
    <row r="159" spans="1:154" x14ac:dyDescent="0.45">
      <c r="A159" t="s">
        <v>115</v>
      </c>
      <c r="B159" t="s">
        <v>118</v>
      </c>
      <c r="C159" t="s">
        <v>110</v>
      </c>
      <c r="D159">
        <v>45</v>
      </c>
      <c r="E159" s="1" cm="1">
        <f t="array" ref="E159">SUMPRODUCT($G159:$EX159,$G$2:$EX$2)/SUMPRODUCT(--($G159:$EX159&lt;&gt;""),$G$2:$EX$2)</f>
        <v>2.1392696711926584</v>
      </c>
      <c r="F159" s="1" cm="1">
        <f t="array" ref="F159">SUMPRODUCT($G159:$EX159,$F$2:$EW$2)/SUMPRODUCT(--($G159:$EX159&lt;&gt;""),$F$2:$EW$2)</f>
        <v>2.1730712470573943</v>
      </c>
      <c r="G159">
        <v>2.0498514906157101</v>
      </c>
      <c r="H159">
        <v>2.0814563800910202</v>
      </c>
      <c r="I159">
        <v>2.0463687710363598</v>
      </c>
      <c r="J159">
        <v>2.1134559879085399</v>
      </c>
      <c r="K159">
        <v>2.0498003594589602</v>
      </c>
      <c r="L159">
        <v>2.1075424302393699</v>
      </c>
      <c r="M159">
        <v>2.0511136259515301</v>
      </c>
      <c r="N159">
        <v>2.1109636254964301</v>
      </c>
      <c r="O159">
        <v>2.0498627547217798</v>
      </c>
      <c r="P159">
        <v>2.1075739397575002</v>
      </c>
      <c r="Q159">
        <v>2.06623279949121</v>
      </c>
      <c r="R159">
        <v>2.1342723751156298</v>
      </c>
      <c r="S159">
        <v>2.0269683060638699</v>
      </c>
      <c r="T159">
        <v>2.10268738419057</v>
      </c>
      <c r="U159">
        <v>2.0406049693914299</v>
      </c>
      <c r="V159">
        <v>2.11236154123154</v>
      </c>
      <c r="W159">
        <v>2.1307459430581202</v>
      </c>
      <c r="X159">
        <v>2.1714711840260001</v>
      </c>
      <c r="Y159">
        <v>1.9430374052291299</v>
      </c>
      <c r="Z159">
        <v>2.03896599908557</v>
      </c>
      <c r="AA159">
        <v>2.3909935643434999</v>
      </c>
      <c r="AB159">
        <v>2.00333191092842</v>
      </c>
      <c r="AC159">
        <v>2.0643780375567098</v>
      </c>
      <c r="AD159">
        <v>2.1074649217702999</v>
      </c>
      <c r="AE159">
        <v>2.0055675526624799</v>
      </c>
      <c r="AF159">
        <v>2.0702465896028901</v>
      </c>
      <c r="AG159">
        <v>2.1521684254596001</v>
      </c>
      <c r="AH159">
        <v>2.1947488640701298</v>
      </c>
      <c r="AI159">
        <v>2.2633716279465501</v>
      </c>
      <c r="AJ159">
        <v>2.2076112671261998</v>
      </c>
      <c r="AK159">
        <v>2.14841618936109</v>
      </c>
      <c r="AL159">
        <v>2.1947137748805399</v>
      </c>
      <c r="AM159">
        <v>2.1414504663012099</v>
      </c>
      <c r="AN159">
        <v>2.23220071801234</v>
      </c>
      <c r="AO159">
        <v>2.22056344810979</v>
      </c>
      <c r="AP159">
        <v>2.23559731364419</v>
      </c>
      <c r="AQ159">
        <v>2.2014799476232501</v>
      </c>
      <c r="AR159">
        <v>2.1800883096318402</v>
      </c>
      <c r="AS159">
        <v>2.1345432463438501</v>
      </c>
      <c r="AT159">
        <v>2.1593313797987399</v>
      </c>
      <c r="AU159">
        <v>2.1510832237556001</v>
      </c>
      <c r="AV159">
        <v>2.2220172515777001</v>
      </c>
      <c r="AW159">
        <v>2.5435786206926099</v>
      </c>
      <c r="AX159">
        <v>2.2398163666836699</v>
      </c>
      <c r="AY159">
        <v>2.0475579245994799</v>
      </c>
      <c r="AZ159">
        <v>2.1380368550730999</v>
      </c>
      <c r="BA159">
        <v>2.8184890720056601</v>
      </c>
      <c r="BB159">
        <v>2.1821736323202701</v>
      </c>
      <c r="BC159">
        <v>2.53214876789432</v>
      </c>
      <c r="BD159">
        <v>2.1895101321720198</v>
      </c>
      <c r="BE159">
        <v>1.9655602690756999</v>
      </c>
      <c r="BF159">
        <v>2.0666377688988602</v>
      </c>
      <c r="BG159">
        <v>2.25924679577663</v>
      </c>
      <c r="BH159">
        <v>2.2319214047766902</v>
      </c>
      <c r="BI159">
        <v>2.27890067263648</v>
      </c>
      <c r="BJ159">
        <v>2.3407543432509299</v>
      </c>
      <c r="BK159">
        <v>2.1363797120161601</v>
      </c>
      <c r="BL159">
        <v>2.18414124119347</v>
      </c>
      <c r="BM159">
        <v>2.0422182773117301</v>
      </c>
      <c r="BN159">
        <v>2.1478567920142599</v>
      </c>
      <c r="BO159">
        <v>2.1616760791878198</v>
      </c>
      <c r="BP159">
        <v>2.2165121452185601</v>
      </c>
      <c r="BQ159">
        <v>2.17912756795352</v>
      </c>
      <c r="BR159">
        <v>2.24825130133152</v>
      </c>
      <c r="BS159">
        <v>2.0124926900834699</v>
      </c>
      <c r="BT159">
        <v>2.1801984193481001</v>
      </c>
      <c r="BU159">
        <v>2.15802905676028</v>
      </c>
      <c r="BV159">
        <v>2.2557648818263498</v>
      </c>
      <c r="BW159">
        <v>2.0571538192069601</v>
      </c>
      <c r="BX159">
        <v>2.1316796503578099</v>
      </c>
      <c r="BY159">
        <v>2.0740444154755799</v>
      </c>
      <c r="BZ159">
        <v>2.1400158294147702</v>
      </c>
      <c r="CA159">
        <v>2.1042997986888898</v>
      </c>
      <c r="CB159">
        <v>2.1400299385742998</v>
      </c>
      <c r="CC159">
        <v>2.0332782857373002</v>
      </c>
      <c r="CD159">
        <v>2.13344342852539</v>
      </c>
      <c r="CE159">
        <v>2.13233279250045</v>
      </c>
      <c r="CF159">
        <v>2.18003425274923</v>
      </c>
      <c r="CG159">
        <v>2.1199540661132299</v>
      </c>
      <c r="CH159">
        <v>2.1867159900768698</v>
      </c>
      <c r="CI159">
        <v>2.05268358053012</v>
      </c>
      <c r="CJ159">
        <v>2.12165262225452</v>
      </c>
      <c r="CK159">
        <v>2.0991273881139598</v>
      </c>
      <c r="CL159">
        <v>2.1735803530111699</v>
      </c>
      <c r="CM159">
        <v>2.08454806618077</v>
      </c>
      <c r="CN159">
        <v>2.1026892589242898</v>
      </c>
      <c r="CO159">
        <v>2.0499538390069199</v>
      </c>
      <c r="CP159">
        <v>2.1210829310172401</v>
      </c>
      <c r="CQ159">
        <v>2.0510242638525198</v>
      </c>
      <c r="CR159">
        <v>2.10287846481876</v>
      </c>
      <c r="CS159">
        <v>2.04299203586246</v>
      </c>
      <c r="CT159">
        <v>2.1791930945681699</v>
      </c>
      <c r="CU159">
        <v>2.0288342373372301</v>
      </c>
      <c r="CV159">
        <v>2.0756949027055702</v>
      </c>
      <c r="CW159">
        <v>1.9626893585187899</v>
      </c>
      <c r="CX159">
        <v>2.0914130754228002</v>
      </c>
      <c r="CY159">
        <v>2.05319753041671</v>
      </c>
      <c r="CZ159">
        <v>2.1145384029866898</v>
      </c>
      <c r="DA159">
        <v>2.04252245793091</v>
      </c>
      <c r="DB159">
        <v>2.1594513095187802</v>
      </c>
      <c r="DC159">
        <v>2.13270134539269</v>
      </c>
      <c r="DD159">
        <v>2.2026553166791598</v>
      </c>
      <c r="DE159">
        <v>2.0648444536073498</v>
      </c>
      <c r="DF159">
        <v>2.1337362601590701</v>
      </c>
      <c r="DG159">
        <v>2.0469222514876599</v>
      </c>
      <c r="DH159">
        <v>2.0862076173753001</v>
      </c>
      <c r="DI159">
        <v>2.0884828232465198</v>
      </c>
      <c r="DJ159">
        <v>2.14157782139005</v>
      </c>
      <c r="DK159">
        <v>2.0316639370169201</v>
      </c>
      <c r="DL159">
        <v>2.1032382265896601</v>
      </c>
      <c r="DM159">
        <v>2.2359336954485798</v>
      </c>
      <c r="DN159">
        <v>2.14815508522195</v>
      </c>
      <c r="DO159">
        <v>2.1255888107833898</v>
      </c>
      <c r="DP159">
        <v>2.15675048916588</v>
      </c>
      <c r="DQ159">
        <v>2.0684913284224802</v>
      </c>
      <c r="DR159">
        <v>2.1085651573853901</v>
      </c>
      <c r="DS159">
        <v>2.1163436948955301</v>
      </c>
      <c r="DT159">
        <v>2.1819381999132101</v>
      </c>
      <c r="DU159">
        <v>2.0846606456511001</v>
      </c>
      <c r="DV159">
        <v>2.1820223652784501</v>
      </c>
      <c r="DW159">
        <v>2.0669062653261401</v>
      </c>
      <c r="DX159">
        <v>2.12672419077979</v>
      </c>
      <c r="DY159">
        <v>2.0684755833156498</v>
      </c>
      <c r="DZ159">
        <v>2.1145688215593799</v>
      </c>
      <c r="EA159">
        <v>2.19167008518134</v>
      </c>
      <c r="EB159">
        <v>2.2258793626279898</v>
      </c>
      <c r="EC159">
        <v>1.9997962454834399</v>
      </c>
      <c r="ED159">
        <v>2.0915129452036099</v>
      </c>
      <c r="EE159">
        <v>1.9079008642803501</v>
      </c>
      <c r="EF159">
        <v>1.9978452188326199</v>
      </c>
      <c r="EG159">
        <v>2.0267205017482999</v>
      </c>
      <c r="EH159">
        <v>2.0778571500135201</v>
      </c>
      <c r="EI159">
        <v>2.06203717270995</v>
      </c>
      <c r="EJ159">
        <v>2.11396399950406</v>
      </c>
      <c r="EK159">
        <v>2.1090595832428898</v>
      </c>
      <c r="EL159">
        <v>2.1604419904493102</v>
      </c>
      <c r="EM159">
        <v>2.1811258852242501</v>
      </c>
      <c r="EN159">
        <v>2.2581587335458302</v>
      </c>
      <c r="EO159">
        <v>2.0341665376876601</v>
      </c>
      <c r="EP159">
        <v>2.0976629004798002</v>
      </c>
      <c r="EQ159">
        <v>2.18630642725289</v>
      </c>
      <c r="ER159">
        <v>2.1796526262795699</v>
      </c>
      <c r="ES159">
        <v>2.0609215750992602</v>
      </c>
      <c r="ET159">
        <v>2.1201028195357101</v>
      </c>
      <c r="EU159">
        <v>2.2004932264124402</v>
      </c>
      <c r="EV159">
        <v>2.1918452129728401</v>
      </c>
      <c r="EW159">
        <v>2.0580548268497401</v>
      </c>
      <c r="EX159">
        <v>2.1269248398201599</v>
      </c>
    </row>
    <row r="160" spans="1:154" x14ac:dyDescent="0.45">
      <c r="A160" t="s">
        <v>115</v>
      </c>
      <c r="B160" t="s">
        <v>114</v>
      </c>
      <c r="C160" t="s">
        <v>116</v>
      </c>
      <c r="D160">
        <v>45</v>
      </c>
      <c r="E160" s="1" cm="1">
        <f t="array" ref="E160">SUMPRODUCT($G160:$EX160,$G$2:$EX$2)/SUMPRODUCT(--($G160:$EX160&lt;&gt;""),$G$2:$EX$2)</f>
        <v>2.1631155081616162</v>
      </c>
      <c r="F160" s="1" cm="1">
        <f t="array" ref="F160">SUMPRODUCT($G160:$EX160,$F$2:$EW$2)/SUMPRODUCT(--($G160:$EX160&lt;&gt;""),$F$2:$EW$2)</f>
        <v>2.2421903051682897</v>
      </c>
      <c r="G160">
        <v>2.0202100637631202</v>
      </c>
      <c r="H160">
        <v>2.0807565550472802</v>
      </c>
      <c r="I160">
        <v>2.0019120516921598</v>
      </c>
      <c r="J160">
        <v>2.0856599158090199</v>
      </c>
      <c r="K160">
        <v>2.3403594892472701</v>
      </c>
      <c r="L160">
        <v>2.4687744629692099</v>
      </c>
      <c r="M160">
        <v>2.0024787696564599</v>
      </c>
      <c r="N160">
        <v>2.0884529382674</v>
      </c>
      <c r="O160">
        <v>1.6054637557336999</v>
      </c>
      <c r="P160">
        <v>1.6607935988559801</v>
      </c>
      <c r="Q160">
        <v>1.9992556082331101</v>
      </c>
      <c r="R160">
        <v>2.0757816113552199</v>
      </c>
      <c r="S160">
        <v>2.0327281975511902</v>
      </c>
      <c r="T160">
        <v>2.1205144663380602</v>
      </c>
      <c r="U160">
        <v>1.5599611091105501</v>
      </c>
      <c r="V160">
        <v>1.6177918617212801</v>
      </c>
      <c r="W160">
        <v>1.6357910837909899</v>
      </c>
      <c r="X160">
        <v>1.6627626319320901</v>
      </c>
      <c r="Y160">
        <v>1.5551364939230901</v>
      </c>
      <c r="Z160">
        <v>1.59704775772443</v>
      </c>
      <c r="AA160">
        <v>1.55111513642024</v>
      </c>
      <c r="AB160">
        <v>1.5164827700319601</v>
      </c>
      <c r="AC160">
        <v>1.5954842329614201</v>
      </c>
      <c r="AD160">
        <v>1.6413624400561799</v>
      </c>
      <c r="AE160">
        <v>2.0181046154608802</v>
      </c>
      <c r="AF160">
        <v>2.1098840325563901</v>
      </c>
      <c r="AG160">
        <v>2.7799620741032598</v>
      </c>
      <c r="AH160">
        <v>2.9685910775633801</v>
      </c>
      <c r="AI160">
        <v>2.4342575099991399</v>
      </c>
      <c r="AJ160">
        <v>2.46232661050123</v>
      </c>
      <c r="AK160">
        <v>2.6654789405398498</v>
      </c>
      <c r="AL160">
        <v>2.8043511281288498</v>
      </c>
      <c r="AM160">
        <v>2.3641665056393402</v>
      </c>
      <c r="AN160">
        <v>2.4817944206576001</v>
      </c>
      <c r="AO160">
        <v>2.74760700245319</v>
      </c>
      <c r="AP160">
        <v>2.8274323940942101</v>
      </c>
      <c r="AQ160">
        <v>1.69836474923109</v>
      </c>
      <c r="AR160">
        <v>1.7148999665032401</v>
      </c>
      <c r="AS160">
        <v>2.3150394127284701</v>
      </c>
      <c r="AT160">
        <v>2.4376158579459601</v>
      </c>
      <c r="AU160">
        <v>2.4093185754469202</v>
      </c>
      <c r="AV160">
        <v>2.5393245756256499</v>
      </c>
      <c r="AW160">
        <v>2.8082737868156</v>
      </c>
      <c r="AX160">
        <v>2.5502934103758799</v>
      </c>
      <c r="AY160">
        <v>1.9747140391145099</v>
      </c>
      <c r="AZ160">
        <v>2.0694167810088602</v>
      </c>
      <c r="BA160">
        <v>2.2743160417996</v>
      </c>
      <c r="BB160">
        <v>2.1390088594101102</v>
      </c>
      <c r="BC160">
        <v>2.1948488754318598</v>
      </c>
      <c r="BD160">
        <v>2.13756034686577</v>
      </c>
      <c r="BE160">
        <v>2.29704970718339</v>
      </c>
      <c r="BF160">
        <v>2.4296632563673302</v>
      </c>
      <c r="BG160">
        <v>2.3177460335384699</v>
      </c>
      <c r="BH160">
        <v>2.4734187792897</v>
      </c>
      <c r="BI160">
        <v>2.69953369372343</v>
      </c>
      <c r="BJ160">
        <v>2.7125737630503801</v>
      </c>
      <c r="BK160">
        <v>1.63417632694304</v>
      </c>
      <c r="BL160">
        <v>1.6697813456086601</v>
      </c>
      <c r="BM160">
        <v>1.9942257339660601</v>
      </c>
      <c r="BN160">
        <v>2.1018599092670498</v>
      </c>
      <c r="BO160">
        <v>2.45757117928762</v>
      </c>
      <c r="BP160">
        <v>2.5682830557893901</v>
      </c>
      <c r="BQ160">
        <v>2.74315396041131</v>
      </c>
      <c r="BR160">
        <v>2.94665091699245</v>
      </c>
      <c r="BS160">
        <v>1.6066940026195999</v>
      </c>
      <c r="BT160">
        <v>1.6383343991846999</v>
      </c>
      <c r="BU160">
        <v>2.4048722598457801</v>
      </c>
      <c r="BV160">
        <v>2.5522631153521198</v>
      </c>
      <c r="BW160">
        <v>2.0097819740771001</v>
      </c>
      <c r="BX160">
        <v>2.0946402655679099</v>
      </c>
      <c r="BY160">
        <v>2.0301503794403799</v>
      </c>
      <c r="BZ160">
        <v>2.0906001210484599</v>
      </c>
      <c r="CA160">
        <v>2.0030454756620002</v>
      </c>
      <c r="CB160">
        <v>2.0770866670107799</v>
      </c>
      <c r="CC160">
        <v>1.58823055544367</v>
      </c>
      <c r="CD160">
        <v>1.6728964433882401</v>
      </c>
      <c r="CE160">
        <v>1.6376419686316901</v>
      </c>
      <c r="CF160">
        <v>1.6805840995132499</v>
      </c>
      <c r="CG160">
        <v>2.4428850688570001</v>
      </c>
      <c r="CH160">
        <v>2.5381628198497501</v>
      </c>
      <c r="CI160">
        <v>2.0132078043019002</v>
      </c>
      <c r="CJ160">
        <v>2.1184273286846702</v>
      </c>
      <c r="CK160">
        <v>2.41986183645137</v>
      </c>
      <c r="CL160">
        <v>2.5701560124281002</v>
      </c>
      <c r="CM160">
        <v>2.75154279938288</v>
      </c>
      <c r="CN160">
        <v>2.85573495770601</v>
      </c>
      <c r="CO160">
        <v>2.08193135242889</v>
      </c>
      <c r="CP160">
        <v>2.1690844834379002</v>
      </c>
      <c r="CQ160">
        <v>1.61777684812825</v>
      </c>
      <c r="CR160">
        <v>1.6652789398396799</v>
      </c>
      <c r="CS160">
        <v>1.9809957556392701</v>
      </c>
      <c r="CT160">
        <v>2.1410653822309098</v>
      </c>
      <c r="CU160">
        <v>1.9616214128212901</v>
      </c>
      <c r="CV160">
        <v>2.0373243630393798</v>
      </c>
      <c r="CW160">
        <v>2.0137059499318699</v>
      </c>
      <c r="CX160">
        <v>2.1132544283843999</v>
      </c>
      <c r="CY160">
        <v>2.0276438677250499</v>
      </c>
      <c r="CZ160">
        <v>2.1315379317844001</v>
      </c>
      <c r="DA160">
        <v>2.0093732866601899</v>
      </c>
      <c r="DB160">
        <v>2.13127873139049</v>
      </c>
      <c r="DC160">
        <v>2.4655348923444</v>
      </c>
      <c r="DD160">
        <v>2.5575681361998499</v>
      </c>
      <c r="DE160">
        <v>2.4006662398680501</v>
      </c>
      <c r="DF160">
        <v>2.5307783287579002</v>
      </c>
      <c r="DG160">
        <v>1.5729057792271099</v>
      </c>
      <c r="DH160">
        <v>1.6248031550928801</v>
      </c>
      <c r="DI160">
        <v>1.59591753743878</v>
      </c>
      <c r="DJ160">
        <v>1.6546703442422901</v>
      </c>
      <c r="DK160">
        <v>2.0759225737244802</v>
      </c>
      <c r="DL160">
        <v>2.17093354021205</v>
      </c>
      <c r="DM160">
        <v>1.63538115752013</v>
      </c>
      <c r="DN160">
        <v>1.6495692077168</v>
      </c>
      <c r="DO160">
        <v>2.4329661569678902</v>
      </c>
      <c r="DP160">
        <v>2.5389641761480299</v>
      </c>
      <c r="DQ160">
        <v>2.0117560983720999</v>
      </c>
      <c r="DR160">
        <v>2.0647749380601601</v>
      </c>
      <c r="DS160">
        <v>2.45726894208665</v>
      </c>
      <c r="DT160">
        <v>2.56768558951965</v>
      </c>
      <c r="DU160">
        <v>2.4488398209512301</v>
      </c>
      <c r="DV160">
        <v>2.5707891115575001</v>
      </c>
      <c r="DW160">
        <v>2.43904794016674</v>
      </c>
      <c r="DX160">
        <v>2.5260697645904799</v>
      </c>
      <c r="DY160">
        <v>2.02761350321527</v>
      </c>
      <c r="DZ160">
        <v>2.1362499884674602</v>
      </c>
      <c r="EA160">
        <v>2.1187712651721702</v>
      </c>
      <c r="EB160">
        <v>2.1635015242553601</v>
      </c>
      <c r="EC160">
        <v>2.4357086582085898</v>
      </c>
      <c r="ED160">
        <v>2.5847754625227499</v>
      </c>
      <c r="EE160">
        <v>1.5671020955838799</v>
      </c>
      <c r="EF160">
        <v>1.6344251943644099</v>
      </c>
      <c r="EG160">
        <v>2.02101972728456</v>
      </c>
      <c r="EH160">
        <v>2.0834076404404298</v>
      </c>
      <c r="EI160">
        <v>2.0063006503533498</v>
      </c>
      <c r="EJ160">
        <v>2.10334644559912</v>
      </c>
      <c r="EK160">
        <v>1.6249864336878601</v>
      </c>
      <c r="EL160">
        <v>1.69435777078359</v>
      </c>
      <c r="EM160">
        <v>2.4412717888531699</v>
      </c>
      <c r="EN160">
        <v>2.6028460543337602</v>
      </c>
      <c r="EO160">
        <v>2.0230356497962099</v>
      </c>
      <c r="EP160">
        <v>2.1257545271629699</v>
      </c>
      <c r="EQ160">
        <v>2.4177714381607598</v>
      </c>
      <c r="ER160">
        <v>2.4498741399563602</v>
      </c>
      <c r="ES160">
        <v>2.0359968393994801</v>
      </c>
      <c r="ET160">
        <v>2.1230333763415001</v>
      </c>
      <c r="EU160">
        <v>2.0423628524375799</v>
      </c>
      <c r="EV160">
        <v>2.0830043777981899</v>
      </c>
      <c r="EW160">
        <v>2.0044860104738502</v>
      </c>
      <c r="EX160">
        <v>2.10309047112862</v>
      </c>
    </row>
    <row r="161" spans="1:154" x14ac:dyDescent="0.45">
      <c r="A161" t="s">
        <v>141</v>
      </c>
      <c r="B161" t="s">
        <v>97</v>
      </c>
      <c r="C161" t="s">
        <v>110</v>
      </c>
      <c r="D161">
        <v>45</v>
      </c>
      <c r="E161" s="1" cm="1">
        <f t="array" ref="E161">SUMPRODUCT($G161:$EX161,$G$2:$EX$2)/SUMPRODUCT(--($G161:$EX161&lt;&gt;""),$G$2:$EX$2)</f>
        <v>1.2731227530801312</v>
      </c>
      <c r="F161" s="1" cm="1">
        <f t="array" ref="F161">SUMPRODUCT($G161:$EX161,$F$2:$EW$2)/SUMPRODUCT(--($G161:$EX161&lt;&gt;""),$F$2:$EW$2)</f>
        <v>1.2755427134591608</v>
      </c>
      <c r="G161">
        <v>1.28567741785483</v>
      </c>
      <c r="H161">
        <v>1.2892567555785399</v>
      </c>
      <c r="I161">
        <v>1.2454163871935</v>
      </c>
      <c r="J161">
        <v>1.25040896661193</v>
      </c>
      <c r="K161">
        <v>1.24414592156405</v>
      </c>
      <c r="L161">
        <v>1.2517999445821399</v>
      </c>
      <c r="M161">
        <v>1.2447504391700199</v>
      </c>
      <c r="N161">
        <v>1.2506121074396399</v>
      </c>
      <c r="O161">
        <v>1.2431362212406001</v>
      </c>
      <c r="P161">
        <v>1.24874116085873</v>
      </c>
      <c r="Q161">
        <v>1.2533190477567</v>
      </c>
      <c r="R161">
        <v>1.27273827763644</v>
      </c>
      <c r="S161">
        <v>1.22318489542333</v>
      </c>
      <c r="T161">
        <v>1.2671179954221199</v>
      </c>
      <c r="U161">
        <v>1.28512351458408</v>
      </c>
      <c r="V161">
        <v>1.2827972632336999</v>
      </c>
      <c r="W161">
        <v>1.21635433328775</v>
      </c>
      <c r="X161">
        <v>1.24264535188783</v>
      </c>
      <c r="Y161">
        <v>1.33655708837446</v>
      </c>
      <c r="Z161">
        <v>1.2327530329432601</v>
      </c>
      <c r="AA161">
        <v>1.34658143848679</v>
      </c>
      <c r="AB161">
        <v>1.18585548946694</v>
      </c>
      <c r="AC161">
        <v>1.3682810456461001</v>
      </c>
      <c r="AD161">
        <v>1.2527227003374599</v>
      </c>
      <c r="AE161">
        <v>1.23449404051889</v>
      </c>
      <c r="AF161">
        <v>1.25940860631485</v>
      </c>
      <c r="AG161">
        <v>1.23115710925859</v>
      </c>
      <c r="AH161">
        <v>1.24788206031202</v>
      </c>
      <c r="AI161">
        <v>1.4062343630329299</v>
      </c>
      <c r="AJ161">
        <v>1.2805905880350601</v>
      </c>
      <c r="AK161">
        <v>1.3217287427613</v>
      </c>
      <c r="AL161">
        <v>1.2408483908737</v>
      </c>
      <c r="AM161">
        <v>1.22667832843471</v>
      </c>
      <c r="AN161">
        <v>1.25652567453497</v>
      </c>
      <c r="AO161">
        <v>1.3656190324064901</v>
      </c>
      <c r="AP161">
        <v>1.3056671426834401</v>
      </c>
      <c r="AQ161">
        <v>1.34750510064252</v>
      </c>
      <c r="AR161">
        <v>1.3139876366515399</v>
      </c>
      <c r="AS161">
        <v>1.37918308162791</v>
      </c>
      <c r="AT161">
        <v>1.27430619804265</v>
      </c>
      <c r="AU161">
        <v>1.2631035818088101</v>
      </c>
      <c r="AV161">
        <v>1.31459660500525</v>
      </c>
      <c r="AW161">
        <v>1.37466511781423</v>
      </c>
      <c r="AX161">
        <v>1.2650552314491299</v>
      </c>
      <c r="AY161">
        <v>1.26397135227303</v>
      </c>
      <c r="AZ161">
        <v>1.2958691377228</v>
      </c>
      <c r="BA161">
        <v>1.3244903330373199</v>
      </c>
      <c r="BB161">
        <v>1.2407226127970099</v>
      </c>
      <c r="BC161">
        <v>1.3276977813708299</v>
      </c>
      <c r="BD161">
        <v>1.2541680331307099</v>
      </c>
      <c r="BE161">
        <v>1.1906218884268001</v>
      </c>
      <c r="BF161">
        <v>1.2087948361260701</v>
      </c>
      <c r="BG161">
        <v>1.2267630286262701</v>
      </c>
      <c r="BH161">
        <v>1.2634859691717</v>
      </c>
      <c r="BI161">
        <v>1.4056823340073401</v>
      </c>
      <c r="BJ161">
        <v>1.34853711880493</v>
      </c>
      <c r="BK161">
        <v>1.30324192326044</v>
      </c>
      <c r="BL161">
        <v>1.30579616582928</v>
      </c>
      <c r="BM161">
        <v>1.2333066471741601</v>
      </c>
      <c r="BN161">
        <v>1.28836908891905</v>
      </c>
      <c r="BO161">
        <v>1.2472529004131101</v>
      </c>
      <c r="BP161">
        <v>1.2720255782707299</v>
      </c>
      <c r="BQ161">
        <v>1.2215414993631</v>
      </c>
      <c r="BR161">
        <v>1.25519320530846</v>
      </c>
      <c r="BS161">
        <v>1.2726402221530599</v>
      </c>
      <c r="BT161">
        <v>1.3181993837441099</v>
      </c>
      <c r="BU161">
        <v>1.2683617957186799</v>
      </c>
      <c r="BV161">
        <v>1.3071243252734399</v>
      </c>
      <c r="BW161">
        <v>1.2225632642167199</v>
      </c>
      <c r="BX161">
        <v>1.2607603382988299</v>
      </c>
      <c r="BY161">
        <v>1.25683691047069</v>
      </c>
      <c r="BZ161">
        <v>1.2693980166674399</v>
      </c>
      <c r="CA161">
        <v>1.2474681257420099</v>
      </c>
      <c r="CB161">
        <v>1.27340112527744</v>
      </c>
      <c r="CC161">
        <v>1.20964272767551</v>
      </c>
      <c r="CD161">
        <v>1.2629878761026301</v>
      </c>
      <c r="CE161">
        <v>1.23148548765098</v>
      </c>
      <c r="CF161">
        <v>1.26846042906075</v>
      </c>
      <c r="CG161">
        <v>1.2549681355575599</v>
      </c>
      <c r="CH161">
        <v>1.2800301550706901</v>
      </c>
      <c r="CI161">
        <v>1.21599245917278</v>
      </c>
      <c r="CJ161">
        <v>1.26491698276057</v>
      </c>
      <c r="CK161">
        <v>1.26173398558868</v>
      </c>
      <c r="CL161">
        <v>1.27979771269914</v>
      </c>
      <c r="CM161">
        <v>1.2515826993669199</v>
      </c>
      <c r="CN161">
        <v>1.2532318987072399</v>
      </c>
      <c r="CO161">
        <v>1.24465326331759</v>
      </c>
      <c r="CP161">
        <v>1.27740110668775</v>
      </c>
      <c r="CQ161">
        <v>1.2160535478124701</v>
      </c>
      <c r="CR161">
        <v>1.2400609970041201</v>
      </c>
      <c r="CS161">
        <v>1.2428346606895799</v>
      </c>
      <c r="CT161">
        <v>1.2927893557155801</v>
      </c>
      <c r="CU161">
        <v>1.20401248973942</v>
      </c>
      <c r="CV161">
        <v>1.2377637572226401</v>
      </c>
      <c r="CW161">
        <v>1.2062705388869499</v>
      </c>
      <c r="CX161">
        <v>1.2765903443853599</v>
      </c>
      <c r="CY161">
        <v>1.2186257808063601</v>
      </c>
      <c r="CZ161">
        <v>1.2899827225826701</v>
      </c>
      <c r="DA161">
        <v>1.2385074438024499</v>
      </c>
      <c r="DB161">
        <v>1.29036101387541</v>
      </c>
      <c r="DC161">
        <v>1.2184147098417599</v>
      </c>
      <c r="DD161">
        <v>1.24245282258389</v>
      </c>
      <c r="DE161">
        <v>1.23036274265128</v>
      </c>
      <c r="DF161">
        <v>1.27345131783113</v>
      </c>
      <c r="DG161">
        <v>1.2099655782711001</v>
      </c>
      <c r="DH161">
        <v>1.24627562467773</v>
      </c>
      <c r="DI161">
        <v>1.27754203575027</v>
      </c>
      <c r="DJ161">
        <v>1.28050354497073</v>
      </c>
      <c r="DK161">
        <v>1.19772241856544</v>
      </c>
      <c r="DL161">
        <v>1.2496815408633299</v>
      </c>
      <c r="DM161">
        <v>1.2667540737965901</v>
      </c>
      <c r="DN161">
        <v>1.27914403446338</v>
      </c>
      <c r="DO161">
        <v>1.2455612725559799</v>
      </c>
      <c r="DP161">
        <v>1.27301495277435</v>
      </c>
      <c r="DQ161">
        <v>1.2672392291192001</v>
      </c>
      <c r="DR161">
        <v>1.2732253612464399</v>
      </c>
      <c r="DS161">
        <v>1.21410304938283</v>
      </c>
      <c r="DT161">
        <v>1.2614363396327399</v>
      </c>
      <c r="DU161">
        <v>1.23306391661262</v>
      </c>
      <c r="DV161">
        <v>1.2777628394729701</v>
      </c>
      <c r="DW161">
        <v>1.23586929867582</v>
      </c>
      <c r="DX161">
        <v>1.2593872609122101</v>
      </c>
      <c r="DY161">
        <v>1.2227255533310499</v>
      </c>
      <c r="DZ161">
        <v>1.27378239489247</v>
      </c>
      <c r="EA161">
        <v>1.21758644820347</v>
      </c>
      <c r="EB161">
        <v>1.2747440135775301</v>
      </c>
      <c r="EC161">
        <v>1.2106006683148101</v>
      </c>
      <c r="ED161">
        <v>1.2794017767393799</v>
      </c>
      <c r="EE161">
        <v>1.2362721496507301</v>
      </c>
      <c r="EF161">
        <v>1.2709104542404901</v>
      </c>
      <c r="EG161">
        <v>1.22060694713007</v>
      </c>
      <c r="EH161">
        <v>1.23688771778661</v>
      </c>
      <c r="EI161">
        <v>1.22520034715569</v>
      </c>
      <c r="EJ161">
        <v>1.2543140857294199</v>
      </c>
      <c r="EK161">
        <v>1.1911425548079</v>
      </c>
      <c r="EL161">
        <v>1.2585128608639</v>
      </c>
      <c r="EM161">
        <v>1.23742014643709</v>
      </c>
      <c r="EN161">
        <v>1.2803110121230701</v>
      </c>
      <c r="EO161">
        <v>1.19188206160037</v>
      </c>
      <c r="EP161">
        <v>1.2426868905742099</v>
      </c>
      <c r="EQ161">
        <v>1.26100016781339</v>
      </c>
      <c r="ER161">
        <v>1.2715136767913999</v>
      </c>
      <c r="ES161">
        <v>1.24202598493713</v>
      </c>
      <c r="ET161">
        <v>1.2845140576709499</v>
      </c>
      <c r="EU161">
        <v>1.26540711868053</v>
      </c>
      <c r="EV161">
        <v>1.2786315449737999</v>
      </c>
      <c r="EW161">
        <v>1.21641099657697</v>
      </c>
      <c r="EX161">
        <v>1.2605104299743499</v>
      </c>
    </row>
    <row r="162" spans="1:154" x14ac:dyDescent="0.45">
      <c r="A162" t="s">
        <v>96</v>
      </c>
      <c r="B162" t="s">
        <v>97</v>
      </c>
      <c r="C162" t="s">
        <v>98</v>
      </c>
      <c r="D162">
        <v>45</v>
      </c>
      <c r="E162" s="1" cm="1">
        <f t="array" ref="E162">SUMPRODUCT($G162:$EX162,$G$2:$EX$2)/SUMPRODUCT(--($G162:$EX162&lt;&gt;""),$G$2:$EX$2)</f>
        <v>1.3684300564813277</v>
      </c>
      <c r="F162" s="1" cm="1">
        <f t="array" ref="F162">SUMPRODUCT($G162:$EX162,$F$2:$EW$2)/SUMPRODUCT(--($G162:$EX162&lt;&gt;""),$F$2:$EW$2)</f>
        <v>1.4082455922833879</v>
      </c>
      <c r="G162">
        <v>1.3023941688996299</v>
      </c>
      <c r="H162">
        <v>1.3433490464593101</v>
      </c>
      <c r="I162">
        <v>1.3893680820907499</v>
      </c>
      <c r="J162">
        <v>1.41993511164257</v>
      </c>
      <c r="K162">
        <v>1.3870815838603801</v>
      </c>
      <c r="L162">
        <v>1.41861979265244</v>
      </c>
      <c r="M162">
        <v>1.3886616767647899</v>
      </c>
      <c r="N162">
        <v>1.42048671264172</v>
      </c>
      <c r="O162">
        <v>1.3888585919179799</v>
      </c>
      <c r="P162">
        <v>1.41675907242793</v>
      </c>
      <c r="Q162">
        <v>1.3886483869102599</v>
      </c>
      <c r="R162">
        <v>1.44289322675763</v>
      </c>
      <c r="S162">
        <v>1.37566700173184</v>
      </c>
      <c r="T162">
        <v>1.4302648629664101</v>
      </c>
      <c r="U162">
        <v>1.3461015484335599</v>
      </c>
      <c r="V162">
        <v>1.3851940943464101</v>
      </c>
      <c r="W162">
        <v>1.35916059543154</v>
      </c>
      <c r="X162">
        <v>1.414727104474</v>
      </c>
      <c r="Y162">
        <v>1.3570270453890201</v>
      </c>
      <c r="Z162">
        <v>1.3950382205019001</v>
      </c>
      <c r="AA162">
        <v>1.37970199165715</v>
      </c>
      <c r="AB162">
        <v>1.3233764989680299</v>
      </c>
      <c r="AC162">
        <v>1.38937844121873</v>
      </c>
      <c r="AD162">
        <v>1.4227249608447801</v>
      </c>
      <c r="AE162">
        <v>1.3025563648869201</v>
      </c>
      <c r="AF162">
        <v>1.3635206018038</v>
      </c>
      <c r="AG162">
        <v>1.3402002191821301</v>
      </c>
      <c r="AH162">
        <v>1.3911169669133401</v>
      </c>
      <c r="AI162">
        <v>1.3581244149434</v>
      </c>
      <c r="AJ162">
        <v>1.3983797123649</v>
      </c>
      <c r="AK162">
        <v>1.3779057624758699</v>
      </c>
      <c r="AL162">
        <v>1.39512040758203</v>
      </c>
      <c r="AM162">
        <v>1.35619107671341</v>
      </c>
      <c r="AN162">
        <v>1.4300019323278399</v>
      </c>
      <c r="AO162">
        <v>1.4575911961530801</v>
      </c>
      <c r="AP162">
        <v>1.4187286775872301</v>
      </c>
      <c r="AQ162">
        <v>1.41338286793142</v>
      </c>
      <c r="AR162">
        <v>1.3979804500746</v>
      </c>
      <c r="AS162">
        <v>1.35368171740585</v>
      </c>
      <c r="AT162">
        <v>1.37895935593916</v>
      </c>
      <c r="AU162">
        <v>1.3579744928572299</v>
      </c>
      <c r="AV162">
        <v>1.4267105828684199</v>
      </c>
      <c r="AW162">
        <v>1.41600404644842</v>
      </c>
      <c r="AX162">
        <v>1.4213342992228499</v>
      </c>
      <c r="AY162">
        <v>1.36773716258512</v>
      </c>
      <c r="AZ162">
        <v>1.4113199832227801</v>
      </c>
      <c r="BA162">
        <v>1.3779648918182501</v>
      </c>
      <c r="BB162">
        <v>1.4185223965660501</v>
      </c>
      <c r="BC162">
        <v>1.4014696797516699</v>
      </c>
      <c r="BD162">
        <v>1.42310493681216</v>
      </c>
      <c r="BE162">
        <v>1.3000640224604501</v>
      </c>
      <c r="BF162">
        <v>1.36050993073604</v>
      </c>
      <c r="BG162">
        <v>1.3464829766811499</v>
      </c>
      <c r="BH162">
        <v>1.3728010840720399</v>
      </c>
      <c r="BI162">
        <v>1.3950398217306901</v>
      </c>
      <c r="BJ162">
        <v>1.4343581067139799</v>
      </c>
      <c r="BK162">
        <v>1.4547057007325901</v>
      </c>
      <c r="BL162">
        <v>1.41468549134083</v>
      </c>
      <c r="BM162">
        <v>1.33399081841422</v>
      </c>
      <c r="BN162">
        <v>1.4149465696682699</v>
      </c>
      <c r="BO162">
        <v>1.3993705782986099</v>
      </c>
      <c r="BP162">
        <v>1.4350563915014101</v>
      </c>
      <c r="BQ162">
        <v>1.39225503894077</v>
      </c>
      <c r="BR162">
        <v>1.4146718793386901</v>
      </c>
      <c r="BS162">
        <v>1.34483312871266</v>
      </c>
      <c r="BT162">
        <v>1.40596283997524</v>
      </c>
      <c r="BU162">
        <v>1.3521474695672899</v>
      </c>
      <c r="BV162">
        <v>1.4071337101407999</v>
      </c>
      <c r="BW162">
        <v>1.3567484611406699</v>
      </c>
      <c r="BX162">
        <v>1.41808931222579</v>
      </c>
      <c r="BY162">
        <v>1.3468131663485201</v>
      </c>
      <c r="BZ162">
        <v>1.3707528283439601</v>
      </c>
      <c r="CA162">
        <v>1.34883600887833</v>
      </c>
      <c r="CB162">
        <v>1.3945594383936399</v>
      </c>
      <c r="CC162">
        <v>1.37468884681999</v>
      </c>
      <c r="CD162">
        <v>1.45331292544407</v>
      </c>
      <c r="CE162">
        <v>1.3795204615107199</v>
      </c>
      <c r="CF162">
        <v>1.43783126014061</v>
      </c>
      <c r="CG162">
        <v>1.3407435328769099</v>
      </c>
      <c r="CH162">
        <v>1.40144814467421</v>
      </c>
      <c r="CI162">
        <v>1.37349808072319</v>
      </c>
      <c r="CJ162">
        <v>1.4523928498421399</v>
      </c>
      <c r="CK162">
        <v>1.3888741984530899</v>
      </c>
      <c r="CL162">
        <v>1.4396773980300099</v>
      </c>
      <c r="CM162">
        <v>1.3702452519018899</v>
      </c>
      <c r="CN162">
        <v>1.43186412725434</v>
      </c>
      <c r="CO162">
        <v>1.3814544535067601</v>
      </c>
      <c r="CP162">
        <v>1.44960219220614</v>
      </c>
      <c r="CQ162">
        <v>1.3619942781571299</v>
      </c>
      <c r="CR162">
        <v>1.41801165960432</v>
      </c>
      <c r="CS162">
        <v>1.3533549525490001</v>
      </c>
      <c r="CT162">
        <v>1.48092422146978</v>
      </c>
      <c r="CU162">
        <v>1.31383689301636</v>
      </c>
      <c r="CV162">
        <v>1.3605607506719599</v>
      </c>
      <c r="CW162">
        <v>1.36714846776563</v>
      </c>
      <c r="CX162">
        <v>1.45498143151032</v>
      </c>
      <c r="CY162">
        <v>1.33804535624101</v>
      </c>
      <c r="CZ162">
        <v>1.4075658172943299</v>
      </c>
      <c r="DA162">
        <v>1.3824490742693201</v>
      </c>
      <c r="DB162">
        <v>1.4260997005609199</v>
      </c>
      <c r="DC162">
        <v>1.38518213989182</v>
      </c>
      <c r="DD162">
        <v>1.4234883477223399</v>
      </c>
      <c r="DE162">
        <v>1.3389251185451201</v>
      </c>
      <c r="DF162">
        <v>1.4090973209344699</v>
      </c>
      <c r="DG162">
        <v>1.3214181194865999</v>
      </c>
      <c r="DH162">
        <v>1.37383112448959</v>
      </c>
      <c r="DI162">
        <v>1.35382520907371</v>
      </c>
      <c r="DJ162">
        <v>1.42043706571898</v>
      </c>
      <c r="DK162">
        <v>1.3537051403614599</v>
      </c>
      <c r="DL162">
        <v>1.4320125659665299</v>
      </c>
      <c r="DM162">
        <v>1.3594025098333</v>
      </c>
      <c r="DN162">
        <v>1.40348379846413</v>
      </c>
      <c r="DO162">
        <v>1.3617049544652899</v>
      </c>
      <c r="DP162">
        <v>1.4024687779307601</v>
      </c>
      <c r="DQ162">
        <v>1.3464640250087201</v>
      </c>
      <c r="DR162">
        <v>1.3927235238364399</v>
      </c>
      <c r="DS162">
        <v>1.3276863280925399</v>
      </c>
      <c r="DT162">
        <v>1.3833285633834</v>
      </c>
      <c r="DU162">
        <v>1.3635464941555999</v>
      </c>
      <c r="DV162">
        <v>1.4283488603830801</v>
      </c>
      <c r="DW162">
        <v>1.32641613536047</v>
      </c>
      <c r="DX162">
        <v>1.3794982221677199</v>
      </c>
      <c r="DY162">
        <v>1.3243410309164201</v>
      </c>
      <c r="DZ162">
        <v>1.3902333262600399</v>
      </c>
      <c r="EA162">
        <v>1.3870884711597999</v>
      </c>
      <c r="EB162">
        <v>1.4526032994699201</v>
      </c>
      <c r="EC162">
        <v>1.3472384471189101</v>
      </c>
      <c r="ED162">
        <v>1.41921812600179</v>
      </c>
      <c r="EE162">
        <v>1.29881605430364</v>
      </c>
      <c r="EF162">
        <v>1.3528592288567001</v>
      </c>
      <c r="EG162">
        <v>1.3666229173137201</v>
      </c>
      <c r="EH162">
        <v>1.4002063900772399</v>
      </c>
      <c r="EI162">
        <v>1.35493287947611</v>
      </c>
      <c r="EJ162">
        <v>1.4355338645867299</v>
      </c>
      <c r="EK162">
        <v>1.3608503364445399</v>
      </c>
      <c r="EL162">
        <v>1.42545989798133</v>
      </c>
      <c r="EM162">
        <v>1.3675864552353201</v>
      </c>
      <c r="EN162">
        <v>1.44644643309638</v>
      </c>
      <c r="EO162">
        <v>1.35799411855749</v>
      </c>
      <c r="EP162">
        <v>1.4192462467110301</v>
      </c>
      <c r="EQ162">
        <v>1.37734519214633</v>
      </c>
      <c r="ER162">
        <v>1.40224869944621</v>
      </c>
      <c r="ES162">
        <v>1.3554475350316499</v>
      </c>
      <c r="ET162">
        <v>1.42036987027535</v>
      </c>
      <c r="EU162">
        <v>1.38100085238792</v>
      </c>
      <c r="EV162">
        <v>1.40802072212981</v>
      </c>
      <c r="EW162">
        <v>1.3252552637481501</v>
      </c>
      <c r="EX162">
        <v>1.39279897796978</v>
      </c>
    </row>
    <row r="163" spans="1:154" x14ac:dyDescent="0.45">
      <c r="A163" t="s">
        <v>125</v>
      </c>
      <c r="B163" t="s">
        <v>126</v>
      </c>
      <c r="C163" t="s">
        <v>99</v>
      </c>
      <c r="D163">
        <v>45</v>
      </c>
      <c r="E163" s="1" cm="1">
        <f t="array" ref="E163">SUMPRODUCT($G163:$EX163,$G$2:$EX$2)/SUMPRODUCT(--($G163:$EX163&lt;&gt;""),$G$2:$EX$2)</f>
        <v>1.4817590969104926</v>
      </c>
      <c r="F163" s="1" cm="1">
        <f t="array" ref="F163">SUMPRODUCT($G163:$EX163,$F$2:$EW$2)/SUMPRODUCT(--($G163:$EX163&lt;&gt;""),$F$2:$EW$2)</f>
        <v>1.5694105909453058</v>
      </c>
      <c r="G163">
        <v>1.3726975232935901</v>
      </c>
      <c r="H163">
        <v>1.44618031538626</v>
      </c>
      <c r="I163">
        <v>1.4904245665257401</v>
      </c>
      <c r="J163">
        <v>1.59391664061622</v>
      </c>
      <c r="K163">
        <v>1.53160710256996</v>
      </c>
      <c r="L163">
        <v>1.6441113989676499</v>
      </c>
      <c r="M163">
        <v>1.40829614167518</v>
      </c>
      <c r="N163">
        <v>1.4942566573320899</v>
      </c>
      <c r="O163">
        <v>1.5300894366581199</v>
      </c>
      <c r="P163">
        <v>1.64365460241285</v>
      </c>
      <c r="Q163">
        <v>1.3815333024976799</v>
      </c>
      <c r="R163">
        <v>1.4613295704208999</v>
      </c>
      <c r="S163">
        <v>1.5640140000726599</v>
      </c>
      <c r="T163">
        <v>1.66931489263785</v>
      </c>
      <c r="U163">
        <v>1.3965171047893401</v>
      </c>
      <c r="V163">
        <v>1.5160806625855201</v>
      </c>
      <c r="W163">
        <v>1.55379363418675</v>
      </c>
      <c r="X163">
        <v>1.6706523225455601</v>
      </c>
      <c r="Y163">
        <v>1.4692886377783401</v>
      </c>
      <c r="Z163">
        <v>1.55487208113065</v>
      </c>
      <c r="AA163">
        <v>1.4542093025281</v>
      </c>
      <c r="AB163">
        <v>1.4669377944595801</v>
      </c>
      <c r="AC163">
        <v>1.4636502349312901</v>
      </c>
      <c r="AD163">
        <v>1.53709250318893</v>
      </c>
      <c r="AE163">
        <v>1.36319838395355</v>
      </c>
      <c r="AF163">
        <v>1.43805516741386</v>
      </c>
      <c r="AG163">
        <v>1.5776157170826599</v>
      </c>
      <c r="AH163">
        <v>1.67978167982169</v>
      </c>
      <c r="AI163">
        <v>1.4320449323461799</v>
      </c>
      <c r="AJ163">
        <v>1.5114203046549199</v>
      </c>
      <c r="AK163">
        <v>1.5408816176703199</v>
      </c>
      <c r="AL163">
        <v>1.6465839688617401</v>
      </c>
      <c r="AM163">
        <v>1.52982395476318</v>
      </c>
      <c r="AN163">
        <v>1.64370315376244</v>
      </c>
      <c r="AO163">
        <v>1.59283400047204</v>
      </c>
      <c r="AP163">
        <v>1.6724066820358801</v>
      </c>
      <c r="AQ163">
        <v>1.5558001157160599</v>
      </c>
      <c r="AR163">
        <v>1.6367136636316499</v>
      </c>
      <c r="AS163">
        <v>1.51031493175525</v>
      </c>
      <c r="AT163">
        <v>1.5684550143150799</v>
      </c>
      <c r="AU163">
        <v>1.3889583945053601</v>
      </c>
      <c r="AV163">
        <v>1.48651236419808</v>
      </c>
      <c r="AW163">
        <v>1.4790626299342799</v>
      </c>
      <c r="AX163">
        <v>1.48299119983196</v>
      </c>
      <c r="AY163">
        <v>1.37575270890899</v>
      </c>
      <c r="AZ163">
        <v>1.4688304215591399</v>
      </c>
      <c r="BA163">
        <v>1.45557324870914</v>
      </c>
      <c r="BB163">
        <v>1.4972005475831101</v>
      </c>
      <c r="BC163">
        <v>1.46896855480219</v>
      </c>
      <c r="BD163">
        <v>1.488847746669</v>
      </c>
      <c r="BE163">
        <v>1.332695526952</v>
      </c>
      <c r="BF163">
        <v>1.410556269939</v>
      </c>
      <c r="BG163">
        <v>1.3883010558410001</v>
      </c>
      <c r="BH163">
        <v>1.4752097566484099</v>
      </c>
      <c r="BI163">
        <v>1.5122271282961199</v>
      </c>
      <c r="BJ163">
        <v>1.63657409317872</v>
      </c>
      <c r="BK163">
        <v>1.42427933870379</v>
      </c>
      <c r="BL163">
        <v>1.50919246638785</v>
      </c>
      <c r="BM163">
        <v>1.4908628911552699</v>
      </c>
      <c r="BN163">
        <v>1.5900155089127901</v>
      </c>
      <c r="BO163">
        <v>1.4902882851743</v>
      </c>
      <c r="BP163">
        <v>1.56385647624197</v>
      </c>
      <c r="BQ163">
        <v>1.5505172269407499</v>
      </c>
      <c r="BR163">
        <v>1.6234402753842201</v>
      </c>
      <c r="BS163">
        <v>1.54769827400473</v>
      </c>
      <c r="BT163">
        <v>1.66828539282037</v>
      </c>
      <c r="BU163">
        <v>1.54993506277265</v>
      </c>
      <c r="BV163">
        <v>1.66130316451672</v>
      </c>
      <c r="BW163">
        <v>1.39696398485328</v>
      </c>
      <c r="BX163">
        <v>1.4763808030426799</v>
      </c>
      <c r="BY163">
        <v>1.4072256622747801</v>
      </c>
      <c r="BZ163">
        <v>1.4614367521765399</v>
      </c>
      <c r="CA163">
        <v>1.38786971558354</v>
      </c>
      <c r="CB163">
        <v>1.4870283384091201</v>
      </c>
      <c r="CC163">
        <v>1.4009908567285601</v>
      </c>
      <c r="CD163">
        <v>1.5035485560075701</v>
      </c>
      <c r="CE163">
        <v>1.4036055525509199</v>
      </c>
      <c r="CF163">
        <v>1.48793942671714</v>
      </c>
      <c r="CG163">
        <v>1.57428754262471</v>
      </c>
      <c r="CH163">
        <v>1.6730191011334401</v>
      </c>
      <c r="CI163">
        <v>1.5244509051263899</v>
      </c>
      <c r="CJ163">
        <v>1.5856746996161399</v>
      </c>
      <c r="CK163">
        <v>1.53574733919481</v>
      </c>
      <c r="CL163">
        <v>1.6380809149203399</v>
      </c>
      <c r="CM163">
        <v>1.5571234771506</v>
      </c>
      <c r="CN163">
        <v>1.6596797361280999</v>
      </c>
      <c r="CO163">
        <v>1.62891853907807</v>
      </c>
      <c r="CP163">
        <v>1.7196881045767001</v>
      </c>
      <c r="CQ163">
        <v>1.57516666216836</v>
      </c>
      <c r="CR163">
        <v>1.67469838870745</v>
      </c>
      <c r="CS163">
        <v>1.5535552482235599</v>
      </c>
      <c r="CT163">
        <v>1.65897276932614</v>
      </c>
      <c r="CU163">
        <v>1.58201220002897</v>
      </c>
      <c r="CV163">
        <v>1.6720799600843299</v>
      </c>
      <c r="CW163">
        <v>1.4245104063693901</v>
      </c>
      <c r="CX163">
        <v>1.5057575676614301</v>
      </c>
      <c r="CY163">
        <v>1.40821825123539</v>
      </c>
      <c r="CZ163">
        <v>1.4676863967523199</v>
      </c>
      <c r="DA163">
        <v>1.41365821770486</v>
      </c>
      <c r="DB163">
        <v>1.4890873434270999</v>
      </c>
      <c r="DC163">
        <v>1.60394347577245</v>
      </c>
      <c r="DD163">
        <v>1.67650923395645</v>
      </c>
      <c r="DE163">
        <v>1.4745711216484501</v>
      </c>
      <c r="DF163">
        <v>1.58444644581646</v>
      </c>
      <c r="DG163">
        <v>1.5250916286912699</v>
      </c>
      <c r="DH163">
        <v>1.6299037027746399</v>
      </c>
      <c r="DI163">
        <v>1.5651620431761499</v>
      </c>
      <c r="DJ163">
        <v>1.68402906699199</v>
      </c>
      <c r="DK163">
        <v>1.4285262764704101</v>
      </c>
      <c r="DL163">
        <v>1.5106935225890401</v>
      </c>
      <c r="DM163">
        <v>1.4228694512080899</v>
      </c>
      <c r="DN163">
        <v>1.4961041393519301</v>
      </c>
      <c r="DO163">
        <v>1.45183225837621</v>
      </c>
      <c r="DP163">
        <v>1.5332512017779001</v>
      </c>
      <c r="DQ163">
        <v>1.63139560019288</v>
      </c>
      <c r="DR163">
        <v>1.71634879196528</v>
      </c>
      <c r="DS163">
        <v>1.54887044508248</v>
      </c>
      <c r="DT163">
        <v>1.62761154758717</v>
      </c>
      <c r="DU163">
        <v>1.4115669930246899</v>
      </c>
      <c r="DV163">
        <v>1.5034402037233201</v>
      </c>
      <c r="DW163">
        <v>1.61093826630701</v>
      </c>
      <c r="DX163">
        <v>1.6822431338891599</v>
      </c>
      <c r="DY163">
        <v>1.42168485731946</v>
      </c>
      <c r="DZ163">
        <v>1.5043223943388999</v>
      </c>
      <c r="EA163">
        <v>1.54565124715458</v>
      </c>
      <c r="EB163">
        <v>1.6312347675007799</v>
      </c>
      <c r="EC163">
        <v>1.51064956939878</v>
      </c>
      <c r="ED163">
        <v>1.62833817816294</v>
      </c>
      <c r="EE163">
        <v>1.5261849323177701</v>
      </c>
      <c r="EF163">
        <v>1.57862583369509</v>
      </c>
      <c r="EG163">
        <v>1.39747122060694</v>
      </c>
      <c r="EH163">
        <v>1.43213673843564</v>
      </c>
      <c r="EI163">
        <v>1.39250008453466</v>
      </c>
      <c r="EJ163">
        <v>1.47697839293966</v>
      </c>
      <c r="EK163">
        <v>1.39988061645322</v>
      </c>
      <c r="EL163">
        <v>1.4796233991751599</v>
      </c>
      <c r="EM163">
        <v>1.56434296688494</v>
      </c>
      <c r="EN163">
        <v>1.69004147717421</v>
      </c>
      <c r="EO163">
        <v>1.3837383274002899</v>
      </c>
      <c r="EP163">
        <v>1.4465253056802301</v>
      </c>
      <c r="EQ163">
        <v>1.5856267830172801</v>
      </c>
      <c r="ER163">
        <v>1.6425239134082901</v>
      </c>
      <c r="ES163">
        <v>1.5277902801532199</v>
      </c>
      <c r="ET163">
        <v>1.6129864674288099</v>
      </c>
      <c r="EU163">
        <v>1.62526378509893</v>
      </c>
      <c r="EV163">
        <v>1.7101053485273501</v>
      </c>
      <c r="EW163">
        <v>1.38717196048409</v>
      </c>
      <c r="EX163">
        <v>1.48302630167445</v>
      </c>
    </row>
    <row r="164" spans="1:154" x14ac:dyDescent="0.45">
      <c r="A164" t="s">
        <v>156</v>
      </c>
      <c r="B164" t="s">
        <v>157</v>
      </c>
      <c r="C164" t="s">
        <v>105</v>
      </c>
      <c r="D164">
        <v>40</v>
      </c>
      <c r="E164" s="1" cm="1">
        <f t="array" ref="E164">SUMPRODUCT($G164:$EX164,$G$2:$EX$2)/SUMPRODUCT(--($G164:$EX164&lt;&gt;""),$G$2:$EX$2)</f>
        <v>2.5506733332826661</v>
      </c>
      <c r="F164" s="1" cm="1">
        <f t="array" ref="F164">SUMPRODUCT($G164:$EX164,$F$2:$EW$2)/SUMPRODUCT(--($G164:$EX164&lt;&gt;""),$F$2:$EW$2)</f>
        <v>2.6012378250746098</v>
      </c>
      <c r="G164">
        <v>2.2802183175136399</v>
      </c>
      <c r="H164">
        <v>2.3662258853891101</v>
      </c>
      <c r="I164">
        <v>2.4772799698927699</v>
      </c>
      <c r="J164">
        <v>2.56724958951588</v>
      </c>
      <c r="K164">
        <v>2.4818657949206302</v>
      </c>
      <c r="L164">
        <v>2.56630382610301</v>
      </c>
      <c r="M164">
        <v>2.4869872178010199</v>
      </c>
      <c r="N164">
        <v>2.5713351678858198</v>
      </c>
      <c r="O164">
        <v>2.1874928044694002</v>
      </c>
      <c r="P164">
        <v>2.2479670732520098</v>
      </c>
      <c r="Q164">
        <v>2.4250910615171102</v>
      </c>
      <c r="R164">
        <v>2.5183731064986099</v>
      </c>
      <c r="S164">
        <v>2.6527594433881099</v>
      </c>
      <c r="T164">
        <v>2.8623415000423802</v>
      </c>
      <c r="U164">
        <v>2.08920129636298</v>
      </c>
      <c r="V164">
        <v>2.2477781778898001</v>
      </c>
      <c r="W164">
        <v>2.20686508024842</v>
      </c>
      <c r="X164">
        <v>2.3417005606418599</v>
      </c>
      <c r="Y164">
        <v>2.6342050998617301</v>
      </c>
      <c r="Z164">
        <v>2.5370682864398399</v>
      </c>
      <c r="AA164">
        <v>2.5792265020160401</v>
      </c>
      <c r="AB164">
        <v>2.4147018610281301</v>
      </c>
      <c r="AC164">
        <v>3.0154239258553499</v>
      </c>
      <c r="AD164">
        <v>2.6677155151534699</v>
      </c>
      <c r="AE164">
        <v>2.4588010397722102</v>
      </c>
      <c r="AF164">
        <v>2.5766088430210399</v>
      </c>
      <c r="AG164">
        <v>2.8207016290896498</v>
      </c>
      <c r="AH164">
        <v>2.9319919715309499</v>
      </c>
      <c r="AI164">
        <v>2.55032592970811</v>
      </c>
      <c r="AJ164">
        <v>2.6357722747000198</v>
      </c>
      <c r="AK164">
        <v>2.2143856207082</v>
      </c>
      <c r="AL164">
        <v>2.2644330875605201</v>
      </c>
      <c r="AM164">
        <v>2.50348937728192</v>
      </c>
      <c r="AN164">
        <v>2.5912963885809499</v>
      </c>
      <c r="AO164">
        <v>2.9371133357014898</v>
      </c>
      <c r="AP164">
        <v>3.0018500284894798</v>
      </c>
      <c r="AQ164">
        <v>2.2319534699594898</v>
      </c>
      <c r="AR164">
        <v>2.2884131672706198</v>
      </c>
      <c r="AS164">
        <v>2.87811996406931</v>
      </c>
      <c r="AT164">
        <v>2.8494191542832499</v>
      </c>
      <c r="AU164">
        <v>2.3961543535339298</v>
      </c>
      <c r="AV164">
        <v>2.5822088317524301</v>
      </c>
      <c r="AW164">
        <v>2.81498857649887</v>
      </c>
      <c r="AX164">
        <v>2.6448727126207099</v>
      </c>
      <c r="AY164">
        <v>2.4694205748514602</v>
      </c>
      <c r="AZ164">
        <v>2.5874575563859801</v>
      </c>
      <c r="BA164">
        <v>2.6990337770927701</v>
      </c>
      <c r="BB164">
        <v>2.53741723296329</v>
      </c>
      <c r="BC164">
        <v>2.6543812015223001</v>
      </c>
      <c r="BD164">
        <v>2.5754211887093201</v>
      </c>
      <c r="BE164">
        <v>2.2778030683625601</v>
      </c>
      <c r="BF164">
        <v>2.39787692090052</v>
      </c>
      <c r="BG164">
        <v>2.9408616114279198</v>
      </c>
      <c r="BH164">
        <v>2.5625475693072102</v>
      </c>
      <c r="BI164">
        <v>2.9721743077621401</v>
      </c>
      <c r="BJ164">
        <v>3.0959064086163401</v>
      </c>
      <c r="BK164">
        <v>2.2550116484688498</v>
      </c>
      <c r="BL164">
        <v>2.3494484520167198</v>
      </c>
      <c r="BM164">
        <v>2.5725573462355098</v>
      </c>
      <c r="BN164">
        <v>2.7993394208716702</v>
      </c>
      <c r="BO164">
        <v>2.9930897413740198</v>
      </c>
      <c r="BP164">
        <v>2.8815443968088399</v>
      </c>
      <c r="BQ164">
        <v>3.2319433364333099</v>
      </c>
      <c r="BR164">
        <v>2.9212325295416499</v>
      </c>
      <c r="BS164">
        <v>2.30027940125371</v>
      </c>
      <c r="BT164">
        <v>2.4031038504023399</v>
      </c>
      <c r="BU164">
        <v>2.5109363978457102</v>
      </c>
      <c r="BV164">
        <v>2.5451306161619498</v>
      </c>
      <c r="BW164">
        <v>2.4963651225248902</v>
      </c>
      <c r="BX164">
        <v>2.6166113400170099</v>
      </c>
      <c r="BY164">
        <v>2.40381768238744</v>
      </c>
      <c r="BZ164">
        <v>2.5182922854881502</v>
      </c>
      <c r="CA164">
        <v>2.3882207195581402</v>
      </c>
      <c r="CB164">
        <v>2.5509317090796402</v>
      </c>
      <c r="CC164">
        <v>2.37786281064969</v>
      </c>
      <c r="CD164">
        <v>2.5370201796431302</v>
      </c>
      <c r="CE164">
        <v>2.2069587164232898</v>
      </c>
      <c r="CF164">
        <v>2.3593383811069</v>
      </c>
      <c r="CG164">
        <v>2.4185418620756098</v>
      </c>
      <c r="CH164">
        <v>2.5799328523716398</v>
      </c>
      <c r="CI164">
        <v>2.6882481204715201</v>
      </c>
      <c r="CJ164">
        <v>2.8637994866786198</v>
      </c>
      <c r="CK164">
        <v>2.8206848681166101</v>
      </c>
      <c r="CL164">
        <v>2.9723342367951302</v>
      </c>
      <c r="CM164">
        <v>2.7370857051657098</v>
      </c>
      <c r="CN164">
        <v>2.8500159599936099</v>
      </c>
      <c r="CO164">
        <v>1.8871907654492299</v>
      </c>
      <c r="CP164">
        <v>1.9499226729861101</v>
      </c>
      <c r="CQ164">
        <v>2.2104801489838302</v>
      </c>
      <c r="CR164">
        <v>2.2590550862324901</v>
      </c>
      <c r="CS164">
        <v>2.52463159902713</v>
      </c>
      <c r="CT164">
        <v>2.6895655491439698</v>
      </c>
      <c r="CU164">
        <v>1.8618403051616701</v>
      </c>
      <c r="CV164">
        <v>1.9731052131786</v>
      </c>
      <c r="CW164">
        <v>2.4048064335141199</v>
      </c>
      <c r="CX164">
        <v>2.6052793288626401</v>
      </c>
      <c r="CY164">
        <v>2.3658462913963199</v>
      </c>
      <c r="CZ164">
        <v>2.5068565974361698</v>
      </c>
      <c r="DA164">
        <v>2.3786217367466498</v>
      </c>
      <c r="DB164">
        <v>2.5820294378136701</v>
      </c>
      <c r="DC164">
        <v>2.5843067076169</v>
      </c>
      <c r="DD164">
        <v>2.4848572787437599</v>
      </c>
      <c r="DE164">
        <v>2.3989843639796402</v>
      </c>
      <c r="DF164">
        <v>2.5652513590642201</v>
      </c>
      <c r="DG164">
        <v>2.2434048246164102</v>
      </c>
      <c r="DH164">
        <v>2.30297392588876</v>
      </c>
      <c r="DI164">
        <v>2.2868597393871801</v>
      </c>
      <c r="DJ164">
        <v>2.3931823405647199</v>
      </c>
      <c r="DK164">
        <v>2.5574423660795498</v>
      </c>
      <c r="DL164">
        <v>2.73732149527339</v>
      </c>
      <c r="DM164">
        <v>2.2034837984641298</v>
      </c>
      <c r="DN164">
        <v>2.2926952612848801</v>
      </c>
      <c r="DO164">
        <v>2.3695678430804099</v>
      </c>
      <c r="DP164">
        <v>2.5152426504336001</v>
      </c>
      <c r="DQ164">
        <v>1.89012953324797</v>
      </c>
      <c r="DR164">
        <v>1.97410166447729</v>
      </c>
      <c r="DS164">
        <v>2.44617188437641</v>
      </c>
      <c r="DT164">
        <v>2.59038747380374</v>
      </c>
      <c r="DU164">
        <v>2.4058095946095501</v>
      </c>
      <c r="DV164">
        <v>2.52389953023425</v>
      </c>
      <c r="DW164">
        <v>2.3587772805296701</v>
      </c>
      <c r="DX164">
        <v>2.45458864639529</v>
      </c>
      <c r="DY164">
        <v>2.46279604018858</v>
      </c>
      <c r="DZ164">
        <v>2.5966103571395598</v>
      </c>
      <c r="EA164">
        <v>2.4055806246631701</v>
      </c>
      <c r="EB164">
        <v>2.5285506302132301</v>
      </c>
      <c r="EC164">
        <v>2.6802684126164702</v>
      </c>
      <c r="ED164">
        <v>2.9249775870031698</v>
      </c>
      <c r="EE164">
        <v>2.1010300327558298</v>
      </c>
      <c r="EF164">
        <v>2.1710840996092902</v>
      </c>
      <c r="EG164">
        <v>2.3483283405636599</v>
      </c>
      <c r="EH164">
        <v>2.4707296790934801</v>
      </c>
      <c r="EI164">
        <v>2.4309689926849298</v>
      </c>
      <c r="EJ164">
        <v>2.6166747444235301</v>
      </c>
      <c r="EK164">
        <v>2.4439575645756402</v>
      </c>
      <c r="EL164">
        <v>2.59261042978076</v>
      </c>
      <c r="EM164">
        <v>2.4280551072938401</v>
      </c>
      <c r="EN164">
        <v>2.6099011749643202</v>
      </c>
      <c r="EO164">
        <v>2.4175437238817499</v>
      </c>
      <c r="EP164">
        <v>2.5714930609296802</v>
      </c>
      <c r="EQ164">
        <v>2.46650444705487</v>
      </c>
      <c r="ER164">
        <v>2.5193404933713701</v>
      </c>
      <c r="ES164">
        <v>2.63691101309248</v>
      </c>
      <c r="ET164">
        <v>2.8351186725477802</v>
      </c>
      <c r="EU164">
        <v>1.9277042627671901</v>
      </c>
      <c r="EV164">
        <v>1.98457426119483</v>
      </c>
      <c r="EW164">
        <v>2.3390936308403401</v>
      </c>
      <c r="EX164">
        <v>2.5236246964628699</v>
      </c>
    </row>
    <row r="165" spans="1:154" x14ac:dyDescent="0.45">
      <c r="A165" t="s">
        <v>115</v>
      </c>
      <c r="B165" t="s">
        <v>109</v>
      </c>
      <c r="C165" t="s">
        <v>110</v>
      </c>
      <c r="D165">
        <v>40</v>
      </c>
      <c r="E165" s="1" cm="1">
        <f t="array" ref="E165">SUMPRODUCT($G165:$EX165,$G$2:$EX$2)/SUMPRODUCT(--($G165:$EX165&lt;&gt;""),$G$2:$EX$2)</f>
        <v>1.3642722081183967</v>
      </c>
      <c r="F165" s="1" cm="1">
        <f t="array" ref="F165">SUMPRODUCT($G165:$EX165,$F$2:$EW$2)/SUMPRODUCT(--($G165:$EX165&lt;&gt;""),$F$2:$EW$2)</f>
        <v>1.3889995121083654</v>
      </c>
      <c r="G165">
        <v>1.2799288549955501</v>
      </c>
      <c r="H165">
        <v>1.32996983312311</v>
      </c>
      <c r="I165">
        <v>1.31244745651599</v>
      </c>
      <c r="J165">
        <v>1.3625902533923699</v>
      </c>
      <c r="K165">
        <v>1.3094965908936</v>
      </c>
      <c r="L165">
        <v>1.36136073539186</v>
      </c>
      <c r="M165">
        <v>1.3111978495080301</v>
      </c>
      <c r="N165">
        <v>1.36171377947141</v>
      </c>
      <c r="O165">
        <v>1.3089639647828</v>
      </c>
      <c r="P165">
        <v>1.35845103706531</v>
      </c>
      <c r="Q165">
        <v>1.3571761534458799</v>
      </c>
      <c r="R165">
        <v>1.4177591639685401</v>
      </c>
      <c r="S165">
        <v>1.3389979532765699</v>
      </c>
      <c r="T165">
        <v>1.39967785299923</v>
      </c>
      <c r="U165">
        <v>1.33446020885848</v>
      </c>
      <c r="V165">
        <v>1.39217140799423</v>
      </c>
      <c r="W165">
        <v>1.32710097595568</v>
      </c>
      <c r="X165">
        <v>1.37780360680656</v>
      </c>
      <c r="Y165">
        <v>1.2771339856739601</v>
      </c>
      <c r="Z165">
        <v>1.3212339998127001</v>
      </c>
      <c r="AA165">
        <v>1.3619799876337799</v>
      </c>
      <c r="AB165">
        <v>1.2619146731226401</v>
      </c>
      <c r="AC165">
        <v>1.30375163483118</v>
      </c>
      <c r="AD165">
        <v>1.3515068703276101</v>
      </c>
      <c r="AE165">
        <v>1.32659567546466</v>
      </c>
      <c r="AF165">
        <v>1.3815586049206301</v>
      </c>
      <c r="AG165">
        <v>1.3550442674021901</v>
      </c>
      <c r="AH165">
        <v>1.38516026154092</v>
      </c>
      <c r="AI165">
        <v>1.51093353757127</v>
      </c>
      <c r="AJ165">
        <v>1.3796919411113899</v>
      </c>
      <c r="AK165">
        <v>1.3182953071105299</v>
      </c>
      <c r="AL165">
        <v>1.35746653586911</v>
      </c>
      <c r="AM165">
        <v>1.33872079896671</v>
      </c>
      <c r="AN165">
        <v>1.38825551476196</v>
      </c>
      <c r="AO165">
        <v>1.3922727933761301</v>
      </c>
      <c r="AP165">
        <v>1.4016540589768101</v>
      </c>
      <c r="AQ165">
        <v>1.3837887877219099</v>
      </c>
      <c r="AR165">
        <v>1.3866037333658101</v>
      </c>
      <c r="AS165">
        <v>1.3787945054316499</v>
      </c>
      <c r="AT165">
        <v>1.4070041279912699</v>
      </c>
      <c r="AU165">
        <v>1.3548467401156601</v>
      </c>
      <c r="AV165">
        <v>1.4030290263965299</v>
      </c>
      <c r="AW165">
        <v>1.52876664766321</v>
      </c>
      <c r="AX165">
        <v>1.3964576430295199</v>
      </c>
      <c r="AY165">
        <v>1.32772687705631</v>
      </c>
      <c r="AZ165">
        <v>1.3691577458673401</v>
      </c>
      <c r="BA165">
        <v>1.5254166043409001</v>
      </c>
      <c r="BB165">
        <v>1.40958156848859</v>
      </c>
      <c r="BC165">
        <v>1.45158331871534</v>
      </c>
      <c r="BD165">
        <v>1.3712752732292499</v>
      </c>
      <c r="BE165">
        <v>1.2559211707586</v>
      </c>
      <c r="BF165">
        <v>1.3043551596117999</v>
      </c>
      <c r="BG165">
        <v>1.3147354751284499</v>
      </c>
      <c r="BH165">
        <v>1.36445824628761</v>
      </c>
      <c r="BI165">
        <v>1.5753146535715701</v>
      </c>
      <c r="BJ165">
        <v>1.4885651797136099</v>
      </c>
      <c r="BK165">
        <v>1.3642799000757799</v>
      </c>
      <c r="BL165">
        <v>1.3817469896426799</v>
      </c>
      <c r="BM165">
        <v>1.31447511418968</v>
      </c>
      <c r="BN165">
        <v>1.37934955387703</v>
      </c>
      <c r="BO165">
        <v>1.38515980844172</v>
      </c>
      <c r="BP165">
        <v>1.4120370628473899</v>
      </c>
      <c r="BQ165">
        <v>1.34839542848075</v>
      </c>
      <c r="BR165">
        <v>1.3917613924357399</v>
      </c>
      <c r="BS165">
        <v>1.36212044006552</v>
      </c>
      <c r="BT165">
        <v>1.3963428188406</v>
      </c>
      <c r="BU165">
        <v>1.37541891323236</v>
      </c>
      <c r="BV165">
        <v>1.40606807358946</v>
      </c>
      <c r="BW165">
        <v>1.35668507181343</v>
      </c>
      <c r="BX165">
        <v>1.4095250804877599</v>
      </c>
      <c r="BY165">
        <v>1.31883234787466</v>
      </c>
      <c r="BZ165">
        <v>1.34515573350714</v>
      </c>
      <c r="CA165">
        <v>1.3343209621638299</v>
      </c>
      <c r="CB165">
        <v>1.3812419346513101</v>
      </c>
      <c r="CC165">
        <v>1.30451524549885</v>
      </c>
      <c r="CD165">
        <v>1.37384299351512</v>
      </c>
      <c r="CE165">
        <v>1.33090859924283</v>
      </c>
      <c r="CF165">
        <v>1.3941409771047399</v>
      </c>
      <c r="CG165">
        <v>1.36491141947982</v>
      </c>
      <c r="CH165">
        <v>1.40447241775292</v>
      </c>
      <c r="CI165">
        <v>1.33233016103754</v>
      </c>
      <c r="CJ165">
        <v>1.39953891929952</v>
      </c>
      <c r="CK165">
        <v>1.3531103325180101</v>
      </c>
      <c r="CL165">
        <v>1.4168209162424801</v>
      </c>
      <c r="CM165">
        <v>1.3486859605256101</v>
      </c>
      <c r="CN165">
        <v>1.3921503431398601</v>
      </c>
      <c r="CO165">
        <v>1.3191753353287401</v>
      </c>
      <c r="CP165">
        <v>1.3763561629336001</v>
      </c>
      <c r="CQ165">
        <v>1.3299775984453801</v>
      </c>
      <c r="CR165">
        <v>1.3711100914954999</v>
      </c>
      <c r="CS165">
        <v>1.3438170632838899</v>
      </c>
      <c r="CT165">
        <v>1.4185702703991601</v>
      </c>
      <c r="CU165">
        <v>1.30668265439152</v>
      </c>
      <c r="CV165">
        <v>1.3507347378925101</v>
      </c>
      <c r="CW165">
        <v>1.3418873066338901</v>
      </c>
      <c r="CX165">
        <v>1.4141307542279999</v>
      </c>
      <c r="CY165">
        <v>1.3082750371524801</v>
      </c>
      <c r="CZ165">
        <v>1.38444065871663</v>
      </c>
      <c r="DA165">
        <v>1.35245244823077</v>
      </c>
      <c r="DB165">
        <v>1.4034836151996899</v>
      </c>
      <c r="DC165">
        <v>1.3585403013228201</v>
      </c>
      <c r="DD165">
        <v>1.37206677790944</v>
      </c>
      <c r="DE165">
        <v>1.32535075250382</v>
      </c>
      <c r="DF165">
        <v>1.3843357675321999</v>
      </c>
      <c r="DG165">
        <v>1.2974831723734199</v>
      </c>
      <c r="DH165">
        <v>1.34278885683626</v>
      </c>
      <c r="DI165">
        <v>1.29897982637599</v>
      </c>
      <c r="DJ165">
        <v>1.37034777842606</v>
      </c>
      <c r="DK165">
        <v>1.3227499545058301</v>
      </c>
      <c r="DL165">
        <v>1.3737129940905399</v>
      </c>
      <c r="DM165">
        <v>1.37436785914965</v>
      </c>
      <c r="DN165">
        <v>1.3791346694137401</v>
      </c>
      <c r="DO165">
        <v>1.3466434765804201</v>
      </c>
      <c r="DP165">
        <v>1.3851124477619099</v>
      </c>
      <c r="DQ165">
        <v>1.34415271288182</v>
      </c>
      <c r="DR165">
        <v>1.37921315618816</v>
      </c>
      <c r="DS165">
        <v>1.3506467128890201</v>
      </c>
      <c r="DT165">
        <v>1.4055226788038799</v>
      </c>
      <c r="DU165">
        <v>1.3563022950508501</v>
      </c>
      <c r="DV165">
        <v>1.4089176407320101</v>
      </c>
      <c r="DW165">
        <v>1.32477623835213</v>
      </c>
      <c r="DX165">
        <v>1.3662027954879801</v>
      </c>
      <c r="DY165">
        <v>1.34758139663619</v>
      </c>
      <c r="DZ165">
        <v>1.40454289641937</v>
      </c>
      <c r="EA165">
        <v>1.37717880038287</v>
      </c>
      <c r="EB165">
        <v>1.4391383734304899</v>
      </c>
      <c r="EC165">
        <v>1.3339129017359801</v>
      </c>
      <c r="ED165">
        <v>1.43183732239397</v>
      </c>
      <c r="EE165">
        <v>1.3265953668258399</v>
      </c>
      <c r="EF165">
        <v>1.3755909862267599</v>
      </c>
      <c r="EG165">
        <v>1.34982116199617</v>
      </c>
      <c r="EH165">
        <v>1.39461582390718</v>
      </c>
      <c r="EI165">
        <v>1.32784797285873</v>
      </c>
      <c r="EJ165">
        <v>1.3912602427835501</v>
      </c>
      <c r="EK165">
        <v>1.3146366941610499</v>
      </c>
      <c r="EL165">
        <v>1.38895973518558</v>
      </c>
      <c r="EM165">
        <v>1.3453808298102099</v>
      </c>
      <c r="EN165">
        <v>1.4215868019898299</v>
      </c>
      <c r="EO165">
        <v>1.2848114326987501</v>
      </c>
      <c r="EP165">
        <v>1.3583681576639299</v>
      </c>
      <c r="EQ165">
        <v>1.40147675784527</v>
      </c>
      <c r="ER165">
        <v>1.39664373216982</v>
      </c>
      <c r="ES165">
        <v>1.33302327442214</v>
      </c>
      <c r="ET165">
        <v>1.4028265370420301</v>
      </c>
      <c r="EU165">
        <v>1.3674288504348799</v>
      </c>
      <c r="EV165">
        <v>1.3958141959830099</v>
      </c>
      <c r="EW165">
        <v>1.33113583834758</v>
      </c>
      <c r="EX165">
        <v>1.4086267931851599</v>
      </c>
    </row>
    <row r="166" spans="1:154" x14ac:dyDescent="0.45">
      <c r="A166" t="s">
        <v>115</v>
      </c>
      <c r="B166" t="s">
        <v>109</v>
      </c>
      <c r="C166" t="s">
        <v>105</v>
      </c>
      <c r="D166">
        <v>40</v>
      </c>
      <c r="E166" s="1" cm="1">
        <f t="array" ref="E166">SUMPRODUCT($G166:$EX166,$G$2:$EX$2)/SUMPRODUCT(--($G166:$EX166&lt;&gt;""),$G$2:$EX$2)</f>
        <v>1.5599146551912955</v>
      </c>
      <c r="F166" s="1" cm="1">
        <f t="array" ref="F166">SUMPRODUCT($G166:$EX166,$F$2:$EW$2)/SUMPRODUCT(--($G166:$EX166&lt;&gt;""),$F$2:$EW$2)</f>
        <v>1.5971889057356896</v>
      </c>
      <c r="G166">
        <v>1.4686386542899099</v>
      </c>
      <c r="H166">
        <v>1.52172770760798</v>
      </c>
      <c r="I166">
        <v>1.51395342484878</v>
      </c>
      <c r="J166">
        <v>1.5708096476665301</v>
      </c>
      <c r="K166">
        <v>1.5122184250730899</v>
      </c>
      <c r="L166">
        <v>1.5691610251999799</v>
      </c>
      <c r="M166">
        <v>1.5153671582741399</v>
      </c>
      <c r="N166">
        <v>1.5705068886738101</v>
      </c>
      <c r="O166">
        <v>1.51212484775772</v>
      </c>
      <c r="P166">
        <v>1.5701026461374299</v>
      </c>
      <c r="Q166">
        <v>1.5652390726179399</v>
      </c>
      <c r="R166">
        <v>1.6267146305504101</v>
      </c>
      <c r="S166">
        <v>1.5491637499848601</v>
      </c>
      <c r="T166">
        <v>1.6133848445580099</v>
      </c>
      <c r="U166">
        <v>1.5364306805905601</v>
      </c>
      <c r="V166">
        <v>1.59892545912855</v>
      </c>
      <c r="W166">
        <v>1.5114879110605099</v>
      </c>
      <c r="X166">
        <v>1.5817764365056399</v>
      </c>
      <c r="Y166">
        <v>1.4739323874455299</v>
      </c>
      <c r="Z166">
        <v>1.5201715745230899</v>
      </c>
      <c r="AA166">
        <v>1.5107681857370501</v>
      </c>
      <c r="AB166">
        <v>1.45015980283726</v>
      </c>
      <c r="AC166">
        <v>1.5028902200765299</v>
      </c>
      <c r="AD166">
        <v>1.5637160318408601</v>
      </c>
      <c r="AE166">
        <v>1.5302203164551</v>
      </c>
      <c r="AF166">
        <v>1.59225499824948</v>
      </c>
      <c r="AG166">
        <v>1.56140793734838</v>
      </c>
      <c r="AH166">
        <v>1.59779463373188</v>
      </c>
      <c r="AI166">
        <v>1.66887243638839</v>
      </c>
      <c r="AJ166">
        <v>1.58028763509488</v>
      </c>
      <c r="AK166">
        <v>1.5231116103920701</v>
      </c>
      <c r="AL166">
        <v>1.5636815290655299</v>
      </c>
      <c r="AM166">
        <v>1.5488543329909299</v>
      </c>
      <c r="AN166">
        <v>1.6013973781362101</v>
      </c>
      <c r="AO166">
        <v>1.5905834503508101</v>
      </c>
      <c r="AP166">
        <v>1.6130293501298101</v>
      </c>
      <c r="AQ166">
        <v>1.58319924480038</v>
      </c>
      <c r="AR166">
        <v>1.5951265263862999</v>
      </c>
      <c r="AS166">
        <v>1.58871816955379</v>
      </c>
      <c r="AT166">
        <v>1.6252090068934399</v>
      </c>
      <c r="AU166">
        <v>1.55500802151553</v>
      </c>
      <c r="AV166">
        <v>1.6074712863787399</v>
      </c>
      <c r="AW166">
        <v>1.69343866672953</v>
      </c>
      <c r="AX166">
        <v>1.6044853852056</v>
      </c>
      <c r="AY166">
        <v>1.5243870309598599</v>
      </c>
      <c r="AZ166">
        <v>1.5693187734085301</v>
      </c>
      <c r="BA166">
        <v>1.6957354029905001</v>
      </c>
      <c r="BB166">
        <v>1.6255682689594899</v>
      </c>
      <c r="BC166">
        <v>1.6219578696889001</v>
      </c>
      <c r="BD166">
        <v>1.5735774155906499</v>
      </c>
      <c r="BE166">
        <v>1.44598989061771</v>
      </c>
      <c r="BF166">
        <v>1.4993933282429699</v>
      </c>
      <c r="BG166">
        <v>1.5100604144317</v>
      </c>
      <c r="BH166">
        <v>1.5630941222968699</v>
      </c>
      <c r="BI166">
        <v>1.7374613130854599</v>
      </c>
      <c r="BJ166">
        <v>1.69153633475013</v>
      </c>
      <c r="BK166">
        <v>1.5574732646588201</v>
      </c>
      <c r="BL166">
        <v>1.5853285429589901</v>
      </c>
      <c r="BM166">
        <v>1.5008179887918101</v>
      </c>
      <c r="BN166">
        <v>1.5802499216819199</v>
      </c>
      <c r="BO166">
        <v>1.59157834878547</v>
      </c>
      <c r="BP166">
        <v>1.63240713381761</v>
      </c>
      <c r="BQ166">
        <v>1.5584376088115901</v>
      </c>
      <c r="BR166">
        <v>1.6000405495343399</v>
      </c>
      <c r="BS166">
        <v>1.56716060613314</v>
      </c>
      <c r="BT166">
        <v>1.6185642810974901</v>
      </c>
      <c r="BU166">
        <v>1.5717079550374</v>
      </c>
      <c r="BV166">
        <v>1.6193043694125899</v>
      </c>
      <c r="BW166">
        <v>1.55610789530752</v>
      </c>
      <c r="BX166">
        <v>1.62090513286736</v>
      </c>
      <c r="BY166">
        <v>1.5221379021369701</v>
      </c>
      <c r="BZ166">
        <v>1.55547278737371</v>
      </c>
      <c r="CA166">
        <v>1.53184328704898</v>
      </c>
      <c r="CB166">
        <v>1.5868373509523499</v>
      </c>
      <c r="CC166">
        <v>1.5097434244975201</v>
      </c>
      <c r="CD166">
        <v>1.59411930559471</v>
      </c>
      <c r="CE166">
        <v>1.5331710834685399</v>
      </c>
      <c r="CF166">
        <v>1.60273120605732</v>
      </c>
      <c r="CG166">
        <v>1.5659948981828</v>
      </c>
      <c r="CH166">
        <v>1.6279442832472799</v>
      </c>
      <c r="CI166">
        <v>1.5340813591659599</v>
      </c>
      <c r="CJ166">
        <v>1.6133963249823899</v>
      </c>
      <c r="CK166">
        <v>1.52568255437297</v>
      </c>
      <c r="CL166">
        <v>1.59585509354134</v>
      </c>
      <c r="CM166">
        <v>1.5533861786455201</v>
      </c>
      <c r="CN166">
        <v>1.58668936532425</v>
      </c>
      <c r="CO166">
        <v>1.51266340109492</v>
      </c>
      <c r="CP166">
        <v>1.5808523024632899</v>
      </c>
      <c r="CQ166">
        <v>1.52046503468192</v>
      </c>
      <c r="CR166">
        <v>1.5724541847723399</v>
      </c>
      <c r="CS166">
        <v>1.5538175401783501</v>
      </c>
      <c r="CT166">
        <v>1.6628356144785099</v>
      </c>
      <c r="CU166">
        <v>1.50989039287956</v>
      </c>
      <c r="CV166">
        <v>1.5674220598413</v>
      </c>
      <c r="CW166">
        <v>1.53620187555104</v>
      </c>
      <c r="CX166">
        <v>1.60569344625824</v>
      </c>
      <c r="CY166">
        <v>1.49436369567581</v>
      </c>
      <c r="CZ166">
        <v>1.5744197566663001</v>
      </c>
      <c r="DA166">
        <v>1.5586963856437901</v>
      </c>
      <c r="DB166">
        <v>1.6201657458563501</v>
      </c>
      <c r="DC166">
        <v>1.5572859987263501</v>
      </c>
      <c r="DD166">
        <v>1.58302499738015</v>
      </c>
      <c r="DE166">
        <v>1.52507080154949</v>
      </c>
      <c r="DF166">
        <v>1.60029948241625</v>
      </c>
      <c r="DG166">
        <v>1.4838691695583699</v>
      </c>
      <c r="DH166">
        <v>1.5369859386540601</v>
      </c>
      <c r="DI166">
        <v>1.5021481992255801</v>
      </c>
      <c r="DJ166">
        <v>1.5780865998338001</v>
      </c>
      <c r="DK166">
        <v>1.5279525711385</v>
      </c>
      <c r="DL166">
        <v>1.5951498434043001</v>
      </c>
      <c r="DM166">
        <v>1.5568645813822799</v>
      </c>
      <c r="DN166">
        <v>1.58007117437722</v>
      </c>
      <c r="DO166">
        <v>1.5332995144575601</v>
      </c>
      <c r="DP166">
        <v>1.5823006498055401</v>
      </c>
      <c r="DQ166">
        <v>1.5551389281497801</v>
      </c>
      <c r="DR166">
        <v>1.6008746404163601</v>
      </c>
      <c r="DS166">
        <v>1.5651098165569499</v>
      </c>
      <c r="DT166">
        <v>1.62602361586823</v>
      </c>
      <c r="DU166">
        <v>1.5659570093162301</v>
      </c>
      <c r="DV166">
        <v>1.62434557044113</v>
      </c>
      <c r="DW166">
        <v>1.53853757969592</v>
      </c>
      <c r="DX166">
        <v>1.5768759195684099</v>
      </c>
      <c r="DY166">
        <v>1.5426104124957301</v>
      </c>
      <c r="DZ166">
        <v>1.6141305852069801</v>
      </c>
      <c r="EA166">
        <v>1.5943067654416301</v>
      </c>
      <c r="EB166">
        <v>1.6599020293911799</v>
      </c>
      <c r="EC166">
        <v>1.53935178896465</v>
      </c>
      <c r="ED166">
        <v>1.6147002091879701</v>
      </c>
      <c r="EE166">
        <v>1.5267571727376701</v>
      </c>
      <c r="EF166">
        <v>1.60127866135206</v>
      </c>
      <c r="EG166">
        <v>1.5511216198615301</v>
      </c>
      <c r="EH166">
        <v>1.5927703359349099</v>
      </c>
      <c r="EI166">
        <v>1.52890521973377</v>
      </c>
      <c r="EJ166">
        <v>1.6019206275853499</v>
      </c>
      <c r="EK166">
        <v>1.5170053722596</v>
      </c>
      <c r="EL166">
        <v>1.5937432168439301</v>
      </c>
      <c r="EM166">
        <v>1.5412037716221401</v>
      </c>
      <c r="EN166">
        <v>1.6129819554286999</v>
      </c>
      <c r="EO166">
        <v>1.51412320074291</v>
      </c>
      <c r="EP166">
        <v>1.5916137852757499</v>
      </c>
      <c r="EQ166">
        <v>1.60425406947474</v>
      </c>
      <c r="ER166">
        <v>1.6144403423393101</v>
      </c>
      <c r="ES166">
        <v>1.5326211980276201</v>
      </c>
      <c r="ET166">
        <v>1.6036947019933701</v>
      </c>
      <c r="EU166">
        <v>1.5733260507957001</v>
      </c>
      <c r="EV166">
        <v>1.6159371715616899</v>
      </c>
      <c r="EW166">
        <v>1.5416272515384</v>
      </c>
      <c r="EX166">
        <v>1.62385777396358</v>
      </c>
    </row>
    <row r="167" spans="1:154" x14ac:dyDescent="0.45">
      <c r="A167" t="s">
        <v>115</v>
      </c>
      <c r="B167" t="s">
        <v>109</v>
      </c>
      <c r="C167" t="s">
        <v>116</v>
      </c>
      <c r="D167">
        <v>40</v>
      </c>
      <c r="E167" s="1" cm="1">
        <f t="array" ref="E167">SUMPRODUCT($G167:$EX167,$G$2:$EX$2)/SUMPRODUCT(--($G167:$EX167&lt;&gt;""),$G$2:$EX$2)</f>
        <v>1.688527420359039</v>
      </c>
      <c r="F167" s="1" cm="1">
        <f t="array" ref="F167">SUMPRODUCT($G167:$EX167,$F$2:$EW$2)/SUMPRODUCT(--($G167:$EX167&lt;&gt;""),$F$2:$EW$2)</f>
        <v>1.7242928296956597</v>
      </c>
      <c r="G167">
        <v>1.59590683724417</v>
      </c>
      <c r="H167">
        <v>1.6426858401678599</v>
      </c>
      <c r="I167">
        <v>1.6490687094258001</v>
      </c>
      <c r="J167">
        <v>1.7003845348403099</v>
      </c>
      <c r="K167">
        <v>1.6474682672230601</v>
      </c>
      <c r="L167">
        <v>1.6979923898872999</v>
      </c>
      <c r="M167">
        <v>1.6490705372285701</v>
      </c>
      <c r="N167">
        <v>1.7005072830924799</v>
      </c>
      <c r="O167">
        <v>1.6461450134215501</v>
      </c>
      <c r="P167">
        <v>1.6967318657480599</v>
      </c>
      <c r="Q167">
        <v>1.69117317587881</v>
      </c>
      <c r="R167">
        <v>1.7483142778677101</v>
      </c>
      <c r="S167">
        <v>1.66948444369088</v>
      </c>
      <c r="T167">
        <v>1.73495537174068</v>
      </c>
      <c r="U167">
        <v>1.6644018725242999</v>
      </c>
      <c r="V167">
        <v>1.72533381346777</v>
      </c>
      <c r="W167">
        <v>1.65683820887168</v>
      </c>
      <c r="X167">
        <v>1.7078254537128601</v>
      </c>
      <c r="Y167">
        <v>1.5975361869104601</v>
      </c>
      <c r="Z167">
        <v>1.6413644434569701</v>
      </c>
      <c r="AA167">
        <v>1.60952372658474</v>
      </c>
      <c r="AB167">
        <v>1.5628578146635399</v>
      </c>
      <c r="AC167">
        <v>1.6433383656531999</v>
      </c>
      <c r="AD167">
        <v>1.6871195485443899</v>
      </c>
      <c r="AE167">
        <v>1.65114650687966</v>
      </c>
      <c r="AF167">
        <v>1.71074286705725</v>
      </c>
      <c r="AG167">
        <v>1.68366969991749</v>
      </c>
      <c r="AH167">
        <v>1.72712440432946</v>
      </c>
      <c r="AI167">
        <v>1.7799336226704101</v>
      </c>
      <c r="AJ167">
        <v>1.71299804271976</v>
      </c>
      <c r="AK167">
        <v>1.6596104553653299</v>
      </c>
      <c r="AL167">
        <v>1.6849957279832899</v>
      </c>
      <c r="AM167">
        <v>1.6818228970679401</v>
      </c>
      <c r="AN167">
        <v>1.72893711798387</v>
      </c>
      <c r="AO167">
        <v>1.70104874682026</v>
      </c>
      <c r="AP167">
        <v>1.7435731774477701</v>
      </c>
      <c r="AQ167">
        <v>1.71817655836048</v>
      </c>
      <c r="AR167">
        <v>1.7354852462011601</v>
      </c>
      <c r="AS167">
        <v>1.7116360908225301</v>
      </c>
      <c r="AT167">
        <v>1.74638422279714</v>
      </c>
      <c r="AU167">
        <v>1.69263765303647</v>
      </c>
      <c r="AV167">
        <v>1.7501670262518401</v>
      </c>
      <c r="AW167">
        <v>1.7931146079360101</v>
      </c>
      <c r="AX167">
        <v>1.73814463481231</v>
      </c>
      <c r="AY167">
        <v>1.65664459914891</v>
      </c>
      <c r="AZ167">
        <v>1.71157943990237</v>
      </c>
      <c r="BA167">
        <v>1.80825691721308</v>
      </c>
      <c r="BB167">
        <v>1.7479299957018799</v>
      </c>
      <c r="BC167">
        <v>1.72783658869559</v>
      </c>
      <c r="BD167">
        <v>1.7092787357855901</v>
      </c>
      <c r="BE167">
        <v>1.57508673864508</v>
      </c>
      <c r="BF167">
        <v>1.6295892587359799</v>
      </c>
      <c r="BG167">
        <v>1.6640618824459299</v>
      </c>
      <c r="BH167">
        <v>1.6922183953475201</v>
      </c>
      <c r="BI167">
        <v>1.8904469112367399</v>
      </c>
      <c r="BJ167">
        <v>1.8438781826435</v>
      </c>
      <c r="BK167">
        <v>1.7259550341033401</v>
      </c>
      <c r="BL167">
        <v>1.7123838661689099</v>
      </c>
      <c r="BM167">
        <v>1.6329492846949001</v>
      </c>
      <c r="BN167">
        <v>1.70689315093923</v>
      </c>
      <c r="BO167">
        <v>1.70138985677729</v>
      </c>
      <c r="BP167">
        <v>1.7457560029213099</v>
      </c>
      <c r="BQ167">
        <v>1.67478391946509</v>
      </c>
      <c r="BR167">
        <v>1.72047707408664</v>
      </c>
      <c r="BS167">
        <v>1.69049043982613</v>
      </c>
      <c r="BT167">
        <v>1.7445786923200499</v>
      </c>
      <c r="BU167">
        <v>1.69126208301672</v>
      </c>
      <c r="BV167">
        <v>1.7395699308849899</v>
      </c>
      <c r="BW167">
        <v>1.6906867733164199</v>
      </c>
      <c r="BX167">
        <v>1.75014262598628</v>
      </c>
      <c r="BY167">
        <v>1.6410074956934599</v>
      </c>
      <c r="BZ167">
        <v>1.6839517668420301</v>
      </c>
      <c r="CA167">
        <v>1.6560264285345501</v>
      </c>
      <c r="CB167">
        <v>1.71562483869302</v>
      </c>
      <c r="CC167">
        <v>1.63878036009183</v>
      </c>
      <c r="CD167">
        <v>1.71638941475007</v>
      </c>
      <c r="CE167">
        <v>1.6810708491076201</v>
      </c>
      <c r="CF167">
        <v>1.72839372633856</v>
      </c>
      <c r="CG167">
        <v>1.70344591810794</v>
      </c>
      <c r="CH167">
        <v>1.75210603364394</v>
      </c>
      <c r="CI167">
        <v>1.65591568810048</v>
      </c>
      <c r="CJ167">
        <v>1.7268721466372901</v>
      </c>
      <c r="CK167">
        <v>1.6526079196139301</v>
      </c>
      <c r="CL167">
        <v>1.7348945593970999</v>
      </c>
      <c r="CM167">
        <v>1.6795499281800199</v>
      </c>
      <c r="CN167">
        <v>1.7088498164600701</v>
      </c>
      <c r="CO167">
        <v>1.6409792010913899</v>
      </c>
      <c r="CP167">
        <v>1.69564322550674</v>
      </c>
      <c r="CQ167">
        <v>1.65440204043075</v>
      </c>
      <c r="CR167">
        <v>1.70120239669644</v>
      </c>
      <c r="CS167">
        <v>1.6616672230435401</v>
      </c>
      <c r="CT167">
        <v>1.7700414898182999</v>
      </c>
      <c r="CU167">
        <v>1.63877935330189</v>
      </c>
      <c r="CV167">
        <v>1.6970594389274201</v>
      </c>
      <c r="CW167">
        <v>1.6544390713083399</v>
      </c>
      <c r="CX167">
        <v>1.72395735926687</v>
      </c>
      <c r="CY167">
        <v>1.6384791039907201</v>
      </c>
      <c r="CZ167">
        <v>1.7239358681600101</v>
      </c>
      <c r="DA167">
        <v>1.68309012694529</v>
      </c>
      <c r="DB167">
        <v>1.75548268736029</v>
      </c>
      <c r="DC167">
        <v>1.68933439739466</v>
      </c>
      <c r="DD167">
        <v>1.7220865275325801</v>
      </c>
      <c r="DE167">
        <v>1.6515478683579401</v>
      </c>
      <c r="DF167">
        <v>1.7221215507980701</v>
      </c>
      <c r="DG167">
        <v>1.61101355965271</v>
      </c>
      <c r="DH167">
        <v>1.6603327898323501</v>
      </c>
      <c r="DI167">
        <v>1.64839371276012</v>
      </c>
      <c r="DJ167">
        <v>1.70748245195282</v>
      </c>
      <c r="DK167">
        <v>1.6592056240362401</v>
      </c>
      <c r="DL167">
        <v>1.7413345592812799</v>
      </c>
      <c r="DM167">
        <v>1.69170256602359</v>
      </c>
      <c r="DN167">
        <v>1.7113598052069601</v>
      </c>
      <c r="DO167">
        <v>1.6620769620986999</v>
      </c>
      <c r="DP167">
        <v>1.70926637195932</v>
      </c>
      <c r="DQ167">
        <v>1.68428141472255</v>
      </c>
      <c r="DR167">
        <v>1.7235487786627599</v>
      </c>
      <c r="DS167">
        <v>1.6919043178817701</v>
      </c>
      <c r="DT167">
        <v>1.7597422380604999</v>
      </c>
      <c r="DU167">
        <v>1.6962023314300101</v>
      </c>
      <c r="DV167">
        <v>1.74995650317131</v>
      </c>
      <c r="DW167">
        <v>1.65934588033349</v>
      </c>
      <c r="DX167">
        <v>1.7036614149092599</v>
      </c>
      <c r="DY167">
        <v>1.67825148308407</v>
      </c>
      <c r="DZ167">
        <v>1.7530284438457699</v>
      </c>
      <c r="EA167">
        <v>1.7471183932176599</v>
      </c>
      <c r="EB167">
        <v>1.79087538106384</v>
      </c>
      <c r="EC167">
        <v>1.6635062077209299</v>
      </c>
      <c r="ED167">
        <v>1.74301122008204</v>
      </c>
      <c r="EE167">
        <v>1.6521409684675701</v>
      </c>
      <c r="EF167">
        <v>1.7263467382296001</v>
      </c>
      <c r="EG167">
        <v>1.66225165562913</v>
      </c>
      <c r="EH167">
        <v>1.70862930939475</v>
      </c>
      <c r="EI167">
        <v>1.6509732757746101</v>
      </c>
      <c r="EJ167">
        <v>1.7165158192536101</v>
      </c>
      <c r="EK167">
        <v>1.6599603863685599</v>
      </c>
      <c r="EL167">
        <v>1.7279615259387799</v>
      </c>
      <c r="EM167">
        <v>1.67403742281377</v>
      </c>
      <c r="EN167">
        <v>1.74144116509515</v>
      </c>
      <c r="EO167">
        <v>1.6309652788525999</v>
      </c>
      <c r="EP167">
        <v>1.6935716865294299</v>
      </c>
      <c r="EQ167">
        <v>1.7150696425574701</v>
      </c>
      <c r="ER167">
        <v>1.7354589696257701</v>
      </c>
      <c r="ES167">
        <v>1.6494433942449001</v>
      </c>
      <c r="ET167">
        <v>1.7177363699102799</v>
      </c>
      <c r="EU167">
        <v>1.7051151551263199</v>
      </c>
      <c r="EV167">
        <v>1.7325405298046099</v>
      </c>
      <c r="EW167">
        <v>1.6713607240030799</v>
      </c>
      <c r="EX167">
        <v>1.7527915663003</v>
      </c>
    </row>
    <row r="168" spans="1:154" x14ac:dyDescent="0.45">
      <c r="A168" t="s">
        <v>115</v>
      </c>
      <c r="B168" t="s">
        <v>114</v>
      </c>
      <c r="C168" t="s">
        <v>110</v>
      </c>
      <c r="D168">
        <v>40</v>
      </c>
      <c r="E168" s="1" cm="1">
        <f t="array" ref="E168">SUMPRODUCT($G168:$EX168,$G$2:$EX$2)/SUMPRODUCT(--($G168:$EX168&lt;&gt;""),$G$2:$EX$2)</f>
        <v>1.9201858928124478</v>
      </c>
      <c r="F168" s="1" cm="1">
        <f t="array" ref="F168">SUMPRODUCT($G168:$EX168,$F$2:$EW$2)/SUMPRODUCT(--($G168:$EX168&lt;&gt;""),$F$2:$EW$2)</f>
        <v>1.9400875884349422</v>
      </c>
      <c r="G168">
        <v>1.68114134257133</v>
      </c>
      <c r="H168">
        <v>1.7374086710880401</v>
      </c>
      <c r="I168">
        <v>1.68210774866535</v>
      </c>
      <c r="J168">
        <v>1.7526928061331299</v>
      </c>
      <c r="K168">
        <v>2.01326394493343</v>
      </c>
      <c r="L168">
        <v>2.1071805486367299</v>
      </c>
      <c r="M168">
        <v>1.6794711149002199</v>
      </c>
      <c r="N168">
        <v>1.74944250437653</v>
      </c>
      <c r="O168">
        <v>1.3153248138251099</v>
      </c>
      <c r="P168">
        <v>1.3639605412250799</v>
      </c>
      <c r="Q168">
        <v>1.7448615286771501</v>
      </c>
      <c r="R168">
        <v>1.8181028127890799</v>
      </c>
      <c r="S168">
        <v>1.7021545094524699</v>
      </c>
      <c r="T168">
        <v>1.792869167141</v>
      </c>
      <c r="U168">
        <v>1.3568210298883601</v>
      </c>
      <c r="V168">
        <v>1.3994079942383799</v>
      </c>
      <c r="W168">
        <v>1.3320682055962401</v>
      </c>
      <c r="X168">
        <v>1.3803047118720599</v>
      </c>
      <c r="Y168">
        <v>1.2799966213920899</v>
      </c>
      <c r="Z168">
        <v>1.3116545446866801</v>
      </c>
      <c r="AA168">
        <v>1.34583424047932</v>
      </c>
      <c r="AB168">
        <v>1.2540891238276</v>
      </c>
      <c r="AC168">
        <v>1.29635452828056</v>
      </c>
      <c r="AD168">
        <v>1.34707264301745</v>
      </c>
      <c r="AE168">
        <v>1.6918652385806301</v>
      </c>
      <c r="AF168">
        <v>1.7716761214885199</v>
      </c>
      <c r="AG168">
        <v>2.5490543153021101</v>
      </c>
      <c r="AH168">
        <v>2.6119583553951999</v>
      </c>
      <c r="AI168">
        <v>2.7940413581822798</v>
      </c>
      <c r="AJ168">
        <v>2.27559186452216</v>
      </c>
      <c r="AK168">
        <v>2.3268614917249399</v>
      </c>
      <c r="AL168">
        <v>2.4974162210056599</v>
      </c>
      <c r="AM168">
        <v>2.0672185666195402</v>
      </c>
      <c r="AN168">
        <v>2.13907675409602</v>
      </c>
      <c r="AO168">
        <v>2.5202513750050599</v>
      </c>
      <c r="AP168">
        <v>2.5148204924031998</v>
      </c>
      <c r="AQ168">
        <v>1.41193093577758</v>
      </c>
      <c r="AR168">
        <v>1.41328176862876</v>
      </c>
      <c r="AS168">
        <v>2.1384862013396599</v>
      </c>
      <c r="AT168">
        <v>2.2075350139113601</v>
      </c>
      <c r="AU168">
        <v>2.1302294110888398</v>
      </c>
      <c r="AV168">
        <v>2.23175371181269</v>
      </c>
      <c r="AW168">
        <v>2.6643741078738499</v>
      </c>
      <c r="AX168">
        <v>2.2140181147150901</v>
      </c>
      <c r="AY168">
        <v>1.75555429094135</v>
      </c>
      <c r="AZ168">
        <v>1.8110835003677901</v>
      </c>
      <c r="BA168">
        <v>2.02572428849223</v>
      </c>
      <c r="BB168">
        <v>1.79709697636417</v>
      </c>
      <c r="BC168">
        <v>1.9890498562352701</v>
      </c>
      <c r="BD168">
        <v>1.78626341359244</v>
      </c>
      <c r="BE168">
        <v>2.0251428716521902</v>
      </c>
      <c r="BF168">
        <v>2.1061213089600601</v>
      </c>
      <c r="BG168">
        <v>2.02619389080232</v>
      </c>
      <c r="BH168">
        <v>2.1643859748179</v>
      </c>
      <c r="BI168">
        <v>2.8354351504147202</v>
      </c>
      <c r="BJ168">
        <v>2.4812033177897899</v>
      </c>
      <c r="BK168">
        <v>1.3584584725068001</v>
      </c>
      <c r="BL168">
        <v>1.3847868189856001</v>
      </c>
      <c r="BM168">
        <v>1.7261497286907099</v>
      </c>
      <c r="BN168">
        <v>1.8308252211277001</v>
      </c>
      <c r="BO168">
        <v>2.1848431463279998</v>
      </c>
      <c r="BP168">
        <v>2.2534467667571598</v>
      </c>
      <c r="BQ168">
        <v>2.48511788014086</v>
      </c>
      <c r="BR168">
        <v>2.5715500941013598</v>
      </c>
      <c r="BS168">
        <v>1.3509956875767299</v>
      </c>
      <c r="BT168">
        <v>1.39080951127009</v>
      </c>
      <c r="BU168">
        <v>2.1361683705751102</v>
      </c>
      <c r="BV168">
        <v>2.2547779570657398</v>
      </c>
      <c r="BW168">
        <v>1.68702353745808</v>
      </c>
      <c r="BX168">
        <v>1.75649156755133</v>
      </c>
      <c r="BY168">
        <v>1.6925089622421901</v>
      </c>
      <c r="BZ168">
        <v>1.7415335909492899</v>
      </c>
      <c r="CA168">
        <v>1.7116089402776999</v>
      </c>
      <c r="CB168">
        <v>1.77459350642646</v>
      </c>
      <c r="CC168">
        <v>1.34481814153945</v>
      </c>
      <c r="CD168">
        <v>1.41496757562331</v>
      </c>
      <c r="CE168">
        <v>1.3131782945736401</v>
      </c>
      <c r="CF168">
        <v>1.3744186046511599</v>
      </c>
      <c r="CG168">
        <v>2.0779911813950198</v>
      </c>
      <c r="CH168">
        <v>2.1678427728639398</v>
      </c>
      <c r="CI168">
        <v>1.74935834828627</v>
      </c>
      <c r="CJ168">
        <v>1.8420401117495999</v>
      </c>
      <c r="CK168">
        <v>2.1316024327361598</v>
      </c>
      <c r="CL168">
        <v>2.2345474978515201</v>
      </c>
      <c r="CM168">
        <v>2.4795446081821502</v>
      </c>
      <c r="CN168">
        <v>2.5827126669149298</v>
      </c>
      <c r="CO168">
        <v>1.73254849844463</v>
      </c>
      <c r="CP168">
        <v>1.8059297764866999</v>
      </c>
      <c r="CQ168">
        <v>1.3233650913605499</v>
      </c>
      <c r="CR168">
        <v>1.37065126447329</v>
      </c>
      <c r="CS168">
        <v>1.6490772092135999</v>
      </c>
      <c r="CT168">
        <v>1.7813915780437699</v>
      </c>
      <c r="CU168">
        <v>1.71355683958088</v>
      </c>
      <c r="CV168">
        <v>1.7851555584168901</v>
      </c>
      <c r="CW168">
        <v>1.70977049881108</v>
      </c>
      <c r="CX168">
        <v>1.8013038018648599</v>
      </c>
      <c r="CY168">
        <v>1.72277598559812</v>
      </c>
      <c r="CZ168">
        <v>1.8363719840032799</v>
      </c>
      <c r="DA168">
        <v>1.7107355235966399</v>
      </c>
      <c r="DB168">
        <v>1.7933343174054199</v>
      </c>
      <c r="DC168">
        <v>2.1044875980427702</v>
      </c>
      <c r="DD168">
        <v>2.1829943653116</v>
      </c>
      <c r="DE168">
        <v>2.0331709328443202</v>
      </c>
      <c r="DF168">
        <v>2.1475167916318498</v>
      </c>
      <c r="DG168">
        <v>1.29715567819167</v>
      </c>
      <c r="DH168">
        <v>1.3385732402413699</v>
      </c>
      <c r="DI168">
        <v>1.3322813345356099</v>
      </c>
      <c r="DJ168">
        <v>1.38993794091126</v>
      </c>
      <c r="DK168">
        <v>1.7332318095183299</v>
      </c>
      <c r="DL168">
        <v>1.8180999722246101</v>
      </c>
      <c r="DM168">
        <v>1.40262221389773</v>
      </c>
      <c r="DN168">
        <v>1.36057314103764</v>
      </c>
      <c r="DO168">
        <v>2.14271565572384</v>
      </c>
      <c r="DP168">
        <v>2.2277338937604099</v>
      </c>
      <c r="DQ168">
        <v>1.7373833951346001</v>
      </c>
      <c r="DR168">
        <v>1.7823708408852801</v>
      </c>
      <c r="DS168">
        <v>2.11123830977593</v>
      </c>
      <c r="DT168">
        <v>2.1877821579253398</v>
      </c>
      <c r="DU168">
        <v>2.1080144883981999</v>
      </c>
      <c r="DV168">
        <v>2.1936320642804001</v>
      </c>
      <c r="DW168">
        <v>2.0855964933791</v>
      </c>
      <c r="DX168">
        <v>2.1389467876410002</v>
      </c>
      <c r="DY168">
        <v>1.69238575870245</v>
      </c>
      <c r="DZ168">
        <v>1.78372344057053</v>
      </c>
      <c r="EA168">
        <v>1.7354954433210199</v>
      </c>
      <c r="EB168">
        <v>1.8185854588451</v>
      </c>
      <c r="EC168">
        <v>2.09038550354532</v>
      </c>
      <c r="ED168">
        <v>2.2019071422749801</v>
      </c>
      <c r="EE168">
        <v>1.25588223686806</v>
      </c>
      <c r="EF168">
        <v>1.3366233868739801</v>
      </c>
      <c r="EG168">
        <v>1.7017062247648</v>
      </c>
      <c r="EH168">
        <v>1.74440692909599</v>
      </c>
      <c r="EI168">
        <v>1.7508819783365801</v>
      </c>
      <c r="EJ168">
        <v>1.82219542160255</v>
      </c>
      <c r="EK168">
        <v>1.3155524202300799</v>
      </c>
      <c r="EL168">
        <v>1.3895159539830599</v>
      </c>
      <c r="EM168">
        <v>2.15949373841373</v>
      </c>
      <c r="EN168">
        <v>2.2920739920779898</v>
      </c>
      <c r="EO168">
        <v>1.67762988185523</v>
      </c>
      <c r="EP168">
        <v>1.7407135118402699</v>
      </c>
      <c r="EQ168">
        <v>2.1644822956871899</v>
      </c>
      <c r="ER168">
        <v>2.1934888404094601</v>
      </c>
      <c r="ES168">
        <v>1.6897010431982</v>
      </c>
      <c r="ET168">
        <v>1.76593552775027</v>
      </c>
      <c r="EU168">
        <v>1.7567301406026301</v>
      </c>
      <c r="EV168">
        <v>1.8183255128809801</v>
      </c>
      <c r="EW168">
        <v>1.72734808515618</v>
      </c>
      <c r="EX168">
        <v>1.81593703981821</v>
      </c>
    </row>
    <row r="169" spans="1:154" x14ac:dyDescent="0.45">
      <c r="A169" t="s">
        <v>115</v>
      </c>
      <c r="B169" t="s">
        <v>117</v>
      </c>
      <c r="C169" t="s">
        <v>110</v>
      </c>
      <c r="D169">
        <v>40</v>
      </c>
      <c r="E169" s="1" cm="1">
        <f t="array" ref="E169">SUMPRODUCT($G169:$EX169,$G$2:$EX$2)/SUMPRODUCT(--($G169:$EX169&lt;&gt;""),$G$2:$EX$2)</f>
        <v>1.786741649944831</v>
      </c>
      <c r="F169" s="1" cm="1">
        <f t="array" ref="F169">SUMPRODUCT($G169:$EX169,$F$2:$EW$2)/SUMPRODUCT(--($G169:$EX169&lt;&gt;""),$F$2:$EW$2)</f>
        <v>1.8021757099516615</v>
      </c>
      <c r="G169">
        <v>1.6522392657649501</v>
      </c>
      <c r="H169">
        <v>1.71242770702673</v>
      </c>
      <c r="I169">
        <v>1.7122908503773999</v>
      </c>
      <c r="J169">
        <v>1.77822628373026</v>
      </c>
      <c r="K169">
        <v>1.7108656843877601</v>
      </c>
      <c r="L169">
        <v>1.7763541412731201</v>
      </c>
      <c r="M169">
        <v>1.7112627768894899</v>
      </c>
      <c r="N169">
        <v>1.7785278474752599</v>
      </c>
      <c r="O169">
        <v>1.7114970945204799</v>
      </c>
      <c r="P169">
        <v>1.77519950555343</v>
      </c>
      <c r="Q169">
        <v>1.67101497456059</v>
      </c>
      <c r="R169">
        <v>1.7522530498381099</v>
      </c>
      <c r="S169">
        <v>1.89168594300662</v>
      </c>
      <c r="T169">
        <v>2.0120017923968398</v>
      </c>
      <c r="U169">
        <v>1.67230248469571</v>
      </c>
      <c r="V169">
        <v>1.7500727403673</v>
      </c>
      <c r="W169">
        <v>1.6520856322405599</v>
      </c>
      <c r="X169">
        <v>1.76935772639532</v>
      </c>
      <c r="Y169">
        <v>1.3070034502197001</v>
      </c>
      <c r="Z169">
        <v>1.3539752810762999</v>
      </c>
      <c r="AA169">
        <v>1.40711144397321</v>
      </c>
      <c r="AB169">
        <v>1.29167196439923</v>
      </c>
      <c r="AC169">
        <v>1.3290067492290001</v>
      </c>
      <c r="AD169">
        <v>1.3862722619604999</v>
      </c>
      <c r="AE169">
        <v>1.62614519012402</v>
      </c>
      <c r="AF169">
        <v>1.706128025827</v>
      </c>
      <c r="AG169">
        <v>2.0598256393838201</v>
      </c>
      <c r="AH169">
        <v>2.1055244979128398</v>
      </c>
      <c r="AI169">
        <v>2.13523274614926</v>
      </c>
      <c r="AJ169">
        <v>1.83462003233767</v>
      </c>
      <c r="AK169">
        <v>1.71675896332394</v>
      </c>
      <c r="AL169">
        <v>1.74045125154267</v>
      </c>
      <c r="AM169">
        <v>1.69670995759048</v>
      </c>
      <c r="AN169">
        <v>1.7647848505496899</v>
      </c>
      <c r="AO169">
        <v>2.1046648849811498</v>
      </c>
      <c r="AP169">
        <v>2.1129709407251802</v>
      </c>
      <c r="AQ169">
        <v>1.81615761746703</v>
      </c>
      <c r="AR169">
        <v>1.7783866743810699</v>
      </c>
      <c r="AS169">
        <v>1.4058064385898199</v>
      </c>
      <c r="AT169">
        <v>1.42384411197723</v>
      </c>
      <c r="AU169">
        <v>1.70184856570195</v>
      </c>
      <c r="AV169">
        <v>1.8248011642899999</v>
      </c>
      <c r="AW169">
        <v>2.08560124479727</v>
      </c>
      <c r="AX169">
        <v>1.8112764744460701</v>
      </c>
      <c r="AY169">
        <v>1.7327237892899801</v>
      </c>
      <c r="AZ169">
        <v>1.78168754333938</v>
      </c>
      <c r="BA169">
        <v>2.0754327932608598</v>
      </c>
      <c r="BB169">
        <v>1.8141777070051599</v>
      </c>
      <c r="BC169">
        <v>1.9603884317060301</v>
      </c>
      <c r="BD169">
        <v>1.7875980994073899</v>
      </c>
      <c r="BE169">
        <v>1.65422793084123</v>
      </c>
      <c r="BF169">
        <v>1.70251501263219</v>
      </c>
      <c r="BG169">
        <v>1.7422257354186601</v>
      </c>
      <c r="BH169">
        <v>1.7810626164530501</v>
      </c>
      <c r="BI169">
        <v>2.5993851359716</v>
      </c>
      <c r="BJ169">
        <v>2.2591342384351898</v>
      </c>
      <c r="BK169">
        <v>1.7940382294327299</v>
      </c>
      <c r="BL169">
        <v>1.8148707440985701</v>
      </c>
      <c r="BM169">
        <v>1.68664647800712</v>
      </c>
      <c r="BN169">
        <v>1.77592908443268</v>
      </c>
      <c r="BO169">
        <v>1.41029486371821</v>
      </c>
      <c r="BP169">
        <v>1.42570426657597</v>
      </c>
      <c r="BQ169">
        <v>2.0641652305373199</v>
      </c>
      <c r="BR169">
        <v>2.10628826311358</v>
      </c>
      <c r="BS169">
        <v>1.7275136708263299</v>
      </c>
      <c r="BT169">
        <v>1.7803878787049701</v>
      </c>
      <c r="BU169">
        <v>1.7319984620927</v>
      </c>
      <c r="BV169">
        <v>1.77669162234082</v>
      </c>
      <c r="BW169">
        <v>1.66299898243448</v>
      </c>
      <c r="BX169">
        <v>1.7425292341568299</v>
      </c>
      <c r="BY169">
        <v>1.65498393779971</v>
      </c>
      <c r="BZ169">
        <v>1.70525629684808</v>
      </c>
      <c r="CA169">
        <v>1.68965054457234</v>
      </c>
      <c r="CB169">
        <v>1.7709079646931201</v>
      </c>
      <c r="CC169">
        <v>2.17680750795504</v>
      </c>
      <c r="CD169">
        <v>2.3061022274137</v>
      </c>
      <c r="CE169">
        <v>1.7219758427978999</v>
      </c>
      <c r="CF169">
        <v>1.8002614025599399</v>
      </c>
      <c r="CG169">
        <v>1.71859358152826</v>
      </c>
      <c r="CH169">
        <v>1.77822874023685</v>
      </c>
      <c r="CI169">
        <v>1.66261612192518</v>
      </c>
      <c r="CJ169">
        <v>1.7526972085311201</v>
      </c>
      <c r="CK169">
        <v>1.9239108878164799</v>
      </c>
      <c r="CL169">
        <v>2.0925993257089899</v>
      </c>
      <c r="CM169">
        <v>2.0187130925147598</v>
      </c>
      <c r="CN169">
        <v>2.0198967920412798</v>
      </c>
      <c r="CO169">
        <v>1.6841294389528201</v>
      </c>
      <c r="CP169">
        <v>1.7595394485378399</v>
      </c>
      <c r="CQ169">
        <v>1.6931391865266701</v>
      </c>
      <c r="CR169">
        <v>1.7453510026719901</v>
      </c>
      <c r="CS169">
        <v>2.0089417711860298</v>
      </c>
      <c r="CT169">
        <v>2.1833659211216498</v>
      </c>
      <c r="CU169">
        <v>1.6321240604529099</v>
      </c>
      <c r="CV169">
        <v>1.6863803898215</v>
      </c>
      <c r="CW169">
        <v>1.72104517887199</v>
      </c>
      <c r="CX169">
        <v>1.82243714766624</v>
      </c>
      <c r="CY169">
        <v>1.65795546534246</v>
      </c>
      <c r="CZ169">
        <v>1.7314751048123</v>
      </c>
      <c r="DA169">
        <v>1.72720467293661</v>
      </c>
      <c r="DB169">
        <v>1.8055332967820801</v>
      </c>
      <c r="DC169">
        <v>1.75531426084012</v>
      </c>
      <c r="DD169">
        <v>1.78080336630311</v>
      </c>
      <c r="DE169">
        <v>1.6227064095747501</v>
      </c>
      <c r="DF169">
        <v>1.7072993413557001</v>
      </c>
      <c r="DG169">
        <v>1.6663113006396499</v>
      </c>
      <c r="DH169">
        <v>1.7473765625653199</v>
      </c>
      <c r="DI169">
        <v>1.71377676408705</v>
      </c>
      <c r="DJ169">
        <v>1.7756590463056201</v>
      </c>
      <c r="DK169">
        <v>1.69343638958327</v>
      </c>
      <c r="DL169">
        <v>1.7825570592573401</v>
      </c>
      <c r="DM169">
        <v>1.7323187862895599</v>
      </c>
      <c r="DN169">
        <v>1.74567334706873</v>
      </c>
      <c r="DO169">
        <v>1.6898929874145401</v>
      </c>
      <c r="DP169">
        <v>1.73408701113607</v>
      </c>
      <c r="DQ169">
        <v>1.6565706114168799</v>
      </c>
      <c r="DR169">
        <v>1.7060892266249801</v>
      </c>
      <c r="DS169">
        <v>1.68084418881616</v>
      </c>
      <c r="DT169">
        <v>1.7326181485823999</v>
      </c>
      <c r="DU169">
        <v>1.7217151985827901</v>
      </c>
      <c r="DV169">
        <v>1.78499913006342</v>
      </c>
      <c r="DW169">
        <v>1.70295641245708</v>
      </c>
      <c r="DX169">
        <v>1.73765479401667</v>
      </c>
      <c r="DY169">
        <v>1.63776767015103</v>
      </c>
      <c r="DZ169">
        <v>1.7432673057229</v>
      </c>
      <c r="EA169">
        <v>1.7683453584614199</v>
      </c>
      <c r="EB169">
        <v>1.8185452410253899</v>
      </c>
      <c r="EC169">
        <v>1.95266103398625</v>
      </c>
      <c r="ED169">
        <v>2.1069303702898701</v>
      </c>
      <c r="EE169">
        <v>1.5964047515687201</v>
      </c>
      <c r="EF169">
        <v>1.6838509807016799</v>
      </c>
      <c r="EG169">
        <v>1.6414022502529699</v>
      </c>
      <c r="EH169">
        <v>1.7041408261614399</v>
      </c>
      <c r="EI169">
        <v>1.6509394619086799</v>
      </c>
      <c r="EJ169">
        <v>1.74663270251687</v>
      </c>
      <c r="EK169">
        <v>2.2281446711525899</v>
      </c>
      <c r="EL169">
        <v>2.35051958975472</v>
      </c>
      <c r="EM169">
        <v>1.74097438017631</v>
      </c>
      <c r="EN169">
        <v>1.8240354223069799</v>
      </c>
      <c r="EO169">
        <v>1.67744931125212</v>
      </c>
      <c r="EP169">
        <v>1.76720579889593</v>
      </c>
      <c r="EQ169">
        <v>1.72503775801308</v>
      </c>
      <c r="ER169">
        <v>1.7386558147340101</v>
      </c>
      <c r="ES169">
        <v>1.7242476070453301</v>
      </c>
      <c r="ET169">
        <v>1.80103219611726</v>
      </c>
      <c r="EU169">
        <v>1.6964919685195701</v>
      </c>
      <c r="EV169">
        <v>1.73648799622632</v>
      </c>
      <c r="EW169">
        <v>1.6899874196662701</v>
      </c>
      <c r="EX169">
        <v>1.78543216859597</v>
      </c>
    </row>
    <row r="170" spans="1:154" x14ac:dyDescent="0.45">
      <c r="A170" t="s">
        <v>115</v>
      </c>
      <c r="B170" t="s">
        <v>114</v>
      </c>
      <c r="C170" t="s">
        <v>105</v>
      </c>
      <c r="D170">
        <v>40</v>
      </c>
      <c r="E170" s="1" cm="1">
        <f t="array" ref="E170">SUMPRODUCT($G170:$EX170,$G$2:$EX$2)/SUMPRODUCT(--($G170:$EX170&lt;&gt;""),$G$2:$EX$2)</f>
        <v>2.2956843220571277</v>
      </c>
      <c r="F170" s="1" cm="1">
        <f t="array" ref="F170">SUMPRODUCT($G170:$EX170,$F$2:$EW$2)/SUMPRODUCT(--($G170:$EX170&lt;&gt;""),$F$2:$EW$2)</f>
        <v>2.3394160687419445</v>
      </c>
      <c r="G170">
        <v>1.97970391123149</v>
      </c>
      <c r="H170">
        <v>2.0486564405410199</v>
      </c>
      <c r="I170">
        <v>1.9955597910704099</v>
      </c>
      <c r="J170">
        <v>2.0764835851879702</v>
      </c>
      <c r="K170">
        <v>2.4702431874652602</v>
      </c>
      <c r="L170">
        <v>2.5738321747570101</v>
      </c>
      <c r="M170">
        <v>1.9946313550708501</v>
      </c>
      <c r="N170">
        <v>2.0788564285692601</v>
      </c>
      <c r="O170">
        <v>1.51143710651809</v>
      </c>
      <c r="P170">
        <v>1.5673713742099999</v>
      </c>
      <c r="Q170">
        <v>2.07307686748381</v>
      </c>
      <c r="R170">
        <v>2.16814942761332</v>
      </c>
      <c r="S170">
        <v>2.0175146237783199</v>
      </c>
      <c r="T170">
        <v>2.1192694771772098</v>
      </c>
      <c r="U170">
        <v>1.5490169247389201</v>
      </c>
      <c r="V170">
        <v>1.60130212459488</v>
      </c>
      <c r="W170">
        <v>1.52201385863429</v>
      </c>
      <c r="X170">
        <v>1.57306629438944</v>
      </c>
      <c r="Y170">
        <v>1.46243410337438</v>
      </c>
      <c r="Z170">
        <v>1.5018279370477201</v>
      </c>
      <c r="AA170">
        <v>1.48598524762908</v>
      </c>
      <c r="AB170">
        <v>1.42983741041026</v>
      </c>
      <c r="AC170">
        <v>1.4834417838631999</v>
      </c>
      <c r="AD170">
        <v>1.54464905623819</v>
      </c>
      <c r="AE170">
        <v>2.0090159033098498</v>
      </c>
      <c r="AF170">
        <v>2.10906919318509</v>
      </c>
      <c r="AG170">
        <v>3.23114479565576</v>
      </c>
      <c r="AH170">
        <v>3.3423981972885399</v>
      </c>
      <c r="AI170">
        <v>3.22091736873457</v>
      </c>
      <c r="AJ170">
        <v>2.7976444557909899</v>
      </c>
      <c r="AK170">
        <v>2.9557102623334699</v>
      </c>
      <c r="AL170">
        <v>3.1916252650232502</v>
      </c>
      <c r="AM170">
        <v>2.5442920052477902</v>
      </c>
      <c r="AN170">
        <v>2.6243615690501998</v>
      </c>
      <c r="AO170">
        <v>3.1535523646272599</v>
      </c>
      <c r="AP170">
        <v>3.1573263273835201</v>
      </c>
      <c r="AQ170">
        <v>1.6045421602362999</v>
      </c>
      <c r="AR170">
        <v>1.61275069277383</v>
      </c>
      <c r="AS170">
        <v>2.6367670460471202</v>
      </c>
      <c r="AT170">
        <v>2.7210241590100801</v>
      </c>
      <c r="AU170">
        <v>2.6049924891379699</v>
      </c>
      <c r="AV170">
        <v>2.7200746405212</v>
      </c>
      <c r="AW170">
        <v>3.0865271270644801</v>
      </c>
      <c r="AX170">
        <v>2.7228139962536</v>
      </c>
      <c r="AY170">
        <v>2.0879201944133499</v>
      </c>
      <c r="AZ170">
        <v>2.1473085848334801</v>
      </c>
      <c r="BA170">
        <v>2.2860004657864601</v>
      </c>
      <c r="BB170">
        <v>2.1327358896048199</v>
      </c>
      <c r="BC170">
        <v>2.2586030034244202</v>
      </c>
      <c r="BD170">
        <v>2.12907365177665</v>
      </c>
      <c r="BE170">
        <v>2.4755907568252802</v>
      </c>
      <c r="BF170">
        <v>2.5793198384384999</v>
      </c>
      <c r="BG170">
        <v>2.48119247925018</v>
      </c>
      <c r="BH170">
        <v>2.6150911862684199</v>
      </c>
      <c r="BI170">
        <v>3.2132917921842101</v>
      </c>
      <c r="BJ170">
        <v>2.9209177567779401</v>
      </c>
      <c r="BK170">
        <v>1.54451679905689</v>
      </c>
      <c r="BL170">
        <v>1.5729390630701401</v>
      </c>
      <c r="BM170">
        <v>2.05987368551328</v>
      </c>
      <c r="BN170">
        <v>2.1689659306701299</v>
      </c>
      <c r="BO170">
        <v>2.6704539752802798</v>
      </c>
      <c r="BP170">
        <v>2.77334407457169</v>
      </c>
      <c r="BQ170">
        <v>3.1697350616837698</v>
      </c>
      <c r="BR170">
        <v>3.3110854493285</v>
      </c>
      <c r="BS170">
        <v>1.5506188207693901</v>
      </c>
      <c r="BT170">
        <v>1.5928436344733901</v>
      </c>
      <c r="BU170">
        <v>2.5970289326378402</v>
      </c>
      <c r="BV170">
        <v>2.7287591691667701</v>
      </c>
      <c r="BW170">
        <v>1.98279480207516</v>
      </c>
      <c r="BX170">
        <v>2.0711762056483201</v>
      </c>
      <c r="BY170">
        <v>2.0144699473904701</v>
      </c>
      <c r="BZ170">
        <v>2.0753573257600402</v>
      </c>
      <c r="CA170">
        <v>2.04771589325349</v>
      </c>
      <c r="CB170">
        <v>2.1373354668869</v>
      </c>
      <c r="CC170">
        <v>1.56035767511177</v>
      </c>
      <c r="CD170">
        <v>1.6332863414830601</v>
      </c>
      <c r="CE170">
        <v>1.50848206237605</v>
      </c>
      <c r="CF170">
        <v>1.57392284117541</v>
      </c>
      <c r="CG170">
        <v>2.5578074458479798</v>
      </c>
      <c r="CH170">
        <v>2.65299753675149</v>
      </c>
      <c r="CI170">
        <v>2.0681854316669299</v>
      </c>
      <c r="CJ170">
        <v>2.1803665932268799</v>
      </c>
      <c r="CK170">
        <v>2.63113968400872</v>
      </c>
      <c r="CL170">
        <v>2.76918754544853</v>
      </c>
      <c r="CM170">
        <v>3.16537213385114</v>
      </c>
      <c r="CN170">
        <v>3.2929456828217201</v>
      </c>
      <c r="CO170">
        <v>2.06057968798696</v>
      </c>
      <c r="CP170">
        <v>2.14623920214986</v>
      </c>
      <c r="CQ170">
        <v>1.5143248495317201</v>
      </c>
      <c r="CR170">
        <v>1.5607473482497001</v>
      </c>
      <c r="CS170">
        <v>2.0383423148457198</v>
      </c>
      <c r="CT170">
        <v>2.24085554866708</v>
      </c>
      <c r="CU170">
        <v>2.0270637845841799</v>
      </c>
      <c r="CV170">
        <v>2.10531779626917</v>
      </c>
      <c r="CW170">
        <v>2.0496272943439502</v>
      </c>
      <c r="CX170">
        <v>2.1707365946191399</v>
      </c>
      <c r="CY170">
        <v>2.0498870322713101</v>
      </c>
      <c r="CZ170">
        <v>2.1501443812147301</v>
      </c>
      <c r="DA170">
        <v>2.0291004175277201</v>
      </c>
      <c r="DB170">
        <v>2.11235291636793</v>
      </c>
      <c r="DC170">
        <v>2.5904250602565</v>
      </c>
      <c r="DD170">
        <v>2.6771863638928499</v>
      </c>
      <c r="DE170">
        <v>2.49221454225848</v>
      </c>
      <c r="DF170">
        <v>2.63522824683427</v>
      </c>
      <c r="DG170">
        <v>1.47321515670945</v>
      </c>
      <c r="DH170">
        <v>1.5214543528854301</v>
      </c>
      <c r="DI170">
        <v>1.5273961703707599</v>
      </c>
      <c r="DJ170">
        <v>1.6032373273926299</v>
      </c>
      <c r="DK170">
        <v>2.05326169199973</v>
      </c>
      <c r="DL170">
        <v>2.1497667825570499</v>
      </c>
      <c r="DM170">
        <v>1.5657520134856699</v>
      </c>
      <c r="DN170">
        <v>1.5536523693575499</v>
      </c>
      <c r="DO170">
        <v>2.65571176655313</v>
      </c>
      <c r="DP170">
        <v>2.7396792038070301</v>
      </c>
      <c r="DQ170">
        <v>2.06220588968888</v>
      </c>
      <c r="DR170">
        <v>2.1240792164818099</v>
      </c>
      <c r="DS170">
        <v>2.5941818920391002</v>
      </c>
      <c r="DT170">
        <v>2.7071096873067</v>
      </c>
      <c r="DU170">
        <v>2.5786027236923199</v>
      </c>
      <c r="DV170">
        <v>2.6819037375638599</v>
      </c>
      <c r="DW170">
        <v>2.5554653016184399</v>
      </c>
      <c r="DX170">
        <v>2.6320270353114199</v>
      </c>
      <c r="DY170">
        <v>2.0119015767282602</v>
      </c>
      <c r="DZ170">
        <v>2.1106385334305102</v>
      </c>
      <c r="EA170">
        <v>2.0638095927543501</v>
      </c>
      <c r="EB170">
        <v>2.16177215800777</v>
      </c>
      <c r="EC170">
        <v>2.56573120704175</v>
      </c>
      <c r="ED170">
        <v>2.6996658425928399</v>
      </c>
      <c r="EE170">
        <v>1.47119065472197</v>
      </c>
      <c r="EF170">
        <v>1.5206756383440501</v>
      </c>
      <c r="EG170">
        <v>2.0368396268948299</v>
      </c>
      <c r="EH170">
        <v>2.0854715412128901</v>
      </c>
      <c r="EI170">
        <v>2.0693071538868999</v>
      </c>
      <c r="EJ170">
        <v>2.15828270646182</v>
      </c>
      <c r="EK170">
        <v>1.5107445192098901</v>
      </c>
      <c r="EL170">
        <v>1.58615286520512</v>
      </c>
      <c r="EM170">
        <v>2.6867606460303199</v>
      </c>
      <c r="EN170">
        <v>2.8148864378976</v>
      </c>
      <c r="EO170">
        <v>2.0107955424856798</v>
      </c>
      <c r="EP170">
        <v>2.1018289222514501</v>
      </c>
      <c r="EQ170">
        <v>2.6950662862896402</v>
      </c>
      <c r="ER170">
        <v>2.71143648263131</v>
      </c>
      <c r="ES170">
        <v>2.0082715715986001</v>
      </c>
      <c r="ET170">
        <v>2.0989087926706</v>
      </c>
      <c r="EU170">
        <v>2.0956495113251701</v>
      </c>
      <c r="EV170">
        <v>2.1696500244130501</v>
      </c>
      <c r="EW170">
        <v>2.0623067846032299</v>
      </c>
      <c r="EX170">
        <v>2.1679035702792002</v>
      </c>
    </row>
    <row r="171" spans="1:154" x14ac:dyDescent="0.45">
      <c r="A171" t="s">
        <v>115</v>
      </c>
      <c r="B171" t="s">
        <v>117</v>
      </c>
      <c r="C171" t="s">
        <v>105</v>
      </c>
      <c r="D171">
        <v>40</v>
      </c>
      <c r="E171" s="1" cm="1">
        <f t="array" ref="E171">SUMPRODUCT($G171:$EX171,$G$2:$EX$2)/SUMPRODUCT(--($G171:$EX171&lt;&gt;""),$G$2:$EX$2)</f>
        <v>2.185281162807414</v>
      </c>
      <c r="F171" s="1" cm="1">
        <f t="array" ref="F171">SUMPRODUCT($G171:$EX171,$F$2:$EW$2)/SUMPRODUCT(--($G171:$EX171&lt;&gt;""),$F$2:$EW$2)</f>
        <v>2.224715313971573</v>
      </c>
      <c r="G171">
        <v>2.0081200630075</v>
      </c>
      <c r="H171">
        <v>2.0798265549891499</v>
      </c>
      <c r="I171">
        <v>2.12045925660644</v>
      </c>
      <c r="J171">
        <v>2.2106140113934001</v>
      </c>
      <c r="K171">
        <v>2.1232592964961001</v>
      </c>
      <c r="L171">
        <v>2.2041315068659002</v>
      </c>
      <c r="M171">
        <v>2.1225534664850301</v>
      </c>
      <c r="N171">
        <v>2.20780099454185</v>
      </c>
      <c r="O171">
        <v>2.1245326692237301</v>
      </c>
      <c r="P171">
        <v>2.20657535159634</v>
      </c>
      <c r="Q171">
        <v>2.0492310360777002</v>
      </c>
      <c r="R171">
        <v>2.1377775208140601</v>
      </c>
      <c r="S171">
        <v>2.3946518753557502</v>
      </c>
      <c r="T171">
        <v>2.55938283416695</v>
      </c>
      <c r="U171">
        <v>2.0535455527547701</v>
      </c>
      <c r="V171">
        <v>2.16112063377745</v>
      </c>
      <c r="W171">
        <v>2.0277808694877901</v>
      </c>
      <c r="X171">
        <v>2.1706634527016</v>
      </c>
      <c r="Y171">
        <v>1.5509371046431899</v>
      </c>
      <c r="Z171">
        <v>1.6057586902753</v>
      </c>
      <c r="AA171">
        <v>1.60680315948061</v>
      </c>
      <c r="AB171">
        <v>1.52834562697576</v>
      </c>
      <c r="AC171">
        <v>1.5757027755800599</v>
      </c>
      <c r="AD171">
        <v>1.6438590896614</v>
      </c>
      <c r="AE171">
        <v>1.99531544817714</v>
      </c>
      <c r="AF171">
        <v>2.0898770924796199</v>
      </c>
      <c r="AG171">
        <v>2.6041053551858702</v>
      </c>
      <c r="AH171">
        <v>2.68532587949908</v>
      </c>
      <c r="AI171">
        <v>2.50017870819504</v>
      </c>
      <c r="AJ171">
        <v>2.2511020338694498</v>
      </c>
      <c r="AK171">
        <v>2.0927739628492699</v>
      </c>
      <c r="AL171">
        <v>2.13787380146197</v>
      </c>
      <c r="AM171">
        <v>2.0812676070662102</v>
      </c>
      <c r="AN171">
        <v>2.17702970699807</v>
      </c>
      <c r="AO171">
        <v>2.6858384610433101</v>
      </c>
      <c r="AP171">
        <v>2.6905684307896198</v>
      </c>
      <c r="AQ171">
        <v>2.2129005146319898</v>
      </c>
      <c r="AR171">
        <v>2.1829324888090298</v>
      </c>
      <c r="AS171">
        <v>1.6514454698071199</v>
      </c>
      <c r="AT171">
        <v>1.6844996787097199</v>
      </c>
      <c r="AU171">
        <v>2.0984220806577198</v>
      </c>
      <c r="AV171">
        <v>2.2350899814037</v>
      </c>
      <c r="AW171">
        <v>2.4603435194670999</v>
      </c>
      <c r="AX171">
        <v>2.23588136704802</v>
      </c>
      <c r="AY171">
        <v>2.1145403232775402</v>
      </c>
      <c r="AZ171">
        <v>2.1932836339953501</v>
      </c>
      <c r="BA171">
        <v>2.4274764787300298</v>
      </c>
      <c r="BB171">
        <v>2.2226307846987199</v>
      </c>
      <c r="BC171">
        <v>2.3668803435099899</v>
      </c>
      <c r="BD171">
        <v>2.20526514487061</v>
      </c>
      <c r="BE171">
        <v>2.0325952311428401</v>
      </c>
      <c r="BF171">
        <v>2.0991060433212598</v>
      </c>
      <c r="BG171">
        <v>2.1350776353678498</v>
      </c>
      <c r="BH171">
        <v>2.18702275422054</v>
      </c>
      <c r="BI171">
        <v>3.08192960013205</v>
      </c>
      <c r="BJ171">
        <v>2.8234060991210299</v>
      </c>
      <c r="BK171">
        <v>2.1883543380020698</v>
      </c>
      <c r="BL171">
        <v>2.2311589524798601</v>
      </c>
      <c r="BM171">
        <v>2.0702890227064401</v>
      </c>
      <c r="BN171">
        <v>2.1967852847103702</v>
      </c>
      <c r="BO171">
        <v>1.65674217125399</v>
      </c>
      <c r="BP171">
        <v>1.6921966204124399</v>
      </c>
      <c r="BQ171">
        <v>2.6270015823133499</v>
      </c>
      <c r="BR171">
        <v>2.6840133460858602</v>
      </c>
      <c r="BS171">
        <v>2.10722236851554</v>
      </c>
      <c r="BT171">
        <v>2.20656883632968</v>
      </c>
      <c r="BU171">
        <v>2.11451657337301</v>
      </c>
      <c r="BV171">
        <v>2.1725271631362402</v>
      </c>
      <c r="BW171">
        <v>2.03854404724173</v>
      </c>
      <c r="BX171">
        <v>2.1289772632492001</v>
      </c>
      <c r="BY171">
        <v>2.05725592439126</v>
      </c>
      <c r="BZ171">
        <v>2.09556310815214</v>
      </c>
      <c r="CA171">
        <v>2.0880813503329301</v>
      </c>
      <c r="CB171">
        <v>2.1700098074639902</v>
      </c>
      <c r="CC171">
        <v>2.8574213557820101</v>
      </c>
      <c r="CD171">
        <v>3.02524670721392</v>
      </c>
      <c r="CE171">
        <v>2.1253380205516401</v>
      </c>
      <c r="CF171">
        <v>2.2153506399855698</v>
      </c>
      <c r="CG171">
        <v>2.1154132734907098</v>
      </c>
      <c r="CH171">
        <v>2.1887760021739702</v>
      </c>
      <c r="CI171">
        <v>2.0785199990914598</v>
      </c>
      <c r="CJ171">
        <v>2.1820246666818002</v>
      </c>
      <c r="CK171">
        <v>2.4976366761419899</v>
      </c>
      <c r="CL171">
        <v>2.6494347854829101</v>
      </c>
      <c r="CM171">
        <v>2.5394876842049201</v>
      </c>
      <c r="CN171">
        <v>2.5840559663776101</v>
      </c>
      <c r="CO171">
        <v>2.0693943795315599</v>
      </c>
      <c r="CP171">
        <v>2.1729831762291401</v>
      </c>
      <c r="CQ171">
        <v>2.0650589727672601</v>
      </c>
      <c r="CR171">
        <v>2.1368721491997502</v>
      </c>
      <c r="CS171">
        <v>2.4175687920263198</v>
      </c>
      <c r="CT171">
        <v>2.6081119748199701</v>
      </c>
      <c r="CU171">
        <v>2.00095765398915</v>
      </c>
      <c r="CV171">
        <v>2.0616278508313002</v>
      </c>
      <c r="CW171">
        <v>2.0985465815276898</v>
      </c>
      <c r="CX171">
        <v>2.2080873119773399</v>
      </c>
      <c r="CY171">
        <v>2.03258545072311</v>
      </c>
      <c r="CZ171">
        <v>2.12740585015767</v>
      </c>
      <c r="DA171">
        <v>2.1267976888364002</v>
      </c>
      <c r="DB171">
        <v>2.2048732655729402</v>
      </c>
      <c r="DC171">
        <v>2.1436402182937901</v>
      </c>
      <c r="DD171">
        <v>2.2011156521809201</v>
      </c>
      <c r="DE171">
        <v>2.02035612365585</v>
      </c>
      <c r="DF171">
        <v>2.1358087652860802</v>
      </c>
      <c r="DG171">
        <v>2.0501762894212399</v>
      </c>
      <c r="DH171">
        <v>2.1389829563666201</v>
      </c>
      <c r="DI171">
        <v>2.10936367333227</v>
      </c>
      <c r="DJ171">
        <v>2.1822168001555799</v>
      </c>
      <c r="DK171">
        <v>2.0804049459337799</v>
      </c>
      <c r="DL171">
        <v>2.1778103420203201</v>
      </c>
      <c r="DM171">
        <v>2.1255665855029</v>
      </c>
      <c r="DN171">
        <v>2.1473871511519</v>
      </c>
      <c r="DO171">
        <v>2.07037949609875</v>
      </c>
      <c r="DP171">
        <v>2.1314104886827501</v>
      </c>
      <c r="DQ171">
        <v>2.0277440595952698</v>
      </c>
      <c r="DR171">
        <v>2.08945110494022</v>
      </c>
      <c r="DS171">
        <v>2.0705614077199299</v>
      </c>
      <c r="DT171">
        <v>2.1395902766878701</v>
      </c>
      <c r="DU171">
        <v>2.1110276323489798</v>
      </c>
      <c r="DV171">
        <v>2.19887540926561</v>
      </c>
      <c r="DW171">
        <v>2.0971677292790498</v>
      </c>
      <c r="DX171">
        <v>2.1435522927905799</v>
      </c>
      <c r="DY171">
        <v>2.04172010074823</v>
      </c>
      <c r="DZ171">
        <v>2.1406323519914299</v>
      </c>
      <c r="EA171">
        <v>2.1673383042558498</v>
      </c>
      <c r="EB171">
        <v>2.2313811603645299</v>
      </c>
      <c r="EC171">
        <v>2.49161889755222</v>
      </c>
      <c r="ED171">
        <v>2.6478850281181199</v>
      </c>
      <c r="EE171">
        <v>1.9413078653458999</v>
      </c>
      <c r="EF171">
        <v>2.0552586921346498</v>
      </c>
      <c r="EG171">
        <v>2.0373606115558398</v>
      </c>
      <c r="EH171">
        <v>2.1009908727494899</v>
      </c>
      <c r="EI171">
        <v>2.0674135773943001</v>
      </c>
      <c r="EJ171">
        <v>2.1609652731596798</v>
      </c>
      <c r="EK171">
        <v>2.9269657586281701</v>
      </c>
      <c r="EL171">
        <v>3.1131226937269298</v>
      </c>
      <c r="EM171">
        <v>2.1210573345247399</v>
      </c>
      <c r="EN171">
        <v>2.2188154332430798</v>
      </c>
      <c r="EO171">
        <v>2.0562606407676798</v>
      </c>
      <c r="EP171">
        <v>2.15164061290821</v>
      </c>
      <c r="EQ171">
        <v>2.1012837724450399</v>
      </c>
      <c r="ER171">
        <v>2.1262627957710998</v>
      </c>
      <c r="ES171">
        <v>2.1089507006331201</v>
      </c>
      <c r="ET171">
        <v>2.2227523229413499</v>
      </c>
      <c r="EU171">
        <v>2.0832360949047</v>
      </c>
      <c r="EV171">
        <v>2.1232238470004998</v>
      </c>
      <c r="EW171">
        <v>2.08781853112413</v>
      </c>
      <c r="EX171">
        <v>2.1957070830204501</v>
      </c>
    </row>
    <row r="172" spans="1:154" x14ac:dyDescent="0.45">
      <c r="A172" t="s">
        <v>115</v>
      </c>
      <c r="B172" t="s">
        <v>118</v>
      </c>
      <c r="C172" t="s">
        <v>110</v>
      </c>
      <c r="D172">
        <v>40</v>
      </c>
      <c r="E172" s="1" cm="1">
        <f t="array" ref="E172">SUMPRODUCT($G172:$EX172,$G$2:$EX$2)/SUMPRODUCT(--($G172:$EX172&lt;&gt;""),$G$2:$EX$2)</f>
        <v>2.304547114130397</v>
      </c>
      <c r="F172" s="1" cm="1">
        <f t="array" ref="F172">SUMPRODUCT($G172:$EX172,$F$2:$EW$2)/SUMPRODUCT(--($G172:$EX172&lt;&gt;""),$F$2:$EW$2)</f>
        <v>2.2563346170598577</v>
      </c>
      <c r="G172">
        <v>2.0884255680265902</v>
      </c>
      <c r="H172">
        <v>2.1312625332039001</v>
      </c>
      <c r="I172">
        <v>2.1051537380610501</v>
      </c>
      <c r="J172">
        <v>2.2027123819004499</v>
      </c>
      <c r="K172">
        <v>2.1017174991709999</v>
      </c>
      <c r="L172">
        <v>2.1938352939038799</v>
      </c>
      <c r="M172">
        <v>2.11569664956507</v>
      </c>
      <c r="N172">
        <v>2.1967618226996999</v>
      </c>
      <c r="O172">
        <v>2.11052032017838</v>
      </c>
      <c r="P172">
        <v>2.19447625626389</v>
      </c>
      <c r="Q172">
        <v>2.1516716292784399</v>
      </c>
      <c r="R172">
        <v>2.2116963459759398</v>
      </c>
      <c r="S172">
        <v>2.0999019026050298</v>
      </c>
      <c r="T172">
        <v>2.1843698150682398</v>
      </c>
      <c r="U172">
        <v>2.0958473172488299</v>
      </c>
      <c r="V172">
        <v>2.1672596326971498</v>
      </c>
      <c r="W172">
        <v>2.1967048378018199</v>
      </c>
      <c r="X172">
        <v>2.2414576052356199</v>
      </c>
      <c r="Y172">
        <v>2.03445812821449</v>
      </c>
      <c r="Z172">
        <v>2.1582620734737001</v>
      </c>
      <c r="AA172">
        <v>2.45737923346889</v>
      </c>
      <c r="AB172">
        <v>2.0868386905746799</v>
      </c>
      <c r="AC172">
        <v>2.1307279640902199</v>
      </c>
      <c r="AD172">
        <v>2.1830264156427099</v>
      </c>
      <c r="AE172">
        <v>2.07344243299262</v>
      </c>
      <c r="AF172">
        <v>2.1445023128425502</v>
      </c>
      <c r="AG172">
        <v>2.2407340138651102</v>
      </c>
      <c r="AH172">
        <v>2.2755999802982299</v>
      </c>
      <c r="AI172">
        <v>2.8176155220832202</v>
      </c>
      <c r="AJ172">
        <v>2.2647485320398202</v>
      </c>
      <c r="AK172">
        <v>2.2476598841808801</v>
      </c>
      <c r="AL172">
        <v>2.26919084839087</v>
      </c>
      <c r="AM172">
        <v>2.1792549350636099</v>
      </c>
      <c r="AN172">
        <v>2.3014309396198298</v>
      </c>
      <c r="AO172">
        <v>2.3050449037198399</v>
      </c>
      <c r="AP172">
        <v>2.3222697179421701</v>
      </c>
      <c r="AQ172">
        <v>2.26636864703553</v>
      </c>
      <c r="AR172">
        <v>2.2962757696641098</v>
      </c>
      <c r="AS172">
        <v>2.17351525203624</v>
      </c>
      <c r="AT172">
        <v>2.2496980544275802</v>
      </c>
      <c r="AU172">
        <v>2.2017230300477002</v>
      </c>
      <c r="AV172">
        <v>2.3055729319596701</v>
      </c>
      <c r="AW172">
        <v>2.6872961237253001</v>
      </c>
      <c r="AX172">
        <v>2.3398180812804599</v>
      </c>
      <c r="AY172">
        <v>2.1219657163090901</v>
      </c>
      <c r="AZ172">
        <v>2.20888686550617</v>
      </c>
      <c r="BA172">
        <v>2.9157513457631401</v>
      </c>
      <c r="BB172">
        <v>2.2591647274675699</v>
      </c>
      <c r="BC172">
        <v>2.6267322315184098</v>
      </c>
      <c r="BD172">
        <v>2.2664509560163801</v>
      </c>
      <c r="BE172">
        <v>2.0973123262279798</v>
      </c>
      <c r="BF172">
        <v>2.1455522526656301</v>
      </c>
      <c r="BG172">
        <v>2.3099407148100002</v>
      </c>
      <c r="BH172">
        <v>2.3295375755180299</v>
      </c>
      <c r="BI172">
        <v>3.93814220278133</v>
      </c>
      <c r="BJ172">
        <v>2.5360335080262399</v>
      </c>
      <c r="BK172">
        <v>2.2773009234569201</v>
      </c>
      <c r="BL172">
        <v>2.2611670923737601</v>
      </c>
      <c r="BM172">
        <v>2.1148123653605899</v>
      </c>
      <c r="BN172">
        <v>2.2288280135055101</v>
      </c>
      <c r="BO172">
        <v>2.2206571853867101</v>
      </c>
      <c r="BP172">
        <v>2.2968400689074602</v>
      </c>
      <c r="BQ172">
        <v>2.3084982127351901</v>
      </c>
      <c r="BR172">
        <v>2.3065985552024602</v>
      </c>
      <c r="BS172">
        <v>2.1488281904579498</v>
      </c>
      <c r="BT172">
        <v>2.2486636959621902</v>
      </c>
      <c r="BU172">
        <v>2.2928320805039899</v>
      </c>
      <c r="BV172">
        <v>2.3562677290740099</v>
      </c>
      <c r="BW172">
        <v>2.1308255625802701</v>
      </c>
      <c r="BX172">
        <v>2.2173052863362601</v>
      </c>
      <c r="BY172">
        <v>2.1599981377158999</v>
      </c>
      <c r="BZ172">
        <v>2.2162018715955099</v>
      </c>
      <c r="CA172">
        <v>2.1767511485056499</v>
      </c>
      <c r="CB172">
        <v>2.2184896505445701</v>
      </c>
      <c r="CC172">
        <v>2.1271438353405498</v>
      </c>
      <c r="CD172">
        <v>2.2143795061827798</v>
      </c>
      <c r="CE172">
        <v>2.2120605732828502</v>
      </c>
      <c r="CF172">
        <v>2.2469623219758401</v>
      </c>
      <c r="CG172">
        <v>2.1980329075974998</v>
      </c>
      <c r="CH172">
        <v>2.2604644231527802</v>
      </c>
      <c r="CI172">
        <v>2.1163149885297599</v>
      </c>
      <c r="CJ172">
        <v>2.1934040475162901</v>
      </c>
      <c r="CK172">
        <v>2.1283466649038099</v>
      </c>
      <c r="CL172">
        <v>2.1715310372182102</v>
      </c>
      <c r="CM172">
        <v>2.2758285896685599</v>
      </c>
      <c r="CN172">
        <v>2.28561738575304</v>
      </c>
      <c r="CO172">
        <v>2.1093045273055502</v>
      </c>
      <c r="CP172">
        <v>2.1840970968557598</v>
      </c>
      <c r="CQ172">
        <v>2.1134314863296502</v>
      </c>
      <c r="CR172">
        <v>2.1589835631966698</v>
      </c>
      <c r="CS172">
        <v>2.04580571319566</v>
      </c>
      <c r="CT172">
        <v>2.1791930945681699</v>
      </c>
      <c r="CU172">
        <v>2.0973588063929398</v>
      </c>
      <c r="CV172">
        <v>2.1324218184159198</v>
      </c>
      <c r="CW172">
        <v>2.14710518581848</v>
      </c>
      <c r="CX172">
        <v>2.2604664832082002</v>
      </c>
      <c r="CY172">
        <v>2.0570517235129899</v>
      </c>
      <c r="CZ172">
        <v>2.12009617359575</v>
      </c>
      <c r="DA172">
        <v>2.1577854160516199</v>
      </c>
      <c r="DB172">
        <v>2.2359031673063101</v>
      </c>
      <c r="DC172">
        <v>2.2177456409760299</v>
      </c>
      <c r="DD172">
        <v>2.29239921646393</v>
      </c>
      <c r="DE172">
        <v>2.1532785729011801</v>
      </c>
      <c r="DF172">
        <v>2.2112002083355899</v>
      </c>
      <c r="DG172">
        <v>2.1424251292556802</v>
      </c>
      <c r="DH172">
        <v>2.1646738297308898</v>
      </c>
      <c r="DI172">
        <v>2.1747467246592</v>
      </c>
      <c r="DJ172">
        <v>2.20111741721034</v>
      </c>
      <c r="DK172">
        <v>2.10140888237604</v>
      </c>
      <c r="DL172">
        <v>2.1858460477545001</v>
      </c>
      <c r="DM172">
        <v>2.32579134669413</v>
      </c>
      <c r="DN172">
        <v>2.2266622963101699</v>
      </c>
      <c r="DO172">
        <v>2.1439476290552402</v>
      </c>
      <c r="DP172">
        <v>2.2095200135275501</v>
      </c>
      <c r="DQ172">
        <v>2.1359184555779098</v>
      </c>
      <c r="DR172">
        <v>2.1898850995194401</v>
      </c>
      <c r="DS172">
        <v>2.2001809503586598</v>
      </c>
      <c r="DT172">
        <v>2.2786450880286502</v>
      </c>
      <c r="DU172">
        <v>2.1882700915805899</v>
      </c>
      <c r="DV172">
        <v>2.2668965408158401</v>
      </c>
      <c r="DW172">
        <v>2.1244482589504599</v>
      </c>
      <c r="DX172">
        <v>2.1943584477685101</v>
      </c>
      <c r="DY172">
        <v>2.1372556255708601</v>
      </c>
      <c r="DZ172">
        <v>2.1864949395233801</v>
      </c>
      <c r="EA172">
        <v>2.2773340411669598</v>
      </c>
      <c r="EB172">
        <v>2.3043362853213001</v>
      </c>
      <c r="EC172">
        <v>2.16930641962563</v>
      </c>
      <c r="ED172">
        <v>2.2685212855551602</v>
      </c>
      <c r="EE172">
        <v>1.95470618414302</v>
      </c>
      <c r="EF172">
        <v>2.0462567583566802</v>
      </c>
      <c r="EG172">
        <v>2.1045475949544601</v>
      </c>
      <c r="EH172">
        <v>2.1755417739527698</v>
      </c>
      <c r="EI172">
        <v>2.13029609675274</v>
      </c>
      <c r="EJ172">
        <v>2.18802763719976</v>
      </c>
      <c r="EK172">
        <v>2.1791092359453001</v>
      </c>
      <c r="EL172">
        <v>2.2428369871934</v>
      </c>
      <c r="EM172">
        <v>2.23710006534988</v>
      </c>
      <c r="EN172">
        <v>2.2717488430402302</v>
      </c>
      <c r="EO172">
        <v>2.0370685652375702</v>
      </c>
      <c r="EP172">
        <v>2.1051178868080198</v>
      </c>
      <c r="EQ172">
        <v>2.2390333948649102</v>
      </c>
      <c r="ER172">
        <v>2.2609917771438099</v>
      </c>
      <c r="ES172">
        <v>2.11799241855952</v>
      </c>
      <c r="ET172">
        <v>2.1886958522119202</v>
      </c>
      <c r="EU172">
        <v>2.2745516687769398</v>
      </c>
      <c r="EV172">
        <v>2.2844741263023698</v>
      </c>
      <c r="EW172">
        <v>2.1349704020830602</v>
      </c>
      <c r="EX172">
        <v>2.2014901356530499</v>
      </c>
    </row>
    <row r="173" spans="1:154" x14ac:dyDescent="0.45">
      <c r="A173" t="s">
        <v>115</v>
      </c>
      <c r="B173" t="s">
        <v>117</v>
      </c>
      <c r="C173" t="s">
        <v>116</v>
      </c>
      <c r="D173">
        <v>40</v>
      </c>
      <c r="E173" s="1" cm="1">
        <f t="array" ref="E173">SUMPRODUCT($G173:$EX173,$G$2:$EX$2)/SUMPRODUCT(--($G173:$EX173&lt;&gt;""),$G$2:$EX$2)</f>
        <v>2.1970561802368191</v>
      </c>
      <c r="F173" s="1" cm="1">
        <f t="array" ref="F173">SUMPRODUCT($G173:$EX173,$F$2:$EW$2)/SUMPRODUCT(--($G173:$EX173&lt;&gt;""),$F$2:$EW$2)</f>
        <v>2.2512486470294726</v>
      </c>
      <c r="G173">
        <v>2.0771551298221902</v>
      </c>
      <c r="H173">
        <v>2.1390210586888099</v>
      </c>
      <c r="I173">
        <v>2.13493470191721</v>
      </c>
      <c r="J173">
        <v>2.2441158885425598</v>
      </c>
      <c r="K173">
        <v>2.1348319370356199</v>
      </c>
      <c r="L173">
        <v>2.24193526407515</v>
      </c>
      <c r="M173">
        <v>2.13432534686088</v>
      </c>
      <c r="N173">
        <v>2.24625984908934</v>
      </c>
      <c r="O173">
        <v>2.1344973429556502</v>
      </c>
      <c r="P173">
        <v>2.2406200578066202</v>
      </c>
      <c r="Q173">
        <v>2.10326267634135</v>
      </c>
      <c r="R173">
        <v>2.1923403532608599</v>
      </c>
      <c r="S173">
        <v>2.37790265347398</v>
      </c>
      <c r="T173">
        <v>2.4955710842789798</v>
      </c>
      <c r="U173">
        <v>2.0972805185451899</v>
      </c>
      <c r="V173">
        <v>2.1990694994598399</v>
      </c>
      <c r="W173">
        <v>2.1168539182919299</v>
      </c>
      <c r="X173">
        <v>2.2073245966908401</v>
      </c>
      <c r="Y173">
        <v>1.6955764107065101</v>
      </c>
      <c r="Z173">
        <v>1.7386151012755999</v>
      </c>
      <c r="AA173">
        <v>1.7041287479643601</v>
      </c>
      <c r="AB173">
        <v>1.6598315756472599</v>
      </c>
      <c r="AC173">
        <v>1.72261556843685</v>
      </c>
      <c r="AD173">
        <v>1.7691093601149599</v>
      </c>
      <c r="AE173">
        <v>2.0617000709498901</v>
      </c>
      <c r="AF173">
        <v>2.1368480897748499</v>
      </c>
      <c r="AG173">
        <v>2.4795809680954499</v>
      </c>
      <c r="AH173">
        <v>2.6022275307532201</v>
      </c>
      <c r="AI173">
        <v>2.3932141945366299</v>
      </c>
      <c r="AJ173">
        <v>2.2640813547783099</v>
      </c>
      <c r="AK173">
        <v>2.0903816334926102</v>
      </c>
      <c r="AL173">
        <v>2.1707904813138801</v>
      </c>
      <c r="AM173">
        <v>2.1440804661995099</v>
      </c>
      <c r="AN173">
        <v>2.2253440052071101</v>
      </c>
      <c r="AO173">
        <v>2.50048515566702</v>
      </c>
      <c r="AP173">
        <v>2.5765413526664398</v>
      </c>
      <c r="AQ173">
        <v>2.2331240293553298</v>
      </c>
      <c r="AR173">
        <v>2.24843509242059</v>
      </c>
      <c r="AS173">
        <v>1.7749184999276599</v>
      </c>
      <c r="AT173">
        <v>1.81763160285157</v>
      </c>
      <c r="AU173">
        <v>2.1558940053533502</v>
      </c>
      <c r="AV173">
        <v>2.2715165983667598</v>
      </c>
      <c r="AW173">
        <v>2.3463078301348901</v>
      </c>
      <c r="AX173">
        <v>2.2689173607211499</v>
      </c>
      <c r="AY173">
        <v>2.1550227314402002</v>
      </c>
      <c r="AZ173">
        <v>2.24114506600232</v>
      </c>
      <c r="BA173">
        <v>2.4221748441224702</v>
      </c>
      <c r="BB173">
        <v>2.2574265486926701</v>
      </c>
      <c r="BC173">
        <v>2.3162404569964199</v>
      </c>
      <c r="BD173">
        <v>2.2419404043716602</v>
      </c>
      <c r="BE173">
        <v>2.0550321109819301</v>
      </c>
      <c r="BF173">
        <v>2.1508372795713901</v>
      </c>
      <c r="BG173">
        <v>2.16480831121901</v>
      </c>
      <c r="BH173">
        <v>2.2288363164135201</v>
      </c>
      <c r="BI173">
        <v>2.92113234019725</v>
      </c>
      <c r="BJ173">
        <v>2.7222135105022001</v>
      </c>
      <c r="BK173">
        <v>2.2840542285345302</v>
      </c>
      <c r="BL173">
        <v>2.2653858029022902</v>
      </c>
      <c r="BM173">
        <v>2.13004281388144</v>
      </c>
      <c r="BN173">
        <v>2.2483514528486501</v>
      </c>
      <c r="BO173">
        <v>1.77121441035618</v>
      </c>
      <c r="BP173">
        <v>1.8157032073188999</v>
      </c>
      <c r="BQ173">
        <v>2.41240198692718</v>
      </c>
      <c r="BR173">
        <v>2.547577385701</v>
      </c>
      <c r="BS173">
        <v>2.14648217748306</v>
      </c>
      <c r="BT173">
        <v>2.2324502156211601</v>
      </c>
      <c r="BU173">
        <v>2.1314668547676598</v>
      </c>
      <c r="BV173">
        <v>2.2352604603428801</v>
      </c>
      <c r="BW173">
        <v>2.1032945768762401</v>
      </c>
      <c r="BX173">
        <v>2.19991659299047</v>
      </c>
      <c r="BY173">
        <v>2.1071558266213501</v>
      </c>
      <c r="BZ173">
        <v>2.1676800595930898</v>
      </c>
      <c r="CA173">
        <v>2.1386878645537601</v>
      </c>
      <c r="CB173">
        <v>2.2191297166159001</v>
      </c>
      <c r="CC173">
        <v>2.67150279937165</v>
      </c>
      <c r="CD173">
        <v>2.8311354573649599</v>
      </c>
      <c r="CE173">
        <v>2.1699837750135198</v>
      </c>
      <c r="CF173">
        <v>2.2477104741301601</v>
      </c>
      <c r="CG173">
        <v>2.17573218089536</v>
      </c>
      <c r="CH173">
        <v>2.2428009151713302</v>
      </c>
      <c r="CI173">
        <v>2.1393690235537202</v>
      </c>
      <c r="CJ173">
        <v>2.2381493174642801</v>
      </c>
      <c r="CK173">
        <v>2.47711046473193</v>
      </c>
      <c r="CL173">
        <v>2.5628016130098499</v>
      </c>
      <c r="CM173">
        <v>2.4750359099856301</v>
      </c>
      <c r="CN173">
        <v>2.5305367877852798</v>
      </c>
      <c r="CO173">
        <v>2.1119683400271598</v>
      </c>
      <c r="CP173">
        <v>2.2010443557160202</v>
      </c>
      <c r="CQ173">
        <v>2.1241599417019699</v>
      </c>
      <c r="CR173">
        <v>2.1954400690939502</v>
      </c>
      <c r="CS173">
        <v>2.4747007487242998</v>
      </c>
      <c r="CT173">
        <v>2.5783537603128401</v>
      </c>
      <c r="CU173">
        <v>2.0675991051165998</v>
      </c>
      <c r="CV173">
        <v>2.1359305338719801</v>
      </c>
      <c r="CW173">
        <v>2.15235512570466</v>
      </c>
      <c r="CX173">
        <v>2.2621496700419401</v>
      </c>
      <c r="CY173">
        <v>2.1055855594620998</v>
      </c>
      <c r="CZ173">
        <v>2.21885534089673</v>
      </c>
      <c r="DA173">
        <v>2.1514381510691201</v>
      </c>
      <c r="DB173">
        <v>2.26578381341993</v>
      </c>
      <c r="DC173">
        <v>2.1949408720466201</v>
      </c>
      <c r="DD173">
        <v>2.2529967030220899</v>
      </c>
      <c r="DE173">
        <v>2.0907995963497799</v>
      </c>
      <c r="DF173">
        <v>2.1877733048318602</v>
      </c>
      <c r="DG173">
        <v>2.1084284460052598</v>
      </c>
      <c r="DH173">
        <v>2.2015413130426298</v>
      </c>
      <c r="DI173">
        <v>2.1398362771618999</v>
      </c>
      <c r="DJ173">
        <v>2.2337470605915901</v>
      </c>
      <c r="DK173">
        <v>2.14554300874445</v>
      </c>
      <c r="DL173">
        <v>2.2462527176775899</v>
      </c>
      <c r="DM173">
        <v>2.2267934070050499</v>
      </c>
      <c r="DN173">
        <v>2.20219142161453</v>
      </c>
      <c r="DO173">
        <v>2.1363866946880199</v>
      </c>
      <c r="DP173">
        <v>2.2125637123463</v>
      </c>
      <c r="DQ173">
        <v>2.1048986514574501</v>
      </c>
      <c r="DR173">
        <v>2.1658740584312999</v>
      </c>
      <c r="DS173">
        <v>2.1270899304818198</v>
      </c>
      <c r="DT173">
        <v>2.20096568405698</v>
      </c>
      <c r="DU173">
        <v>2.1537968777185501</v>
      </c>
      <c r="DV173">
        <v>2.2358635306771202</v>
      </c>
      <c r="DW173">
        <v>2.1425944090240301</v>
      </c>
      <c r="DX173">
        <v>2.1922357773418302</v>
      </c>
      <c r="DY173">
        <v>2.1133786638865502</v>
      </c>
      <c r="DZ173">
        <v>2.2106486820618301</v>
      </c>
      <c r="EA173">
        <v>2.19594926119865</v>
      </c>
      <c r="EB173">
        <v>2.2774064332424402</v>
      </c>
      <c r="EC173">
        <v>2.43970224673313</v>
      </c>
      <c r="ED173">
        <v>2.5834035154445898</v>
      </c>
      <c r="EE173">
        <v>2.0605785547969502</v>
      </c>
      <c r="EF173">
        <v>2.1422510754173398</v>
      </c>
      <c r="EG173">
        <v>2.1162897876987499</v>
      </c>
      <c r="EH173">
        <v>2.167045716404</v>
      </c>
      <c r="EI173">
        <v>2.1259115654692802</v>
      </c>
      <c r="EJ173">
        <v>2.2204213207696002</v>
      </c>
      <c r="EK173">
        <v>2.7530524202300799</v>
      </c>
      <c r="EL173">
        <v>2.9031840134577802</v>
      </c>
      <c r="EM173">
        <v>2.1563862845254098</v>
      </c>
      <c r="EN173">
        <v>2.26922820447846</v>
      </c>
      <c r="EO173">
        <v>2.1051436826084702</v>
      </c>
      <c r="EP173">
        <v>2.2092297373987502</v>
      </c>
      <c r="EQ173">
        <v>2.1471136096660501</v>
      </c>
      <c r="ER173">
        <v>2.1798288303406599</v>
      </c>
      <c r="ES173">
        <v>2.1584601074204102</v>
      </c>
      <c r="ET173">
        <v>2.2581290445184501</v>
      </c>
      <c r="EU173">
        <v>2.1116048892309398</v>
      </c>
      <c r="EV173">
        <v>2.1695920951364198</v>
      </c>
      <c r="EW173">
        <v>2.1332735198603401</v>
      </c>
      <c r="EX173">
        <v>2.2356423284344702</v>
      </c>
    </row>
    <row r="174" spans="1:154" x14ac:dyDescent="0.45">
      <c r="A174" t="s">
        <v>115</v>
      </c>
      <c r="B174" t="s">
        <v>114</v>
      </c>
      <c r="C174" t="s">
        <v>116</v>
      </c>
      <c r="D174">
        <v>40</v>
      </c>
      <c r="E174" s="1" cm="1">
        <f t="array" ref="E174">SUMPRODUCT($G174:$EX174,$G$2:$EX$2)/SUMPRODUCT(--($G174:$EX174&lt;&gt;""),$G$2:$EX$2)</f>
        <v>2.2499308144932328</v>
      </c>
      <c r="F174" s="1" cm="1">
        <f t="array" ref="F174">SUMPRODUCT($G174:$EX174,$F$2:$EW$2)/SUMPRODUCT(--($G174:$EX174&lt;&gt;""),$F$2:$EW$2)</f>
        <v>2.310919243209002</v>
      </c>
      <c r="G174">
        <v>2.0407061025441302</v>
      </c>
      <c r="H174">
        <v>2.0998959562434898</v>
      </c>
      <c r="I174">
        <v>2.0606454236712</v>
      </c>
      <c r="J174">
        <v>2.13792873206692</v>
      </c>
      <c r="K174">
        <v>2.4213725154708099</v>
      </c>
      <c r="L174">
        <v>2.53033824573729</v>
      </c>
      <c r="M174">
        <v>2.0606069799969</v>
      </c>
      <c r="N174">
        <v>2.1389385283329099</v>
      </c>
      <c r="O174">
        <v>1.6466842995037301</v>
      </c>
      <c r="P174">
        <v>1.6915828955421</v>
      </c>
      <c r="Q174">
        <v>2.1190737742830699</v>
      </c>
      <c r="R174">
        <v>2.20541057180851</v>
      </c>
      <c r="S174">
        <v>2.0680699034769998</v>
      </c>
      <c r="T174">
        <v>2.16289980743844</v>
      </c>
      <c r="U174">
        <v>1.66419589485055</v>
      </c>
      <c r="V174">
        <v>1.72195750810226</v>
      </c>
      <c r="W174">
        <v>1.65093127605649</v>
      </c>
      <c r="X174">
        <v>1.69193795097007</v>
      </c>
      <c r="Y174">
        <v>1.5763813273154901</v>
      </c>
      <c r="Z174">
        <v>1.6146036654223299</v>
      </c>
      <c r="AA174">
        <v>1.5745499830182199</v>
      </c>
      <c r="AB174">
        <v>1.54425798361041</v>
      </c>
      <c r="AC174">
        <v>1.62022064166115</v>
      </c>
      <c r="AD174">
        <v>1.6623992863255399</v>
      </c>
      <c r="AE174">
        <v>2.0647967703857</v>
      </c>
      <c r="AF174">
        <v>2.1417107908899098</v>
      </c>
      <c r="AG174">
        <v>2.8676256911009501</v>
      </c>
      <c r="AH174">
        <v>3.01859661868466</v>
      </c>
      <c r="AI174">
        <v>2.9163730746319398</v>
      </c>
      <c r="AJ174">
        <v>2.6793719683431099</v>
      </c>
      <c r="AK174">
        <v>2.7286557387424399</v>
      </c>
      <c r="AL174">
        <v>2.8716464668839499</v>
      </c>
      <c r="AM174">
        <v>2.4222238042450099</v>
      </c>
      <c r="AN174">
        <v>2.5465029951081499</v>
      </c>
      <c r="AO174">
        <v>2.82025399746813</v>
      </c>
      <c r="AP174">
        <v>2.9244015420082801</v>
      </c>
      <c r="AQ174">
        <v>1.73335119827034</v>
      </c>
      <c r="AR174">
        <v>1.74421754621029</v>
      </c>
      <c r="AS174">
        <v>2.5095125471421902</v>
      </c>
      <c r="AT174">
        <v>2.6126467253624099</v>
      </c>
      <c r="AU174">
        <v>2.4818079687479999</v>
      </c>
      <c r="AV174">
        <v>2.6173162604843498</v>
      </c>
      <c r="AW174">
        <v>2.8896957019344902</v>
      </c>
      <c r="AX174">
        <v>2.6081974872583999</v>
      </c>
      <c r="AY174">
        <v>2.1057386084606899</v>
      </c>
      <c r="AZ174">
        <v>2.1918630507131298</v>
      </c>
      <c r="BA174">
        <v>2.3104826570277899</v>
      </c>
      <c r="BB174">
        <v>2.1830597626761099</v>
      </c>
      <c r="BC174">
        <v>2.2203204008633501</v>
      </c>
      <c r="BD174">
        <v>2.1757647749719702</v>
      </c>
      <c r="BE174">
        <v>2.35942354394244</v>
      </c>
      <c r="BF174">
        <v>2.5037570120917199</v>
      </c>
      <c r="BG174">
        <v>2.4190457907515102</v>
      </c>
      <c r="BH174">
        <v>2.53155214273615</v>
      </c>
      <c r="BI174">
        <v>3.0031981182684699</v>
      </c>
      <c r="BJ174">
        <v>2.79617876449469</v>
      </c>
      <c r="BK174">
        <v>1.7071041625733201</v>
      </c>
      <c r="BL174">
        <v>1.6963623094843701</v>
      </c>
      <c r="BM174">
        <v>2.1023201488236798</v>
      </c>
      <c r="BN174">
        <v>2.21796403943363</v>
      </c>
      <c r="BO174">
        <v>2.5209147521059698</v>
      </c>
      <c r="BP174">
        <v>2.6464060522603901</v>
      </c>
      <c r="BQ174">
        <v>2.78929668595707</v>
      </c>
      <c r="BR174">
        <v>2.9747226544077701</v>
      </c>
      <c r="BS174">
        <v>1.6733775405166</v>
      </c>
      <c r="BT174">
        <v>1.71095820608663</v>
      </c>
      <c r="BU174">
        <v>2.41987291073174</v>
      </c>
      <c r="BV174">
        <v>2.5990936034560499</v>
      </c>
      <c r="BW174">
        <v>2.0568502176922898</v>
      </c>
      <c r="BX174">
        <v>2.14068760738652</v>
      </c>
      <c r="BY174">
        <v>2.0577680525164102</v>
      </c>
      <c r="BZ174">
        <v>2.1234228781600599</v>
      </c>
      <c r="CA174">
        <v>2.1191864966706202</v>
      </c>
      <c r="CB174">
        <v>2.1943426418210898</v>
      </c>
      <c r="CC174">
        <v>1.66895718371128</v>
      </c>
      <c r="CD174">
        <v>1.75139968582591</v>
      </c>
      <c r="CE174">
        <v>1.65191094285199</v>
      </c>
      <c r="CF174">
        <v>1.6991436812691501</v>
      </c>
      <c r="CG174">
        <v>2.4947710756769501</v>
      </c>
      <c r="CH174">
        <v>2.5989638577452001</v>
      </c>
      <c r="CI174">
        <v>2.1325890930565299</v>
      </c>
      <c r="CJ174">
        <v>2.2286551434347102</v>
      </c>
      <c r="CK174">
        <v>2.5532822106167701</v>
      </c>
      <c r="CL174">
        <v>2.66658954187875</v>
      </c>
      <c r="CM174">
        <v>2.93979092408363</v>
      </c>
      <c r="CN174">
        <v>3.0291402883438798</v>
      </c>
      <c r="CO174">
        <v>2.1020481368011898</v>
      </c>
      <c r="CP174">
        <v>2.1963282899263099</v>
      </c>
      <c r="CQ174">
        <v>1.6485115111602899</v>
      </c>
      <c r="CR174">
        <v>1.69077082939731</v>
      </c>
      <c r="CS174">
        <v>2.0875578234536598</v>
      </c>
      <c r="CT174">
        <v>2.1870380084887202</v>
      </c>
      <c r="CU174">
        <v>2.0905345157811701</v>
      </c>
      <c r="CV174">
        <v>2.1694001384172101</v>
      </c>
      <c r="CW174">
        <v>2.1073098399636598</v>
      </c>
      <c r="CX174">
        <v>2.2227150070800699</v>
      </c>
      <c r="CY174">
        <v>2.0939746517331699</v>
      </c>
      <c r="CZ174">
        <v>2.2271436683702399</v>
      </c>
      <c r="DA174">
        <v>2.0609210914765299</v>
      </c>
      <c r="DB174">
        <v>2.1750347939774701</v>
      </c>
      <c r="DC174">
        <v>2.5325223896237898</v>
      </c>
      <c r="DD174">
        <v>2.62869902380434</v>
      </c>
      <c r="DE174">
        <v>2.44390672641847</v>
      </c>
      <c r="DF174">
        <v>2.5805293026183</v>
      </c>
      <c r="DG174">
        <v>1.5990495700767799</v>
      </c>
      <c r="DH174">
        <v>1.6448848195994801</v>
      </c>
      <c r="DI174">
        <v>1.6679750349192799</v>
      </c>
      <c r="DJ174">
        <v>1.7328895489665599</v>
      </c>
      <c r="DK174">
        <v>2.1158808148722801</v>
      </c>
      <c r="DL174">
        <v>2.2092252583589498</v>
      </c>
      <c r="DM174">
        <v>1.6647218580258401</v>
      </c>
      <c r="DN174">
        <v>1.68195354935381</v>
      </c>
      <c r="DO174">
        <v>2.5743169794912601</v>
      </c>
      <c r="DP174">
        <v>2.6636471241877402</v>
      </c>
      <c r="DQ174">
        <v>2.1279452601473201</v>
      </c>
      <c r="DR174">
        <v>2.1956883220539001</v>
      </c>
      <c r="DS174">
        <v>2.5284950654098601</v>
      </c>
      <c r="DT174">
        <v>2.6292641044342</v>
      </c>
      <c r="DU174">
        <v>2.5031634057226002</v>
      </c>
      <c r="DV174">
        <v>2.6033642819859799</v>
      </c>
      <c r="DW174">
        <v>2.4836929867582098</v>
      </c>
      <c r="DX174">
        <v>2.5685461623344699</v>
      </c>
      <c r="DY174">
        <v>2.07360525514581</v>
      </c>
      <c r="DZ174">
        <v>2.1710597938905201</v>
      </c>
      <c r="EA174">
        <v>2.1573079800197799</v>
      </c>
      <c r="EB174">
        <v>2.2060198032544198</v>
      </c>
      <c r="EC174">
        <v>2.49942948735363</v>
      </c>
      <c r="ED174">
        <v>2.6492433915618401</v>
      </c>
      <c r="EE174">
        <v>1.5826354631200901</v>
      </c>
      <c r="EF174">
        <v>1.65011247484115</v>
      </c>
      <c r="EG174">
        <v>2.07406999228541</v>
      </c>
      <c r="EH174">
        <v>2.13428379637514</v>
      </c>
      <c r="EI174">
        <v>2.1198476121774998</v>
      </c>
      <c r="EJ174">
        <v>2.2156648369608098</v>
      </c>
      <c r="EK174">
        <v>1.6470045582808699</v>
      </c>
      <c r="EL174">
        <v>1.7161045691339201</v>
      </c>
      <c r="EM174">
        <v>2.5723183206412199</v>
      </c>
      <c r="EN174">
        <v>2.7348261559595</v>
      </c>
      <c r="EO174">
        <v>2.0582211216014001</v>
      </c>
      <c r="EP174">
        <v>2.1497446215756</v>
      </c>
      <c r="EQ174">
        <v>2.5743832857862001</v>
      </c>
      <c r="ER174">
        <v>2.6393102869608902</v>
      </c>
      <c r="ES174">
        <v>2.0634720596913398</v>
      </c>
      <c r="ET174">
        <v>2.1508086536441899</v>
      </c>
      <c r="EU174">
        <v>2.1611675231923999</v>
      </c>
      <c r="EV174">
        <v>2.1945927158072398</v>
      </c>
      <c r="EW174">
        <v>2.1082688875669202</v>
      </c>
      <c r="EX174">
        <v>2.2111838191552602</v>
      </c>
    </row>
    <row r="175" spans="1:154" x14ac:dyDescent="0.45">
      <c r="A175" t="s">
        <v>141</v>
      </c>
      <c r="B175" t="s">
        <v>97</v>
      </c>
      <c r="C175" t="s">
        <v>110</v>
      </c>
      <c r="D175">
        <v>40</v>
      </c>
      <c r="E175" s="1" cm="1">
        <f t="array" ref="E175">SUMPRODUCT($G175:$EX175,$G$2:$EX$2)/SUMPRODUCT(--($G175:$EX175&lt;&gt;""),$G$2:$EX$2)</f>
        <v>1.3286662519265078</v>
      </c>
      <c r="F175" s="1" cm="1">
        <f t="array" ref="F175">SUMPRODUCT($G175:$EX175,$F$2:$EW$2)/SUMPRODUCT(--($G175:$EX175&lt;&gt;""),$F$2:$EW$2)</f>
        <v>1.3206841426319198</v>
      </c>
      <c r="G175">
        <v>1.30461570653848</v>
      </c>
      <c r="H175">
        <v>1.30770911923182</v>
      </c>
      <c r="I175">
        <v>1.32543575051063</v>
      </c>
      <c r="J175">
        <v>1.33860766216778</v>
      </c>
      <c r="K175">
        <v>1.3239688267011001</v>
      </c>
      <c r="L175">
        <v>1.3372645687628</v>
      </c>
      <c r="M175">
        <v>1.32632077160428</v>
      </c>
      <c r="N175">
        <v>1.33813664483205</v>
      </c>
      <c r="O175">
        <v>1.3228914823095901</v>
      </c>
      <c r="P175">
        <v>1.3384656402052899</v>
      </c>
      <c r="Q175">
        <v>1.2644867310360699</v>
      </c>
      <c r="R175">
        <v>1.29637090945883</v>
      </c>
      <c r="S175">
        <v>1.28857589226241</v>
      </c>
      <c r="T175">
        <v>1.3217546111831</v>
      </c>
      <c r="U175">
        <v>1.32784155563557</v>
      </c>
      <c r="V175">
        <v>1.311599567879</v>
      </c>
      <c r="W175">
        <v>1.28963528068663</v>
      </c>
      <c r="X175">
        <v>1.3254394026604199</v>
      </c>
      <c r="Y175">
        <v>1.4324287600325301</v>
      </c>
      <c r="Z175">
        <v>1.3081327131874001</v>
      </c>
      <c r="AA175">
        <v>1.42852937846711</v>
      </c>
      <c r="AB175">
        <v>1.2564752806346799</v>
      </c>
      <c r="AC175">
        <v>1.4674204382154901</v>
      </c>
      <c r="AD175">
        <v>1.3283124505513999</v>
      </c>
      <c r="AE175">
        <v>1.2693276490799701</v>
      </c>
      <c r="AF175">
        <v>1.2818383767656101</v>
      </c>
      <c r="AG175">
        <v>1.2878273879154301</v>
      </c>
      <c r="AH175">
        <v>1.3090468040043799</v>
      </c>
      <c r="AI175">
        <v>1.45563441409241</v>
      </c>
      <c r="AJ175">
        <v>1.3157637647859699</v>
      </c>
      <c r="AK175">
        <v>1.4287221923356801</v>
      </c>
      <c r="AL175">
        <v>1.3231211037625299</v>
      </c>
      <c r="AM175">
        <v>1.3133483173492499</v>
      </c>
      <c r="AN175">
        <v>1.3303792447649101</v>
      </c>
      <c r="AO175">
        <v>1.3943063942801599</v>
      </c>
      <c r="AP175">
        <v>1.33439980164642</v>
      </c>
      <c r="AQ175">
        <v>1.43233472395627</v>
      </c>
      <c r="AR175">
        <v>1.3349054477907301</v>
      </c>
      <c r="AS175">
        <v>1.40282062582635</v>
      </c>
      <c r="AT175">
        <v>1.30617953902415</v>
      </c>
      <c r="AU175">
        <v>1.29849825313945</v>
      </c>
      <c r="AV175">
        <v>1.3433761856736099</v>
      </c>
      <c r="AW175">
        <v>1.4562242006763999</v>
      </c>
      <c r="AX175">
        <v>1.33356194623881</v>
      </c>
      <c r="AY175">
        <v>1.2740461120490301</v>
      </c>
      <c r="AZ175">
        <v>1.31494584289697</v>
      </c>
      <c r="BA175">
        <v>1.3992377006810699</v>
      </c>
      <c r="BB175">
        <v>1.3118686557894701</v>
      </c>
      <c r="BC175">
        <v>1.4245959715368699</v>
      </c>
      <c r="BD175">
        <v>1.3395478847136499</v>
      </c>
      <c r="BE175">
        <v>1.32601578978868</v>
      </c>
      <c r="BF175">
        <v>1.28228282692715</v>
      </c>
      <c r="BG175">
        <v>1.2740263113319401</v>
      </c>
      <c r="BH175">
        <v>1.32552199198238</v>
      </c>
      <c r="BI175">
        <v>1.4263112284900701</v>
      </c>
      <c r="BJ175">
        <v>1.36754838443444</v>
      </c>
      <c r="BK175">
        <v>1.4311308838801999</v>
      </c>
      <c r="BL175">
        <v>1.3258231116849499</v>
      </c>
      <c r="BM175">
        <v>1.2974191776795401</v>
      </c>
      <c r="BN175">
        <v>1.3497124469660899</v>
      </c>
      <c r="BO175">
        <v>1.2741803301537</v>
      </c>
      <c r="BP175">
        <v>1.2976540243406101</v>
      </c>
      <c r="BQ175">
        <v>1.2966022134756601</v>
      </c>
      <c r="BR175">
        <v>1.32171207186082</v>
      </c>
      <c r="BS175">
        <v>1.2895274117594699</v>
      </c>
      <c r="BT175">
        <v>1.3340024828067301</v>
      </c>
      <c r="BU175">
        <v>1.2976001985959</v>
      </c>
      <c r="BV175">
        <v>1.3260000181642499</v>
      </c>
      <c r="BW175">
        <v>1.28044105626636</v>
      </c>
      <c r="BX175">
        <v>1.3304018549718899</v>
      </c>
      <c r="BY175">
        <v>1.2943340006517901</v>
      </c>
      <c r="BZ175">
        <v>1.29429675496997</v>
      </c>
      <c r="CA175">
        <v>1.3155938677540899</v>
      </c>
      <c r="CB175">
        <v>1.32585557218809</v>
      </c>
      <c r="CC175">
        <v>1.27008498811777</v>
      </c>
      <c r="CD175">
        <v>1.32862609256051</v>
      </c>
      <c r="CE175">
        <v>1.2901568415359601</v>
      </c>
      <c r="CF175">
        <v>1.3376329547503101</v>
      </c>
      <c r="CG175">
        <v>1.26951094436214</v>
      </c>
      <c r="CH175">
        <v>1.29390674719706</v>
      </c>
      <c r="CI175">
        <v>1.27889704045244</v>
      </c>
      <c r="CJ175">
        <v>1.31362572966588</v>
      </c>
      <c r="CK175">
        <v>1.3241224300918799</v>
      </c>
      <c r="CL175">
        <v>1.3330964500561899</v>
      </c>
      <c r="CM175">
        <v>1.2713597914560799</v>
      </c>
      <c r="CN175">
        <v>1.2863355854657601</v>
      </c>
      <c r="CO175">
        <v>1.2627001534779501</v>
      </c>
      <c r="CP175">
        <v>1.29834702482108</v>
      </c>
      <c r="CQ175">
        <v>1.3084194758576</v>
      </c>
      <c r="CR175">
        <v>1.3303554559930899</v>
      </c>
      <c r="CS175">
        <v>1.30681005293528</v>
      </c>
      <c r="CT175">
        <v>1.36339358100052</v>
      </c>
      <c r="CU175">
        <v>1.2294909143583701</v>
      </c>
      <c r="CV175">
        <v>1.2541002076258201</v>
      </c>
      <c r="CW175">
        <v>1.25151620401293</v>
      </c>
      <c r="CX175">
        <v>1.3005156429506499</v>
      </c>
      <c r="CY175">
        <v>1.28418330977321</v>
      </c>
      <c r="CZ175">
        <v>1.3519277006536401</v>
      </c>
      <c r="DA175">
        <v>1.28497321918097</v>
      </c>
      <c r="DB175">
        <v>1.3274429589641901</v>
      </c>
      <c r="DC175">
        <v>1.2321185299831501</v>
      </c>
      <c r="DD175">
        <v>1.2684658976405201</v>
      </c>
      <c r="DE175">
        <v>1.25358348072353</v>
      </c>
      <c r="DF175">
        <v>1.28923924955782</v>
      </c>
      <c r="DG175">
        <v>1.23560767590618</v>
      </c>
      <c r="DH175">
        <v>1.2916649246763301</v>
      </c>
      <c r="DI175">
        <v>1.2779752117258001</v>
      </c>
      <c r="DJ175">
        <v>1.31382273378242</v>
      </c>
      <c r="DK175">
        <v>1.2624677949218901</v>
      </c>
      <c r="DL175">
        <v>1.3146472047428801</v>
      </c>
      <c r="DM175">
        <v>1.29431541487169</v>
      </c>
      <c r="DN175">
        <v>1.3016669788349799</v>
      </c>
      <c r="DO175">
        <v>1.29010556320506</v>
      </c>
      <c r="DP175">
        <v>1.31678624054883</v>
      </c>
      <c r="DQ175">
        <v>1.29384426079582</v>
      </c>
      <c r="DR175">
        <v>1.3042534794392899</v>
      </c>
      <c r="DS175">
        <v>1.2294930620308899</v>
      </c>
      <c r="DT175">
        <v>1.2805561453880701</v>
      </c>
      <c r="DU175">
        <v>1.26164528731632</v>
      </c>
      <c r="DV175">
        <v>1.3079021874950501</v>
      </c>
      <c r="DW175">
        <v>1.25335642471799</v>
      </c>
      <c r="DX175">
        <v>1.27555633889161</v>
      </c>
      <c r="DY175">
        <v>1.2964784249324099</v>
      </c>
      <c r="DZ175">
        <v>1.33449888826356</v>
      </c>
      <c r="EA175">
        <v>1.2920376760535</v>
      </c>
      <c r="EB175">
        <v>1.3380227311116999</v>
      </c>
      <c r="EC175">
        <v>1.2665380749273201</v>
      </c>
      <c r="ED175">
        <v>1.32402401586568</v>
      </c>
      <c r="EE175">
        <v>1.2501716721259699</v>
      </c>
      <c r="EF175">
        <v>1.2859584040412</v>
      </c>
      <c r="EG175">
        <v>1.26174469747823</v>
      </c>
      <c r="EH175">
        <v>1.2781156385568699</v>
      </c>
      <c r="EI175">
        <v>1.26372561174919</v>
      </c>
      <c r="EJ175">
        <v>1.31111010921878</v>
      </c>
      <c r="EK175">
        <v>1.28462801172129</v>
      </c>
      <c r="EL175">
        <v>1.3381742457130399</v>
      </c>
      <c r="EM175">
        <v>1.25122364332297</v>
      </c>
      <c r="EN175">
        <v>1.2954481802056499</v>
      </c>
      <c r="EO175">
        <v>1.25208945983593</v>
      </c>
      <c r="EP175">
        <v>1.30313934891399</v>
      </c>
      <c r="EQ175">
        <v>1.2962409800301999</v>
      </c>
      <c r="ER175">
        <v>1.2917771438160699</v>
      </c>
      <c r="ES175">
        <v>1.2751122713315499</v>
      </c>
      <c r="ET175">
        <v>1.31180924375631</v>
      </c>
      <c r="EU175">
        <v>1.2835638090982</v>
      </c>
      <c r="EV175">
        <v>1.29088772478628</v>
      </c>
      <c r="EW175">
        <v>1.2790396036707199</v>
      </c>
      <c r="EX175">
        <v>1.32695214597088</v>
      </c>
    </row>
    <row r="176" spans="1:154" x14ac:dyDescent="0.45">
      <c r="A176" t="s">
        <v>156</v>
      </c>
      <c r="B176" t="s">
        <v>157</v>
      </c>
      <c r="C176" t="s">
        <v>105</v>
      </c>
      <c r="D176">
        <v>50</v>
      </c>
      <c r="E176" s="1" cm="1">
        <f t="array" ref="E176">SUMPRODUCT($G176:$EX176,$G$2:$EX$2)/SUMPRODUCT(--($G176:$EX176&lt;&gt;""),$G$2:$EX$2)</f>
        <v>2.336218287289348</v>
      </c>
      <c r="F176" s="1" cm="1">
        <f t="array" ref="F176">SUMPRODUCT($G176:$EX176,$F$2:$EW$2)/SUMPRODUCT(--($G176:$EX176&lt;&gt;""),$F$2:$EW$2)</f>
        <v>2.4228218390398135</v>
      </c>
      <c r="G176">
        <v>2.1384246961515401</v>
      </c>
      <c r="H176">
        <v>2.24105020256563</v>
      </c>
      <c r="I176">
        <v>2.2891037333568001</v>
      </c>
      <c r="J176">
        <v>2.4169775015250798</v>
      </c>
      <c r="K176">
        <v>2.2819118250491699</v>
      </c>
      <c r="L176">
        <v>2.4151554198205099</v>
      </c>
      <c r="M176">
        <v>2.2897172018118899</v>
      </c>
      <c r="N176">
        <v>2.4176165583026599</v>
      </c>
      <c r="O176">
        <v>2.0321632643168299</v>
      </c>
      <c r="P176">
        <v>2.1269170408342499</v>
      </c>
      <c r="Q176">
        <v>2.27652166685938</v>
      </c>
      <c r="R176">
        <v>2.3657366587650301</v>
      </c>
      <c r="S176">
        <v>2.48736481331217</v>
      </c>
      <c r="T176">
        <v>2.6594809315619199</v>
      </c>
      <c r="U176">
        <v>1.99438962909614</v>
      </c>
      <c r="V176">
        <v>2.1031530428519898</v>
      </c>
      <c r="W176">
        <v>2.0846845872779101</v>
      </c>
      <c r="X176">
        <v>2.21421416328256</v>
      </c>
      <c r="Y176">
        <v>2.5472481789487</v>
      </c>
      <c r="Z176">
        <v>2.3842946146091699</v>
      </c>
      <c r="AA176">
        <v>2.4607111443973202</v>
      </c>
      <c r="AB176">
        <v>2.2662428480610299</v>
      </c>
      <c r="AC176">
        <v>2.81490279818513</v>
      </c>
      <c r="AD176">
        <v>2.5394034682640898</v>
      </c>
      <c r="AE176">
        <v>2.2976347970492199</v>
      </c>
      <c r="AF176">
        <v>2.4284103196463001</v>
      </c>
      <c r="AG176">
        <v>2.5743987883414801</v>
      </c>
      <c r="AH176">
        <v>2.7240860228294101</v>
      </c>
      <c r="AI176">
        <v>2.2331529231554699</v>
      </c>
      <c r="AJ176">
        <v>2.3282682324908501</v>
      </c>
      <c r="AK176">
        <v>2.0683301161355598</v>
      </c>
      <c r="AL176">
        <v>2.11068478845606</v>
      </c>
      <c r="AM176">
        <v>2.3285384482390299</v>
      </c>
      <c r="AN176">
        <v>2.4394764408555099</v>
      </c>
      <c r="AO176">
        <v>2.6373634233156</v>
      </c>
      <c r="AP176">
        <v>2.7281840873709302</v>
      </c>
      <c r="AQ176">
        <v>2.1016060172355999</v>
      </c>
      <c r="AR176">
        <v>2.1634410304820402</v>
      </c>
      <c r="AS176">
        <v>2.5583268009917899</v>
      </c>
      <c r="AT176">
        <v>2.65750120273584</v>
      </c>
      <c r="AU176">
        <v>2.2913576149076702</v>
      </c>
      <c r="AV176">
        <v>2.4562178447868601</v>
      </c>
      <c r="AW176">
        <v>2.6688213433008499</v>
      </c>
      <c r="AX176">
        <v>2.4629754255414902</v>
      </c>
      <c r="AY176">
        <v>2.2976901821676701</v>
      </c>
      <c r="AZ176">
        <v>2.4450493515690699</v>
      </c>
      <c r="BA176">
        <v>2.3400014011462802</v>
      </c>
      <c r="BB176">
        <v>2.37572684463749</v>
      </c>
      <c r="BC176">
        <v>2.39644363431134</v>
      </c>
      <c r="BD176">
        <v>2.3802481752938198</v>
      </c>
      <c r="BE176">
        <v>2.1156521313312799</v>
      </c>
      <c r="BF176">
        <v>2.2789946478673899</v>
      </c>
      <c r="BG176">
        <v>2.7255852295183698</v>
      </c>
      <c r="BH176">
        <v>2.3884455987804101</v>
      </c>
      <c r="BI176">
        <v>2.6592208971237499</v>
      </c>
      <c r="BJ176">
        <v>2.84328807824041</v>
      </c>
      <c r="BK176">
        <v>1.9847868189855999</v>
      </c>
      <c r="BL176">
        <v>2.1063210486428798</v>
      </c>
      <c r="BM176">
        <v>2.5182800190283898</v>
      </c>
      <c r="BN176">
        <v>2.6469382466806599</v>
      </c>
      <c r="BO176">
        <v>2.5594048090271002</v>
      </c>
      <c r="BP176">
        <v>2.6690797286071799</v>
      </c>
      <c r="BQ176">
        <v>2.8250507971068699</v>
      </c>
      <c r="BR176">
        <v>2.7018154731733901</v>
      </c>
      <c r="BS176">
        <v>2.0497724093826801</v>
      </c>
      <c r="BT176">
        <v>2.15414604785729</v>
      </c>
      <c r="BU176">
        <v>2.2463467133286299</v>
      </c>
      <c r="BV176">
        <v>2.4005582482388199</v>
      </c>
      <c r="BW176">
        <v>2.3132400286920101</v>
      </c>
      <c r="BX176">
        <v>2.47561679483543</v>
      </c>
      <c r="BY176">
        <v>2.1888076726104502</v>
      </c>
      <c r="BZ176">
        <v>2.2770892499650799</v>
      </c>
      <c r="CA176">
        <v>2.27257523357249</v>
      </c>
      <c r="CB176">
        <v>2.4388891756568398</v>
      </c>
      <c r="CC176">
        <v>2.2394409312442098</v>
      </c>
      <c r="CD176">
        <v>2.4199943609779599</v>
      </c>
      <c r="CE176">
        <v>2.0122588786731499</v>
      </c>
      <c r="CF176">
        <v>2.1489634036415999</v>
      </c>
      <c r="CG176">
        <v>2.29780762116815</v>
      </c>
      <c r="CH176">
        <v>2.4493982134873802</v>
      </c>
      <c r="CI176">
        <v>2.4264087946033102</v>
      </c>
      <c r="CJ176">
        <v>2.5789288391214402</v>
      </c>
      <c r="CK176">
        <v>2.6473358894691601</v>
      </c>
      <c r="CL176">
        <v>2.8090830964500499</v>
      </c>
      <c r="CM176">
        <v>2.5655556737777299</v>
      </c>
      <c r="CN176">
        <v>2.7241714103314298</v>
      </c>
      <c r="CO176">
        <v>1.7868949822706499</v>
      </c>
      <c r="CP176">
        <v>1.87996377685129</v>
      </c>
      <c r="CQ176">
        <v>2.0507813554290002</v>
      </c>
      <c r="CR176">
        <v>2.1554074114058999</v>
      </c>
      <c r="CS176">
        <v>2.4568887405217201</v>
      </c>
      <c r="CT176">
        <v>2.6567075206256798</v>
      </c>
      <c r="CU176">
        <v>1.70554151711705</v>
      </c>
      <c r="CV176">
        <v>1.8133459947530199</v>
      </c>
      <c r="CW176">
        <v>2.2611611317427598</v>
      </c>
      <c r="CX176">
        <v>2.4569852253600102</v>
      </c>
      <c r="CY176">
        <v>2.2366522889557401</v>
      </c>
      <c r="CZ176">
        <v>2.37520992666159</v>
      </c>
      <c r="DA176">
        <v>2.2679558011049701</v>
      </c>
      <c r="DB176">
        <v>2.4357998397368301</v>
      </c>
      <c r="DC176">
        <v>2.26645869104334</v>
      </c>
      <c r="DD176">
        <v>2.3487380393863901</v>
      </c>
      <c r="DE176">
        <v>2.2911598433142699</v>
      </c>
      <c r="DF176">
        <v>2.44735728469275</v>
      </c>
      <c r="DG176">
        <v>1.97262984795908</v>
      </c>
      <c r="DH176">
        <v>2.0624399013336601</v>
      </c>
      <c r="DI176">
        <v>2.0012730069484901</v>
      </c>
      <c r="DJ176">
        <v>2.15810923106844</v>
      </c>
      <c r="DK176">
        <v>2.4239002384851802</v>
      </c>
      <c r="DL176">
        <v>2.58924996887241</v>
      </c>
      <c r="DM176">
        <v>2.07894736842105</v>
      </c>
      <c r="DN176">
        <v>2.1479490541299802</v>
      </c>
      <c r="DO176">
        <v>2.24523516196825</v>
      </c>
      <c r="DP176">
        <v>2.3763920090827799</v>
      </c>
      <c r="DQ176">
        <v>1.7386388200668399</v>
      </c>
      <c r="DR176">
        <v>1.81595137930461</v>
      </c>
      <c r="DS176">
        <v>2.1956387270696198</v>
      </c>
      <c r="DT176">
        <v>2.3395773516622498</v>
      </c>
      <c r="DU176">
        <v>2.2644449013808199</v>
      </c>
      <c r="DV176">
        <v>2.39160590291507</v>
      </c>
      <c r="DW176">
        <v>2.2247195316331498</v>
      </c>
      <c r="DX176">
        <v>2.3285234796468801</v>
      </c>
      <c r="DY176">
        <v>2.2039229073060902</v>
      </c>
      <c r="DZ176">
        <v>2.34819031451531</v>
      </c>
      <c r="EA176">
        <v>2.2806238588193599</v>
      </c>
      <c r="EB176">
        <v>2.3960731320833601</v>
      </c>
      <c r="EC176">
        <v>2.48503083485017</v>
      </c>
      <c r="ED176">
        <v>2.7483224211469999</v>
      </c>
      <c r="EE176">
        <v>2.0017404001736399</v>
      </c>
      <c r="EF176">
        <v>2.08218161726982</v>
      </c>
      <c r="EG176">
        <v>2.2677059642724702</v>
      </c>
      <c r="EH176">
        <v>2.3635671418981801</v>
      </c>
      <c r="EI176">
        <v>2.3415989450073802</v>
      </c>
      <c r="EJ176">
        <v>2.4511558706506902</v>
      </c>
      <c r="EK176">
        <v>2.3008872368135398</v>
      </c>
      <c r="EL176">
        <v>2.4597351855871499</v>
      </c>
      <c r="EM176">
        <v>2.2514503674264099</v>
      </c>
      <c r="EN176">
        <v>2.45775596484442</v>
      </c>
      <c r="EO176">
        <v>2.2561007068049301</v>
      </c>
      <c r="EP176">
        <v>2.42310271887736</v>
      </c>
      <c r="EQ176">
        <v>2.3224786037925802</v>
      </c>
      <c r="ER176">
        <v>2.3779241483470299</v>
      </c>
      <c r="ES176">
        <v>2.4589872075694301</v>
      </c>
      <c r="ET176">
        <v>2.63364039167441</v>
      </c>
      <c r="EU176">
        <v>1.7666774249608901</v>
      </c>
      <c r="EV176">
        <v>1.85780845270902</v>
      </c>
      <c r="EW176">
        <v>2.2464867711452001</v>
      </c>
      <c r="EX176">
        <v>2.38969777942481</v>
      </c>
    </row>
    <row r="177" spans="1:154" x14ac:dyDescent="0.45">
      <c r="A177" t="s">
        <v>145</v>
      </c>
      <c r="B177" t="s">
        <v>97</v>
      </c>
      <c r="C177" t="s">
        <v>99</v>
      </c>
      <c r="D177">
        <v>30</v>
      </c>
      <c r="E177" s="1" cm="1">
        <f t="array" ref="E177">SUMPRODUCT($G177:$EX177,$G$2:$EX$2)/SUMPRODUCT(--($G177:$EX177&lt;&gt;""),$G$2:$EX$2)</f>
        <v>1.5306311556208885</v>
      </c>
      <c r="F177" s="1" cm="1">
        <f t="array" ref="F177">SUMPRODUCT($G177:$EX177,$F$2:$EW$2)/SUMPRODUCT(--($G177:$EX177&lt;&gt;""),$F$2:$EW$2)</f>
        <v>1.5636385253937064</v>
      </c>
      <c r="G177">
        <v>1.43920996495062</v>
      </c>
      <c r="H177">
        <v>1.4883197805199799</v>
      </c>
      <c r="I177">
        <v>1.52474589440011</v>
      </c>
      <c r="J177">
        <v>1.55322484210398</v>
      </c>
      <c r="K177">
        <v>1.5189094493494399</v>
      </c>
      <c r="L177">
        <v>1.5496497016369399</v>
      </c>
      <c r="M177">
        <v>1.52416117767347</v>
      </c>
      <c r="N177">
        <v>1.54959814805263</v>
      </c>
      <c r="O177">
        <v>1.52096095932328</v>
      </c>
      <c r="P177">
        <v>1.55239861118685</v>
      </c>
      <c r="Q177">
        <v>1.52173913043478</v>
      </c>
      <c r="R177">
        <v>1.5719241443108201</v>
      </c>
      <c r="S177">
        <v>1.4935606932215899</v>
      </c>
      <c r="T177">
        <v>1.5638420268617299</v>
      </c>
      <c r="U177">
        <v>1.6652603528988099</v>
      </c>
      <c r="V177">
        <v>1.5962967230824601</v>
      </c>
      <c r="W177">
        <v>1.5396249455417299</v>
      </c>
      <c r="X177">
        <v>1.593475820531</v>
      </c>
      <c r="Y177">
        <v>1.4571568647253099</v>
      </c>
      <c r="Z177">
        <v>1.4983905707460199</v>
      </c>
      <c r="AA177">
        <v>1.43432059845509</v>
      </c>
      <c r="AB177">
        <v>1.42085535883792</v>
      </c>
      <c r="AC177">
        <v>1.4798229538372101</v>
      </c>
      <c r="AD177">
        <v>1.5280464372789899</v>
      </c>
      <c r="AE177">
        <v>1.50253591644643</v>
      </c>
      <c r="AF177">
        <v>1.5549149066032899</v>
      </c>
      <c r="AG177">
        <v>1.4844879388260199</v>
      </c>
      <c r="AH177">
        <v>1.5410935710679501</v>
      </c>
      <c r="AI177">
        <v>1.56853033784358</v>
      </c>
      <c r="AJ177">
        <v>1.5727087056420701</v>
      </c>
      <c r="AK177">
        <v>1.4356586816872801</v>
      </c>
      <c r="AL177">
        <v>1.4855257745007999</v>
      </c>
      <c r="AM177">
        <v>1.4625728436746701</v>
      </c>
      <c r="AN177">
        <v>1.51983280279068</v>
      </c>
      <c r="AO177">
        <v>1.5703237311450799</v>
      </c>
      <c r="AP177">
        <v>1.5719854191053499</v>
      </c>
      <c r="AQ177">
        <v>1.50796309266421</v>
      </c>
      <c r="AR177">
        <v>1.5424233381040799</v>
      </c>
      <c r="AS177">
        <v>1.5844842029477899</v>
      </c>
      <c r="AT177">
        <v>1.55802906078946</v>
      </c>
      <c r="AU177">
        <v>1.6400318307353801</v>
      </c>
      <c r="AV177">
        <v>1.62066955185899</v>
      </c>
      <c r="AW177">
        <v>1.7515099167991901</v>
      </c>
      <c r="AX177">
        <v>1.6248740842981499</v>
      </c>
      <c r="AY177">
        <v>1.67941397778072</v>
      </c>
      <c r="AZ177">
        <v>1.5911586606049399</v>
      </c>
      <c r="BA177">
        <v>1.6326061889010199</v>
      </c>
      <c r="BB177">
        <v>1.59069298044643</v>
      </c>
      <c r="BC177">
        <v>1.5718594842774001</v>
      </c>
      <c r="BD177">
        <v>1.5522472295735801</v>
      </c>
      <c r="BE177">
        <v>1.53419579265428</v>
      </c>
      <c r="BF177">
        <v>1.4978771022672599</v>
      </c>
      <c r="BG177">
        <v>1.52231946248094</v>
      </c>
      <c r="BH177">
        <v>1.5702512562813999</v>
      </c>
      <c r="BI177">
        <v>1.6378657202987601</v>
      </c>
      <c r="BJ177">
        <v>1.6594973796063199</v>
      </c>
      <c r="BK177">
        <v>1.5375052628624299</v>
      </c>
      <c r="BL177">
        <v>1.5896146181266999</v>
      </c>
      <c r="BM177">
        <v>1.54247160244584</v>
      </c>
      <c r="BN177">
        <v>1.6084869721265</v>
      </c>
      <c r="BO177">
        <v>1.49005413361134</v>
      </c>
      <c r="BP177">
        <v>1.5436832040853801</v>
      </c>
      <c r="BQ177">
        <v>1.5077727286751299</v>
      </c>
      <c r="BR177">
        <v>1.54596862700158</v>
      </c>
      <c r="BS177">
        <v>1.51116750053862</v>
      </c>
      <c r="BT177">
        <v>1.5592231482399701</v>
      </c>
      <c r="BU177">
        <v>1.5084842228270201</v>
      </c>
      <c r="BV177">
        <v>1.5680993221703801</v>
      </c>
      <c r="BW177">
        <v>1.5229819674045399</v>
      </c>
      <c r="BX177">
        <v>1.57881795586101</v>
      </c>
      <c r="BY177">
        <v>1.48199636854602</v>
      </c>
      <c r="BZ177">
        <v>1.5287024535592899</v>
      </c>
      <c r="CA177">
        <v>1.5334950704588799</v>
      </c>
      <c r="CB177">
        <v>1.5936612811644999</v>
      </c>
      <c r="CC177">
        <v>1.48284528940266</v>
      </c>
      <c r="CD177">
        <v>1.55448503645224</v>
      </c>
      <c r="CE177">
        <v>1.5242833964305</v>
      </c>
      <c r="CF177">
        <v>1.5879213989543799</v>
      </c>
      <c r="CG177">
        <v>1.5050536041445599</v>
      </c>
      <c r="CH177">
        <v>1.5699834322431301</v>
      </c>
      <c r="CI177">
        <v>1.5114702341744799</v>
      </c>
      <c r="CJ177">
        <v>1.57637358893406</v>
      </c>
      <c r="CK177">
        <v>1.5372843260395299</v>
      </c>
      <c r="CL177">
        <v>1.6003999471144299</v>
      </c>
      <c r="CM177">
        <v>1.51052029579188</v>
      </c>
      <c r="CN177">
        <v>1.56387987444805</v>
      </c>
      <c r="CO177">
        <v>1.5037193411620799</v>
      </c>
      <c r="CP177">
        <v>1.55474340956267</v>
      </c>
      <c r="CQ177">
        <v>1.5164300558689301</v>
      </c>
      <c r="CR177">
        <v>1.5293514345091901</v>
      </c>
      <c r="CS177">
        <v>1.4684772759788201</v>
      </c>
      <c r="CT177">
        <v>1.5413705946873899</v>
      </c>
      <c r="CU177">
        <v>1.46633725515443</v>
      </c>
      <c r="CV177">
        <v>1.5171331541420501</v>
      </c>
      <c r="CW177">
        <v>1.5150150952470001</v>
      </c>
      <c r="CX177">
        <v>1.5880066258783201</v>
      </c>
      <c r="CY177">
        <v>1.50909178778981</v>
      </c>
      <c r="CZ177">
        <v>1.59418608865852</v>
      </c>
      <c r="DA177">
        <v>1.4970056092109101</v>
      </c>
      <c r="DB177">
        <v>1.5658027919530999</v>
      </c>
      <c r="DC177">
        <v>1.4751920550087401</v>
      </c>
      <c r="DD177">
        <v>1.5134902017685901</v>
      </c>
      <c r="DE177">
        <v>1.5159886717520801</v>
      </c>
      <c r="DF177">
        <v>1.5884720971364701</v>
      </c>
      <c r="DG177">
        <v>1.4764970664882799</v>
      </c>
      <c r="DH177">
        <v>1.5423024931365501</v>
      </c>
      <c r="DI177">
        <v>1.5078236885376299</v>
      </c>
      <c r="DJ177">
        <v>1.56974133206032</v>
      </c>
      <c r="DK177">
        <v>1.5024854179237399</v>
      </c>
      <c r="DL177">
        <v>1.5764924479690401</v>
      </c>
      <c r="DM177">
        <v>1.5505244427795399</v>
      </c>
      <c r="DN177">
        <v>1.55516950739838</v>
      </c>
      <c r="DO177">
        <v>1.5339879701427599</v>
      </c>
      <c r="DP177">
        <v>1.57297630263062</v>
      </c>
      <c r="DQ177">
        <v>1.5083140723989401</v>
      </c>
      <c r="DR177">
        <v>1.5562197575616401</v>
      </c>
      <c r="DS177">
        <v>1.4607125381980599</v>
      </c>
      <c r="DT177">
        <v>1.5228080541373901</v>
      </c>
      <c r="DU177">
        <v>1.52361482371921</v>
      </c>
      <c r="DV177">
        <v>1.58388561124907</v>
      </c>
      <c r="DW177">
        <v>1.52712726826875</v>
      </c>
      <c r="DX177">
        <v>1.5497716405100499</v>
      </c>
      <c r="DY177">
        <v>1.5327293360027301</v>
      </c>
      <c r="DZ177">
        <v>1.60111265903366</v>
      </c>
      <c r="EA177">
        <v>1.51815030203582</v>
      </c>
      <c r="EB177">
        <v>1.56771474304834</v>
      </c>
      <c r="EC177">
        <v>1.4965225895840599</v>
      </c>
      <c r="ED177">
        <v>1.5812029666657601</v>
      </c>
      <c r="EE177">
        <v>1.4746556691266399</v>
      </c>
      <c r="EF177">
        <v>1.51897470302695</v>
      </c>
      <c r="EG177">
        <v>1.48968550560559</v>
      </c>
      <c r="EH177">
        <v>1.5406518319624001</v>
      </c>
      <c r="EI177">
        <v>1.5077039257898299</v>
      </c>
      <c r="EJ177">
        <v>1.5639363848468699</v>
      </c>
      <c r="EK177">
        <v>1.48592495116127</v>
      </c>
      <c r="EL177">
        <v>1.54575238767093</v>
      </c>
      <c r="EM177">
        <v>1.50280737786906</v>
      </c>
      <c r="EN177">
        <v>1.58744215201184</v>
      </c>
      <c r="EO177">
        <v>1.4822395913945201</v>
      </c>
      <c r="EP177">
        <v>1.54821235102925</v>
      </c>
      <c r="EQ177">
        <v>1.56358449404262</v>
      </c>
      <c r="ER177">
        <v>1.5684175197180701</v>
      </c>
      <c r="ES177">
        <v>1.4999549914483701</v>
      </c>
      <c r="ET177">
        <v>1.5611666216581099</v>
      </c>
      <c r="EU177">
        <v>1.5281494906361399</v>
      </c>
      <c r="EV177">
        <v>1.5612353832021599</v>
      </c>
      <c r="EW177">
        <v>1.5183877668444801</v>
      </c>
      <c r="EX177">
        <v>1.5879306813859799</v>
      </c>
    </row>
    <row r="178" spans="1:154" x14ac:dyDescent="0.45">
      <c r="A178" t="s">
        <v>119</v>
      </c>
      <c r="B178" t="s">
        <v>97</v>
      </c>
      <c r="C178" t="s">
        <v>105</v>
      </c>
      <c r="D178">
        <v>35</v>
      </c>
      <c r="E178" s="1" cm="1">
        <f t="array" ref="E178">SUMPRODUCT($G178:$EX178,$G$2:$EX$2)/SUMPRODUCT(--($G178:$EX178&lt;&gt;""),$G$2:$EX$2)</f>
        <v>1.4647794114350361</v>
      </c>
      <c r="F178" s="1" cm="1">
        <f t="array" ref="F178">SUMPRODUCT($G178:$EX178,$F$2:$EW$2)/SUMPRODUCT(--($G178:$EX178&lt;&gt;""),$F$2:$EW$2)</f>
        <v>1.4882455450521532</v>
      </c>
      <c r="G178">
        <v>1.4409223275576399</v>
      </c>
      <c r="H178">
        <v>1.4883790680236899</v>
      </c>
      <c r="I178">
        <v>1.4450694863864899</v>
      </c>
      <c r="J178">
        <v>1.46797920416159</v>
      </c>
      <c r="K178">
        <v>1.4454626255040199</v>
      </c>
      <c r="L178">
        <v>1.4672345734718</v>
      </c>
      <c r="M178">
        <v>1.4431764052682099</v>
      </c>
      <c r="N178">
        <v>1.4674316366251099</v>
      </c>
      <c r="O178">
        <v>1.44388243563408</v>
      </c>
      <c r="P178">
        <v>1.46555234407663</v>
      </c>
      <c r="Q178">
        <v>1.43865272317298</v>
      </c>
      <c r="R178">
        <v>1.48684486297409</v>
      </c>
      <c r="S178">
        <v>1.40811180680868</v>
      </c>
      <c r="T178">
        <v>1.4684889367937799</v>
      </c>
      <c r="U178">
        <v>1.4870997479294199</v>
      </c>
      <c r="V178">
        <v>1.5078228303925101</v>
      </c>
      <c r="W178">
        <v>1.4872702815293399</v>
      </c>
      <c r="X178">
        <v>1.5214271404085</v>
      </c>
      <c r="Y178">
        <v>1.5054893197429999</v>
      </c>
      <c r="Z178">
        <v>1.4390629504427901</v>
      </c>
      <c r="AA178">
        <v>1.4876311733098699</v>
      </c>
      <c r="AB178">
        <v>1.37136960175565</v>
      </c>
      <c r="AC178">
        <v>1.46052589088208</v>
      </c>
      <c r="AD178">
        <v>1.4544669239339201</v>
      </c>
      <c r="AE178">
        <v>1.4172442318357401</v>
      </c>
      <c r="AF178">
        <v>1.4731598727239399</v>
      </c>
      <c r="AG178">
        <v>1.4285072219280599</v>
      </c>
      <c r="AH178">
        <v>1.45811220154905</v>
      </c>
      <c r="AI178">
        <v>1.5510237426601901</v>
      </c>
      <c r="AJ178">
        <v>1.49747936345842</v>
      </c>
      <c r="AK178">
        <v>1.48327742792949</v>
      </c>
      <c r="AL178">
        <v>1.4360099363944101</v>
      </c>
      <c r="AM178">
        <v>1.41978093504327</v>
      </c>
      <c r="AN178">
        <v>1.4634840888057099</v>
      </c>
      <c r="AO178">
        <v>1.5500258670220499</v>
      </c>
      <c r="AP178">
        <v>1.5143293765928401</v>
      </c>
      <c r="AQ178">
        <v>1.53493102713237</v>
      </c>
      <c r="AR178">
        <v>1.5318529796887801</v>
      </c>
      <c r="AS178">
        <v>1.55034500856213</v>
      </c>
      <c r="AT178">
        <v>1.48239632080581</v>
      </c>
      <c r="AU178">
        <v>1.47710782874383</v>
      </c>
      <c r="AV178">
        <v>1.5230900494908299</v>
      </c>
      <c r="AW178">
        <v>1.53293740435764</v>
      </c>
      <c r="AX178">
        <v>1.46902152247622</v>
      </c>
      <c r="AY178">
        <v>1.4788524890768899</v>
      </c>
      <c r="AZ178">
        <v>1.5082210461310099</v>
      </c>
      <c r="BA178">
        <v>1.5623595303509099</v>
      </c>
      <c r="BB178">
        <v>1.51665754659284</v>
      </c>
      <c r="BC178">
        <v>1.50538831730439</v>
      </c>
      <c r="BD178">
        <v>1.45568461755531</v>
      </c>
      <c r="BE178">
        <v>1.3529197325203199</v>
      </c>
      <c r="BF178">
        <v>1.39669803706773</v>
      </c>
      <c r="BG178">
        <v>1.4336017164474</v>
      </c>
      <c r="BH178">
        <v>1.4660719326971901</v>
      </c>
      <c r="BI178">
        <v>1.5808236702017899</v>
      </c>
      <c r="BJ178">
        <v>1.55031981182684</v>
      </c>
      <c r="BK178">
        <v>1.48525837145984</v>
      </c>
      <c r="BL178">
        <v>1.5225559266848101</v>
      </c>
      <c r="BM178">
        <v>1.4376955534670699</v>
      </c>
      <c r="BN178">
        <v>1.50188930271773</v>
      </c>
      <c r="BO178">
        <v>1.4420224004995199</v>
      </c>
      <c r="BP178">
        <v>1.4751158213980999</v>
      </c>
      <c r="BQ178">
        <v>1.4216270059898699</v>
      </c>
      <c r="BR178">
        <v>1.4522066439530501</v>
      </c>
      <c r="BS178">
        <v>1.4725985000564199</v>
      </c>
      <c r="BT178">
        <v>1.50844188488121</v>
      </c>
      <c r="BU178">
        <v>1.4410039991644401</v>
      </c>
      <c r="BV178">
        <v>1.5083722098940699</v>
      </c>
      <c r="BW178">
        <v>1.4705723388993599</v>
      </c>
      <c r="BX178">
        <v>1.5329941448279301</v>
      </c>
      <c r="BY178">
        <v>1.4480469295591001</v>
      </c>
      <c r="BZ178">
        <v>1.46946319661064</v>
      </c>
      <c r="CA178">
        <v>1.4470345325969101</v>
      </c>
      <c r="CB178">
        <v>1.48449904506271</v>
      </c>
      <c r="CC178">
        <v>1.3981391227292801</v>
      </c>
      <c r="CD178">
        <v>1.47651347323478</v>
      </c>
      <c r="CE178">
        <v>1.4336217775374001</v>
      </c>
      <c r="CF178">
        <v>1.4731296196142001</v>
      </c>
      <c r="CG178">
        <v>1.43624920010168</v>
      </c>
      <c r="CH178">
        <v>1.4972606222113101</v>
      </c>
      <c r="CI178">
        <v>1.4144388670588499</v>
      </c>
      <c r="CJ178">
        <v>1.4742544347786499</v>
      </c>
      <c r="CK178">
        <v>1.4459575593309899</v>
      </c>
      <c r="CL178">
        <v>1.49317445627024</v>
      </c>
      <c r="CM178">
        <v>1.44273022290791</v>
      </c>
      <c r="CN178">
        <v>1.4773501090599499</v>
      </c>
      <c r="CO178">
        <v>1.4318904837789601</v>
      </c>
      <c r="CP178">
        <v>1.47335893259318</v>
      </c>
      <c r="CQ178">
        <v>1.40439529297454</v>
      </c>
      <c r="CR178">
        <v>1.43763326226012</v>
      </c>
      <c r="CS178">
        <v>1.3873813725022599</v>
      </c>
      <c r="CT178">
        <v>1.4847870666221501</v>
      </c>
      <c r="CU178">
        <v>1.41132445960953</v>
      </c>
      <c r="CV178">
        <v>1.4573481836764199</v>
      </c>
      <c r="CW178">
        <v>1.4353175345320399</v>
      </c>
      <c r="CX178">
        <v>1.4988645168185</v>
      </c>
      <c r="CY178">
        <v>1.41988956951442</v>
      </c>
      <c r="CZ178">
        <v>1.49727548419055</v>
      </c>
      <c r="DA178">
        <v>1.45132006241828</v>
      </c>
      <c r="DB178">
        <v>1.5072751043819299</v>
      </c>
      <c r="DC178">
        <v>1.41454862034775</v>
      </c>
      <c r="DD178">
        <v>1.4517665836376299</v>
      </c>
      <c r="DE178">
        <v>1.4228778524072501</v>
      </c>
      <c r="DF178">
        <v>1.48165670200414</v>
      </c>
      <c r="DG178">
        <v>1.4255752052064601</v>
      </c>
      <c r="DH178">
        <v>1.45715400588095</v>
      </c>
      <c r="DI178">
        <v>1.4409024204812599</v>
      </c>
      <c r="DJ178">
        <v>1.4947134850333199</v>
      </c>
      <c r="DK178">
        <v>1.4424043904261099</v>
      </c>
      <c r="DL178">
        <v>1.51551111494219</v>
      </c>
      <c r="DM178">
        <v>1.4636261472185801</v>
      </c>
      <c r="DN178">
        <v>1.4918711369170199</v>
      </c>
      <c r="DO178">
        <v>1.4527501992898</v>
      </c>
      <c r="DP178">
        <v>1.4873783124380899</v>
      </c>
      <c r="DQ178">
        <v>1.4486439747917299</v>
      </c>
      <c r="DR178">
        <v>1.4865478308585101</v>
      </c>
      <c r="DS178">
        <v>1.4044425159485501</v>
      </c>
      <c r="DT178">
        <v>1.4655040298383399</v>
      </c>
      <c r="DU178">
        <v>1.4485234803789699</v>
      </c>
      <c r="DV178">
        <v>1.5169716717017501</v>
      </c>
      <c r="DW178">
        <v>1.44498681951937</v>
      </c>
      <c r="DX178">
        <v>1.4801909637077</v>
      </c>
      <c r="DY178">
        <v>1.4121359178514401</v>
      </c>
      <c r="DZ178">
        <v>1.48343466587937</v>
      </c>
      <c r="EA178">
        <v>1.4285691304103001</v>
      </c>
      <c r="EB178">
        <v>1.48699757888725</v>
      </c>
      <c r="EC178">
        <v>1.4093699910348001</v>
      </c>
      <c r="ED178">
        <v>1.49345268820125</v>
      </c>
      <c r="EE178">
        <v>1.447018430088</v>
      </c>
      <c r="EF178">
        <v>1.4972137811279</v>
      </c>
      <c r="EG178">
        <v>1.40773061085451</v>
      </c>
      <c r="EH178">
        <v>1.43160573483884</v>
      </c>
      <c r="EI178">
        <v>1.4118979722951699</v>
      </c>
      <c r="EJ178">
        <v>1.46695821733298</v>
      </c>
      <c r="EK178">
        <v>1.3926158563056199</v>
      </c>
      <c r="EL178">
        <v>1.46230600173648</v>
      </c>
      <c r="EM178">
        <v>1.4362438484416</v>
      </c>
      <c r="EN178">
        <v>1.5023005828143099</v>
      </c>
      <c r="EO178">
        <v>1.43364030335861</v>
      </c>
      <c r="EP178">
        <v>1.5024506010421499</v>
      </c>
      <c r="EQ178">
        <v>1.4672344353079301</v>
      </c>
      <c r="ER178">
        <v>1.4849303574425201</v>
      </c>
      <c r="ES178">
        <v>1.43280223242416</v>
      </c>
      <c r="ET178">
        <v>1.49538412298336</v>
      </c>
      <c r="EU178">
        <v>1.4708657116611601</v>
      </c>
      <c r="EV178">
        <v>1.49350778321209</v>
      </c>
      <c r="EW178">
        <v>1.4171307086921301</v>
      </c>
      <c r="EX178">
        <v>1.47630703816034</v>
      </c>
    </row>
    <row r="179" spans="1:154" x14ac:dyDescent="0.45">
      <c r="A179" t="s">
        <v>111</v>
      </c>
      <c r="B179" t="s">
        <v>112</v>
      </c>
      <c r="C179" t="s">
        <v>101</v>
      </c>
      <c r="D179">
        <v>30</v>
      </c>
      <c r="E179" s="1" cm="1">
        <f t="array" ref="E179">SUMPRODUCT($G179:$EX179,$G$2:$EX$2)/SUMPRODUCT(--($G179:$EX179&lt;&gt;""),$G$2:$EX$2)</f>
        <v>1.6009254128032404</v>
      </c>
      <c r="F179" s="1" cm="1">
        <f t="array" ref="F179">SUMPRODUCT($G179:$EX179,$F$2:$EW$2)/SUMPRODUCT(--($G179:$EX179&lt;&gt;""),$F$2:$EW$2)</f>
        <v>1.5227395913111614</v>
      </c>
      <c r="G179">
        <v>1.58233348639584</v>
      </c>
      <c r="H179">
        <v>1.5262707578919199</v>
      </c>
      <c r="I179">
        <v>1.4527146581524699</v>
      </c>
      <c r="J179">
        <v>1.4098406927090099</v>
      </c>
      <c r="K179">
        <v>1.5951105101622101</v>
      </c>
      <c r="L179">
        <v>1.5769997743918001</v>
      </c>
      <c r="M179">
        <v>1.6018950300213199</v>
      </c>
      <c r="N179">
        <v>1.58151723761297</v>
      </c>
      <c r="O179">
        <v>1.43678385535014</v>
      </c>
      <c r="P179">
        <v>1.41218271497215</v>
      </c>
      <c r="Q179">
        <v>1.6702073456290401</v>
      </c>
      <c r="R179">
        <v>1.5549530960915801</v>
      </c>
      <c r="S179">
        <v>1.74598830097734</v>
      </c>
      <c r="T179">
        <v>1.6588027273497901</v>
      </c>
      <c r="U179">
        <v>1.5780410514944101</v>
      </c>
      <c r="V179">
        <v>1.4073028447965401</v>
      </c>
      <c r="W179">
        <v>1.65988469158337</v>
      </c>
      <c r="X179">
        <v>1.40841948604119</v>
      </c>
      <c r="Y179">
        <v>1.71716644968903</v>
      </c>
      <c r="Z179">
        <v>1.4566206943406399</v>
      </c>
      <c r="AA179">
        <v>1.53170888886953</v>
      </c>
      <c r="AB179">
        <v>1.3255971923468799</v>
      </c>
      <c r="AC179">
        <v>1.56811392956905</v>
      </c>
      <c r="AD179">
        <v>1.4139675132804801</v>
      </c>
      <c r="AE179">
        <v>1.4798660317322601</v>
      </c>
      <c r="AF179">
        <v>1.4883707240296999</v>
      </c>
      <c r="AG179">
        <v>1.6036897710901199</v>
      </c>
      <c r="AH179">
        <v>1.6318140399699499</v>
      </c>
      <c r="AI179">
        <v>1.5612798910731001</v>
      </c>
      <c r="AJ179">
        <v>1.5332584460896901</v>
      </c>
      <c r="AK179">
        <v>1.55595867219391</v>
      </c>
      <c r="AL179">
        <v>1.48541027182684</v>
      </c>
      <c r="AM179">
        <v>1.48196934717829</v>
      </c>
      <c r="AN179">
        <v>1.5069207847285</v>
      </c>
      <c r="AO179">
        <v>1.7408219752868599</v>
      </c>
      <c r="AP179">
        <v>1.6701227551120099</v>
      </c>
      <c r="AQ179">
        <v>1.46422729072139</v>
      </c>
      <c r="AR179">
        <v>1.41386643929474</v>
      </c>
      <c r="AS179">
        <v>1.8543394372878299</v>
      </c>
      <c r="AT179">
        <v>1.5758446906361501</v>
      </c>
      <c r="AU179">
        <v>1.93853859476665</v>
      </c>
      <c r="AV179">
        <v>1.7465392586162101</v>
      </c>
      <c r="AW179">
        <v>2.1869832098109199</v>
      </c>
      <c r="AX179">
        <v>1.6924592033126</v>
      </c>
      <c r="AY179">
        <v>1.53911557098384</v>
      </c>
      <c r="AZ179">
        <v>1.51869415937932</v>
      </c>
      <c r="BA179">
        <v>1.5679527548618799</v>
      </c>
      <c r="BB179">
        <v>1.51850933182362</v>
      </c>
      <c r="BC179">
        <v>1.60156768382437</v>
      </c>
      <c r="BD179">
        <v>1.5237879146106099</v>
      </c>
      <c r="BE179">
        <v>1.8991201899272501</v>
      </c>
      <c r="BF179">
        <v>1.6203141634731</v>
      </c>
      <c r="BG179">
        <v>1.83426119360849</v>
      </c>
      <c r="BH179">
        <v>1.53869798430354</v>
      </c>
      <c r="BI179">
        <v>1.5458589526678399</v>
      </c>
      <c r="BJ179">
        <v>1.5681302356291</v>
      </c>
      <c r="BK179">
        <v>1.6326522019816401</v>
      </c>
      <c r="BL179">
        <v>1.45008841608892</v>
      </c>
      <c r="BM179">
        <v>1.3914279415689099</v>
      </c>
      <c r="BN179">
        <v>1.4041522116637799</v>
      </c>
      <c r="BO179">
        <v>1.55333638102034</v>
      </c>
      <c r="BP179">
        <v>1.5219377714346201</v>
      </c>
      <c r="BQ179">
        <v>1.7875909609798799</v>
      </c>
      <c r="BR179">
        <v>1.63990250481525</v>
      </c>
      <c r="BS179">
        <v>1.65867221137371</v>
      </c>
      <c r="BT179">
        <v>1.4333010728050499</v>
      </c>
      <c r="BU179">
        <v>1.5611424108210501</v>
      </c>
      <c r="BV179">
        <v>1.5740390349934399</v>
      </c>
      <c r="BW179">
        <v>1.5416384472951099</v>
      </c>
      <c r="BX179">
        <v>1.5785844162343401</v>
      </c>
      <c r="BY179">
        <v>1.5039620094045301</v>
      </c>
      <c r="BZ179">
        <v>1.52687741514968</v>
      </c>
      <c r="CA179">
        <v>1.5027306044494899</v>
      </c>
      <c r="CB179">
        <v>1.5368399318639301</v>
      </c>
      <c r="CC179">
        <v>1.3562250775365501</v>
      </c>
      <c r="CD179">
        <v>1.38558827083417</v>
      </c>
      <c r="CE179">
        <v>1.43109789075175</v>
      </c>
      <c r="CF179">
        <v>1.41670272219217</v>
      </c>
      <c r="CG179">
        <v>1.51346020670249</v>
      </c>
      <c r="CH179">
        <v>1.54417630197147</v>
      </c>
      <c r="CI179">
        <v>1.2976809684966</v>
      </c>
      <c r="CJ179">
        <v>1.35117087241919</v>
      </c>
      <c r="CK179">
        <v>1.47841607721293</v>
      </c>
      <c r="CL179">
        <v>1.5322601969987399</v>
      </c>
      <c r="CM179">
        <v>1.59243496302601</v>
      </c>
      <c r="CN179">
        <v>1.6047773580890501</v>
      </c>
      <c r="CO179">
        <v>1.5932481462098</v>
      </c>
      <c r="CP179">
        <v>1.5548316152819299</v>
      </c>
      <c r="CQ179">
        <v>1.39584626595773</v>
      </c>
      <c r="CR179">
        <v>1.39531996437343</v>
      </c>
      <c r="CS179">
        <v>1.5549382421669999</v>
      </c>
      <c r="CT179">
        <v>1.5845772330583201</v>
      </c>
      <c r="CU179">
        <v>1.54443031658914</v>
      </c>
      <c r="CV179">
        <v>1.5343709259467899</v>
      </c>
      <c r="CW179">
        <v>1.4881508990354999</v>
      </c>
      <c r="CX179">
        <v>1.5392610008282299</v>
      </c>
      <c r="CY179">
        <v>1.44912827576207</v>
      </c>
      <c r="CZ179">
        <v>1.4921768337622401</v>
      </c>
      <c r="DA179">
        <v>1.4748218126607899</v>
      </c>
      <c r="DB179">
        <v>1.5313883851376899</v>
      </c>
      <c r="DC179">
        <v>1.46971052695218</v>
      </c>
      <c r="DD179">
        <v>1.4934342579381299</v>
      </c>
      <c r="DE179">
        <v>1.4915526427153001</v>
      </c>
      <c r="DF179">
        <v>1.5126466215996199</v>
      </c>
      <c r="DG179">
        <v>1.6297016318965301</v>
      </c>
      <c r="DH179">
        <v>1.4256030770517101</v>
      </c>
      <c r="DI179">
        <v>1.38401492247034</v>
      </c>
      <c r="DJ179">
        <v>1.3961173288070801</v>
      </c>
      <c r="DK179">
        <v>1.4696721546992999</v>
      </c>
      <c r="DL179">
        <v>1.53360342499209</v>
      </c>
      <c r="DM179">
        <v>1.4440157332833801</v>
      </c>
      <c r="DN179">
        <v>1.3913747892863799</v>
      </c>
      <c r="DO179">
        <v>1.4617484358769901</v>
      </c>
      <c r="DP179">
        <v>1.48972147740174</v>
      </c>
      <c r="DQ179">
        <v>1.5611416884218201</v>
      </c>
      <c r="DR179">
        <v>1.55173015846621</v>
      </c>
      <c r="DS179">
        <v>1.4576289963717599</v>
      </c>
      <c r="DT179">
        <v>1.4942437475188499</v>
      </c>
      <c r="DU179">
        <v>1.4690618920329599</v>
      </c>
      <c r="DV179">
        <v>1.5159198392989801</v>
      </c>
      <c r="DW179">
        <v>1.45634348945561</v>
      </c>
      <c r="DX179">
        <v>1.4939921530161799</v>
      </c>
      <c r="DY179">
        <v>1.4744946442904701</v>
      </c>
      <c r="DZ179">
        <v>1.5302752124293</v>
      </c>
      <c r="EA179">
        <v>1.3772109746386401</v>
      </c>
      <c r="EB179">
        <v>1.39933881904394</v>
      </c>
      <c r="EC179">
        <v>1.4711483604553199</v>
      </c>
      <c r="ED179">
        <v>1.54384797196337</v>
      </c>
      <c r="EE179">
        <v>1.3097517660523299</v>
      </c>
      <c r="EF179">
        <v>1.3534748806187999</v>
      </c>
      <c r="EG179">
        <v>1.47375539770165</v>
      </c>
      <c r="EH179">
        <v>1.4788750738896499</v>
      </c>
      <c r="EI179">
        <v>1.4814418232436499</v>
      </c>
      <c r="EJ179">
        <v>1.5347775611185599</v>
      </c>
      <c r="EK179">
        <v>1.3881796722378901</v>
      </c>
      <c r="EL179">
        <v>1.39272438680269</v>
      </c>
      <c r="EM179">
        <v>1.4602099198463601</v>
      </c>
      <c r="EN179">
        <v>1.5354423120523799</v>
      </c>
      <c r="EO179">
        <v>1.4696254449775501</v>
      </c>
      <c r="EP179">
        <v>1.51199504720631</v>
      </c>
      <c r="EQ179">
        <v>1.5273535828158999</v>
      </c>
      <c r="ER179">
        <v>1.5229988253062501</v>
      </c>
      <c r="ES179">
        <v>1.3413648593232701</v>
      </c>
      <c r="ET179">
        <v>1.3853132095098</v>
      </c>
      <c r="EU179">
        <v>1.5252199243609099</v>
      </c>
      <c r="EV179">
        <v>1.55182601355545</v>
      </c>
      <c r="EW179">
        <v>1.4506392564925199</v>
      </c>
      <c r="EX179">
        <v>1.5126144664085499</v>
      </c>
    </row>
    <row r="180" spans="1:154" x14ac:dyDescent="0.45">
      <c r="A180" t="s">
        <v>151</v>
      </c>
      <c r="B180" t="s">
        <v>97</v>
      </c>
      <c r="C180" t="s">
        <v>110</v>
      </c>
      <c r="D180">
        <v>30</v>
      </c>
      <c r="E180" s="1" cm="1">
        <f t="array" ref="E180">SUMPRODUCT($G180:$EX180,$G$2:$EX$2)/SUMPRODUCT(--($G180:$EX180&lt;&gt;""),$G$2:$EX$2)</f>
        <v>1.4861680466828084</v>
      </c>
      <c r="F180" s="1" cm="1">
        <f t="array" ref="F180">SUMPRODUCT($G180:$EX180,$F$2:$EW$2)/SUMPRODUCT(--($G180:$EX180&lt;&gt;""),$F$2:$EW$2)</f>
        <v>1.4898536980752157</v>
      </c>
      <c r="G180">
        <v>1.3966496747906001</v>
      </c>
      <c r="H180">
        <v>1.4365815522863401</v>
      </c>
      <c r="I180">
        <v>1.4428918719593</v>
      </c>
      <c r="J180">
        <v>1.4614676058988301</v>
      </c>
      <c r="K180">
        <v>1.44474037644771</v>
      </c>
      <c r="L180">
        <v>1.46161253836474</v>
      </c>
      <c r="M180">
        <v>1.44412756106662</v>
      </c>
      <c r="N180">
        <v>1.4600529734616901</v>
      </c>
      <c r="O180">
        <v>1.44157229160228</v>
      </c>
      <c r="P180">
        <v>1.4608472244944899</v>
      </c>
      <c r="Q180">
        <v>1.42566922987974</v>
      </c>
      <c r="R180">
        <v>1.46813388933857</v>
      </c>
      <c r="S180">
        <v>1.39422799772317</v>
      </c>
      <c r="T180">
        <v>1.4676993133182299</v>
      </c>
      <c r="U180">
        <v>1.3776636658264301</v>
      </c>
      <c r="V180">
        <v>1.4267079582283</v>
      </c>
      <c r="W180">
        <v>1.46644098950267</v>
      </c>
      <c r="X180">
        <v>1.51570465017919</v>
      </c>
      <c r="Y180">
        <v>1.4082974203226899</v>
      </c>
      <c r="Z180">
        <v>1.4689360873884201</v>
      </c>
      <c r="AA180">
        <v>1.48095515941095</v>
      </c>
      <c r="AB180">
        <v>1.40344338102744</v>
      </c>
      <c r="AC180">
        <v>1.4323018423134599</v>
      </c>
      <c r="AD180">
        <v>1.47016332165404</v>
      </c>
      <c r="AE180">
        <v>1.4129547067043</v>
      </c>
      <c r="AF180">
        <v>1.4860299972425499</v>
      </c>
      <c r="AG180">
        <v>1.4534176404674199</v>
      </c>
      <c r="AH180">
        <v>1.48599635517356</v>
      </c>
      <c r="AI180">
        <v>1.63872521487532</v>
      </c>
      <c r="AJ180">
        <v>1.49934473661816</v>
      </c>
      <c r="AK180">
        <v>1.49692414797</v>
      </c>
      <c r="AL180">
        <v>1.4376380494288099</v>
      </c>
      <c r="AM180">
        <v>1.45740844325566</v>
      </c>
      <c r="AN180">
        <v>1.5090382092405901</v>
      </c>
      <c r="AO180">
        <v>1.61159891573072</v>
      </c>
      <c r="AP180">
        <v>1.5090248490295599</v>
      </c>
      <c r="AQ180">
        <v>1.595292183075</v>
      </c>
      <c r="AR180">
        <v>1.4891610584975099</v>
      </c>
      <c r="AS180">
        <v>1.4851516792883801</v>
      </c>
      <c r="AT180">
        <v>1.48510962558749</v>
      </c>
      <c r="AU180">
        <v>1.4232785657445099</v>
      </c>
      <c r="AV180">
        <v>1.49052099424238</v>
      </c>
      <c r="AW180">
        <v>1.60579490850482</v>
      </c>
      <c r="AX180">
        <v>1.46200024861653</v>
      </c>
      <c r="AY180">
        <v>1.4023622993215299</v>
      </c>
      <c r="AZ180">
        <v>1.4722975721514999</v>
      </c>
      <c r="BA180">
        <v>1.5822728486250699</v>
      </c>
      <c r="BB180">
        <v>1.4994177669136299</v>
      </c>
      <c r="BC180">
        <v>1.55854694662019</v>
      </c>
      <c r="BD180">
        <v>1.49944324534575</v>
      </c>
      <c r="BE180">
        <v>1.3985951332047999</v>
      </c>
      <c r="BF180">
        <v>1.4416407161084499</v>
      </c>
      <c r="BG180">
        <v>1.5319699621703999</v>
      </c>
      <c r="BH180">
        <v>1.4838642651459499</v>
      </c>
      <c r="BI180">
        <v>1.8811249123096601</v>
      </c>
      <c r="BJ180">
        <v>1.55932406222919</v>
      </c>
      <c r="BK180">
        <v>1.4083953181575699</v>
      </c>
      <c r="BL180">
        <v>1.49760294158924</v>
      </c>
      <c r="BM180">
        <v>1.41709306507942</v>
      </c>
      <c r="BN180">
        <v>1.5086884719659901</v>
      </c>
      <c r="BO180">
        <v>1.46008830858945</v>
      </c>
      <c r="BP180">
        <v>1.48160237719586</v>
      </c>
      <c r="BQ180">
        <v>1.6334454322271801</v>
      </c>
      <c r="BR180">
        <v>1.4954007131428899</v>
      </c>
      <c r="BS180">
        <v>1.4423568196818799</v>
      </c>
      <c r="BT180">
        <v>1.5256573795103401</v>
      </c>
      <c r="BU180">
        <v>1.4434985574550601</v>
      </c>
      <c r="BV180">
        <v>1.49440389441721</v>
      </c>
      <c r="BW180">
        <v>1.4520760004670701</v>
      </c>
      <c r="BX180">
        <v>1.49649190117937</v>
      </c>
      <c r="BY180">
        <v>1.4496950509800199</v>
      </c>
      <c r="BZ180">
        <v>1.4878346291726801</v>
      </c>
      <c r="CA180">
        <v>1.42876167862489</v>
      </c>
      <c r="CB180">
        <v>1.4844783977700899</v>
      </c>
      <c r="CC180">
        <v>1.45896000322229</v>
      </c>
      <c r="CD180">
        <v>1.5280380231199899</v>
      </c>
      <c r="CE180">
        <v>1.4423922841175401</v>
      </c>
      <c r="CF180">
        <v>1.49176131242112</v>
      </c>
      <c r="CG180">
        <v>1.4680610464861401</v>
      </c>
      <c r="CH180">
        <v>1.5295984291311999</v>
      </c>
      <c r="CI180">
        <v>1.4532332432371</v>
      </c>
      <c r="CJ180">
        <v>1.53028823222113</v>
      </c>
      <c r="CK180">
        <v>1.4426522112778399</v>
      </c>
      <c r="CL180">
        <v>1.50008263370132</v>
      </c>
      <c r="CM180">
        <v>1.45241261903495</v>
      </c>
      <c r="CN180">
        <v>1.50965579613768</v>
      </c>
      <c r="CO180">
        <v>1.4432278588943701</v>
      </c>
      <c r="CP180">
        <v>1.5051953168643399</v>
      </c>
      <c r="CQ180">
        <v>1.4684421473104601</v>
      </c>
      <c r="CR180">
        <v>1.52437855928315</v>
      </c>
      <c r="CS180">
        <v>1.40726787162001</v>
      </c>
      <c r="CT180">
        <v>1.4873146072773999</v>
      </c>
      <c r="CU180">
        <v>1.3613655019233499</v>
      </c>
      <c r="CV180">
        <v>1.4310006277059699</v>
      </c>
      <c r="CW180">
        <v>1.4432792754281401</v>
      </c>
      <c r="CX180">
        <v>1.5178070480109001</v>
      </c>
      <c r="CY180">
        <v>1.4323462249447201</v>
      </c>
      <c r="CZ180">
        <v>1.5184070946149999</v>
      </c>
      <c r="DA180">
        <v>1.4222512757791701</v>
      </c>
      <c r="DB180">
        <v>1.5117983214541699</v>
      </c>
      <c r="DC180">
        <v>1.47894045287095</v>
      </c>
      <c r="DD180">
        <v>1.51367560639404</v>
      </c>
      <c r="DE180">
        <v>1.39480680128907</v>
      </c>
      <c r="DF180">
        <v>1.48793932225827</v>
      </c>
      <c r="DG180">
        <v>1.3935016792786701</v>
      </c>
      <c r="DH180">
        <v>1.4555165349721899</v>
      </c>
      <c r="DI180">
        <v>1.4379585919128599</v>
      </c>
      <c r="DJ180">
        <v>1.4715960324616699</v>
      </c>
      <c r="DK180">
        <v>1.39152755030696</v>
      </c>
      <c r="DL180">
        <v>1.48818588435862</v>
      </c>
      <c r="DM180">
        <v>1.47399325716426</v>
      </c>
      <c r="DN180">
        <v>1.49977523880876</v>
      </c>
      <c r="DO180">
        <v>1.4636326303838401</v>
      </c>
      <c r="DP180">
        <v>1.49917868444573</v>
      </c>
      <c r="DQ180">
        <v>1.4130597449242499</v>
      </c>
      <c r="DR180">
        <v>1.4623871364671801</v>
      </c>
      <c r="DS180">
        <v>1.43765059962886</v>
      </c>
      <c r="DT180">
        <v>1.49597016165514</v>
      </c>
      <c r="DU180">
        <v>1.44997864701137</v>
      </c>
      <c r="DV180">
        <v>1.51076348797114</v>
      </c>
      <c r="DW180">
        <v>1.4197753187837101</v>
      </c>
      <c r="DX180">
        <v>1.4676235286905299</v>
      </c>
      <c r="DY180">
        <v>1.43609591379199</v>
      </c>
      <c r="DZ180">
        <v>1.5081881002684701</v>
      </c>
      <c r="EA180">
        <v>1.4761709418208999</v>
      </c>
      <c r="EB180">
        <v>1.5325000201089001</v>
      </c>
      <c r="EC180">
        <v>1.41344508136597</v>
      </c>
      <c r="ED180">
        <v>1.49406395175093</v>
      </c>
      <c r="EE180">
        <v>1.4512490627096499</v>
      </c>
      <c r="EF180">
        <v>1.50468053198626</v>
      </c>
      <c r="EG180">
        <v>1.44051256875494</v>
      </c>
      <c r="EH180">
        <v>1.49120838384546</v>
      </c>
      <c r="EI180">
        <v>1.4334148623212</v>
      </c>
      <c r="EJ180">
        <v>1.5015272596115901</v>
      </c>
      <c r="EK180">
        <v>1.4005589320598999</v>
      </c>
      <c r="EL180">
        <v>1.4688110484046</v>
      </c>
      <c r="EM180">
        <v>1.45648897720755</v>
      </c>
      <c r="EN180">
        <v>1.52333257758632</v>
      </c>
      <c r="EO180">
        <v>1.4203554661301101</v>
      </c>
      <c r="EP180">
        <v>1.4948795336119201</v>
      </c>
      <c r="EQ180">
        <v>1.4529786876992701</v>
      </c>
      <c r="ER180">
        <v>1.47460144319516</v>
      </c>
      <c r="ES180">
        <v>1.4471249537412101</v>
      </c>
      <c r="ET180">
        <v>1.5105570058311</v>
      </c>
      <c r="EU180">
        <v>1.40804554896265</v>
      </c>
      <c r="EV180">
        <v>1.4627804397659601</v>
      </c>
      <c r="EW180">
        <v>1.41981256277976</v>
      </c>
      <c r="EX180">
        <v>1.4851522805511901</v>
      </c>
    </row>
    <row r="181" spans="1:154" x14ac:dyDescent="0.45">
      <c r="A181" t="s">
        <v>158</v>
      </c>
      <c r="B181" t="s">
        <v>97</v>
      </c>
      <c r="C181" t="s">
        <v>110</v>
      </c>
      <c r="D181">
        <v>30</v>
      </c>
      <c r="E181" s="1" cm="1">
        <f t="array" ref="E181">SUMPRODUCT($G181:$EX181,$G$2:$EX$2)/SUMPRODUCT(--($G181:$EX181&lt;&gt;""),$G$2:$EX$2)</f>
        <v>1.7162331516635467</v>
      </c>
      <c r="F181" s="1" cm="1">
        <f t="array" ref="F181">SUMPRODUCT($G181:$EX181,$F$2:$EW$2)/SUMPRODUCT(--($G181:$EX181&lt;&gt;""),$F$2:$EW$2)</f>
        <v>1.7055751069675711</v>
      </c>
      <c r="G181">
        <v>1.68879291804955</v>
      </c>
      <c r="H181">
        <v>1.69090983068186</v>
      </c>
      <c r="I181">
        <v>1.67031676323033</v>
      </c>
      <c r="J181">
        <v>1.67958262643062</v>
      </c>
      <c r="K181">
        <v>1.66879808369307</v>
      </c>
      <c r="L181">
        <v>1.67475474572139</v>
      </c>
      <c r="M181">
        <v>1.6698837071714401</v>
      </c>
      <c r="N181">
        <v>1.6771030858710101</v>
      </c>
      <c r="O181">
        <v>1.6688389594808299</v>
      </c>
      <c r="P181">
        <v>1.6766601225209501</v>
      </c>
      <c r="Q181">
        <v>1.6474491934551301</v>
      </c>
      <c r="R181">
        <v>1.6640390119102599</v>
      </c>
      <c r="S181">
        <v>1.6760194257063601</v>
      </c>
      <c r="T181">
        <v>1.7151518087464099</v>
      </c>
      <c r="U181">
        <v>1.6680792221822101</v>
      </c>
      <c r="V181">
        <v>1.6502182211019001</v>
      </c>
      <c r="W181">
        <v>1.7139883801170801</v>
      </c>
      <c r="X181">
        <v>1.75308543825784</v>
      </c>
      <c r="Y181">
        <v>1.83372842235536</v>
      </c>
      <c r="Z181">
        <v>1.7047059968453999</v>
      </c>
      <c r="AA181">
        <v>1.8184082418204399</v>
      </c>
      <c r="AB181">
        <v>1.6311227999895399</v>
      </c>
      <c r="AC181">
        <v>1.8906701596886899</v>
      </c>
      <c r="AD181">
        <v>1.6965753314065199</v>
      </c>
      <c r="AE181">
        <v>1.68138851107468</v>
      </c>
      <c r="AF181">
        <v>1.7015271267152601</v>
      </c>
      <c r="AG181">
        <v>1.6479848788957101</v>
      </c>
      <c r="AH181">
        <v>1.6895525236729001</v>
      </c>
      <c r="AI181">
        <v>1.87545910986299</v>
      </c>
      <c r="AJ181">
        <v>1.7104110288486001</v>
      </c>
      <c r="AK181">
        <v>1.7729771209771801</v>
      </c>
      <c r="AL181">
        <v>1.65627986456124</v>
      </c>
      <c r="AM181">
        <v>1.6742522399747699</v>
      </c>
      <c r="AN181">
        <v>1.6915821696990601</v>
      </c>
      <c r="AO181">
        <v>1.7920577514047999</v>
      </c>
      <c r="AP181">
        <v>1.72015696633472</v>
      </c>
      <c r="AQ181">
        <v>1.8451390115411499</v>
      </c>
      <c r="AR181">
        <v>1.72931453454733</v>
      </c>
      <c r="AS181">
        <v>1.8500398669084399</v>
      </c>
      <c r="AT181">
        <v>1.6980830240984499</v>
      </c>
      <c r="AU181">
        <v>1.69995489227338</v>
      </c>
      <c r="AV181">
        <v>1.7715974518389901</v>
      </c>
      <c r="AW181">
        <v>1.82433741550252</v>
      </c>
      <c r="AX181">
        <v>1.6750731918505199</v>
      </c>
      <c r="AY181">
        <v>1.67995986957612</v>
      </c>
      <c r="AZ181">
        <v>1.7329134814196501</v>
      </c>
      <c r="BA181">
        <v>1.8296262915633901</v>
      </c>
      <c r="BB181">
        <v>1.7113657578781301</v>
      </c>
      <c r="BC181">
        <v>1.8551942158530099</v>
      </c>
      <c r="BD181">
        <v>1.7271044181913799</v>
      </c>
      <c r="BE181">
        <v>1.69833813652925</v>
      </c>
      <c r="BF181">
        <v>1.6571025937257899</v>
      </c>
      <c r="BG181">
        <v>1.6194771610863301</v>
      </c>
      <c r="BH181">
        <v>1.67201851956411</v>
      </c>
      <c r="BI181">
        <v>1.9210498081128999</v>
      </c>
      <c r="BJ181">
        <v>1.8274130318161099</v>
      </c>
      <c r="BK181">
        <v>1.87283520925141</v>
      </c>
      <c r="BL181">
        <v>1.74152187947343</v>
      </c>
      <c r="BM181">
        <v>1.6265175335800801</v>
      </c>
      <c r="BN181">
        <v>1.69696899377709</v>
      </c>
      <c r="BO181">
        <v>1.6538543019774601</v>
      </c>
      <c r="BP181">
        <v>1.6864376069710201</v>
      </c>
      <c r="BQ181">
        <v>1.6423663297823099</v>
      </c>
      <c r="BR181">
        <v>1.6835946280682099</v>
      </c>
      <c r="BS181">
        <v>1.7147371336919599</v>
      </c>
      <c r="BT181">
        <v>1.78082219889128</v>
      </c>
      <c r="BU181">
        <v>1.6615544367717201</v>
      </c>
      <c r="BV181">
        <v>1.70798228379233</v>
      </c>
      <c r="BW181">
        <v>1.6512486029325899</v>
      </c>
      <c r="BX181">
        <v>1.6899461190718399</v>
      </c>
      <c r="BY181">
        <v>1.65787047814144</v>
      </c>
      <c r="BZ181">
        <v>1.68376553843288</v>
      </c>
      <c r="CA181">
        <v>1.68743096061528</v>
      </c>
      <c r="CB181">
        <v>1.7139730552831201</v>
      </c>
      <c r="CC181">
        <v>1.6445643855479899</v>
      </c>
      <c r="CD181">
        <v>1.71559995166552</v>
      </c>
      <c r="CE181">
        <v>1.63939066161889</v>
      </c>
      <c r="CF181">
        <v>1.68813773210744</v>
      </c>
      <c r="CG181">
        <v>1.6861418164923601</v>
      </c>
      <c r="CH181">
        <v>1.73484576207298</v>
      </c>
      <c r="CI181">
        <v>1.6242987257818999</v>
      </c>
      <c r="CJ181">
        <v>1.67292797601471</v>
      </c>
      <c r="CK181">
        <v>1.6956931314867401</v>
      </c>
      <c r="CL181">
        <v>1.7116249091029201</v>
      </c>
      <c r="CM181">
        <v>1.66364313454274</v>
      </c>
      <c r="CN181">
        <v>1.7012422195031101</v>
      </c>
      <c r="CO181">
        <v>1.69674873718811</v>
      </c>
      <c r="CP181">
        <v>1.73177816849644</v>
      </c>
      <c r="CQ181">
        <v>1.6354754257644799</v>
      </c>
      <c r="CR181">
        <v>1.6415413888963799</v>
      </c>
      <c r="CS181">
        <v>1.63198054270589</v>
      </c>
      <c r="CT181">
        <v>1.6974819972340101</v>
      </c>
      <c r="CU181">
        <v>1.6465049653152199</v>
      </c>
      <c r="CV181">
        <v>1.6820991131641201</v>
      </c>
      <c r="CW181">
        <v>1.66647519303214</v>
      </c>
      <c r="CX181">
        <v>1.72584092548558</v>
      </c>
      <c r="CY181">
        <v>1.6058090784974599</v>
      </c>
      <c r="CZ181">
        <v>1.69084296881607</v>
      </c>
      <c r="DA181">
        <v>1.6154632870819401</v>
      </c>
      <c r="DB181">
        <v>1.69238960819872</v>
      </c>
      <c r="DC181">
        <v>1.6420723400482</v>
      </c>
      <c r="DD181">
        <v>1.69425165050421</v>
      </c>
      <c r="DE181">
        <v>1.65520459206371</v>
      </c>
      <c r="DF181">
        <v>1.7092958907974201</v>
      </c>
      <c r="DG181">
        <v>1.65266106442577</v>
      </c>
      <c r="DH181">
        <v>1.6865671641791</v>
      </c>
      <c r="DI181">
        <v>1.7134673526759601</v>
      </c>
      <c r="DJ181">
        <v>1.73124524832475</v>
      </c>
      <c r="DK181">
        <v>1.64503060081027</v>
      </c>
      <c r="DL181">
        <v>1.7084063634361</v>
      </c>
      <c r="DM181">
        <v>1.70135793219704</v>
      </c>
      <c r="DN181">
        <v>1.7073983892114599</v>
      </c>
      <c r="DO181">
        <v>1.6417131676208401</v>
      </c>
      <c r="DP181">
        <v>1.67021764862188</v>
      </c>
      <c r="DQ181">
        <v>1.63497065132443</v>
      </c>
      <c r="DR181">
        <v>1.6544338948103501</v>
      </c>
      <c r="DS181">
        <v>1.6118984092986299</v>
      </c>
      <c r="DT181">
        <v>1.67289529806032</v>
      </c>
      <c r="DU181">
        <v>1.6316846717175699</v>
      </c>
      <c r="DV181">
        <v>1.6978947534916</v>
      </c>
      <c r="DW181">
        <v>1.62099987739087</v>
      </c>
      <c r="DX181">
        <v>1.6430618563021</v>
      </c>
      <c r="DY181">
        <v>1.6263735249886899</v>
      </c>
      <c r="DZ181">
        <v>1.6849311276974599</v>
      </c>
      <c r="EA181">
        <v>1.6596526789089701</v>
      </c>
      <c r="EB181">
        <v>1.72434706369698</v>
      </c>
      <c r="EC181">
        <v>1.61542014181314</v>
      </c>
      <c r="ED181">
        <v>1.70288516395446</v>
      </c>
      <c r="EE181">
        <v>1.5283712853703699</v>
      </c>
      <c r="EF181">
        <v>1.5691542681242301</v>
      </c>
      <c r="EG181">
        <v>1.6253318772479901</v>
      </c>
      <c r="EH181">
        <v>1.67027682319584</v>
      </c>
      <c r="EI181">
        <v>1.6220736916851699</v>
      </c>
      <c r="EJ181">
        <v>1.6577473202511199</v>
      </c>
      <c r="EK181">
        <v>1.61355681571521</v>
      </c>
      <c r="EL181">
        <v>1.6624226720208299</v>
      </c>
      <c r="EM181">
        <v>1.66856937090729</v>
      </c>
      <c r="EN181">
        <v>1.7323855376695401</v>
      </c>
      <c r="EO181">
        <v>1.61871227364185</v>
      </c>
      <c r="EP181">
        <v>1.6741087550946701</v>
      </c>
      <c r="EQ181">
        <v>1.6589108910890999</v>
      </c>
      <c r="ER181">
        <v>1.66240140963248</v>
      </c>
      <c r="ES181">
        <v>1.6536541942969101</v>
      </c>
      <c r="ET181">
        <v>1.68539022414258</v>
      </c>
      <c r="EU181">
        <v>1.6316939348047299</v>
      </c>
      <c r="EV181">
        <v>1.6433128925742899</v>
      </c>
      <c r="EW181">
        <v>1.5957421909284999</v>
      </c>
      <c r="EX181">
        <v>1.6560595274085399</v>
      </c>
    </row>
    <row r="182" spans="1:154" x14ac:dyDescent="0.45">
      <c r="A182" t="s">
        <v>127</v>
      </c>
      <c r="B182" t="s">
        <v>148</v>
      </c>
      <c r="C182" t="s">
        <v>99</v>
      </c>
      <c r="D182">
        <v>30</v>
      </c>
      <c r="E182" s="1" cm="1">
        <f t="array" ref="E182">SUMPRODUCT($G182:$EX182,$G$2:$EX$2)/SUMPRODUCT(--($G182:$EX182&lt;&gt;""),$G$2:$EX$2)</f>
        <v>1.7392694081908318</v>
      </c>
      <c r="F182" s="1" cm="1">
        <f t="array" ref="F182">SUMPRODUCT($G182:$EX182,$F$2:$EW$2)/SUMPRODUCT(--($G182:$EX182&lt;&gt;""),$F$2:$EW$2)</f>
        <v>1.7912810955907441</v>
      </c>
      <c r="G182">
        <v>1.7136587946036701</v>
      </c>
      <c r="H182">
        <v>1.7882738617671099</v>
      </c>
      <c r="I182">
        <v>1.7672122589828401</v>
      </c>
      <c r="J182">
        <v>1.8082788803268</v>
      </c>
      <c r="K182">
        <v>1.77249306141236</v>
      </c>
      <c r="L182">
        <v>1.80462330244974</v>
      </c>
      <c r="M182">
        <v>1.76682119787984</v>
      </c>
      <c r="N182">
        <v>1.8061204675985001</v>
      </c>
      <c r="O182">
        <v>1.7649591293862401</v>
      </c>
      <c r="P182">
        <v>1.8066765434791801</v>
      </c>
      <c r="Q182">
        <v>1.7447838373034199</v>
      </c>
      <c r="R182">
        <v>1.79401306660499</v>
      </c>
      <c r="S182">
        <v>1.7004904869748401</v>
      </c>
      <c r="T182">
        <v>1.77837497426457</v>
      </c>
      <c r="U182">
        <v>1.70338350738206</v>
      </c>
      <c r="V182">
        <v>1.7738019445444699</v>
      </c>
      <c r="W182">
        <v>1.75198832287628</v>
      </c>
      <c r="X182">
        <v>1.7855282531061001</v>
      </c>
      <c r="Y182">
        <v>1.7724434129081099</v>
      </c>
      <c r="Z182">
        <v>1.75819633751558</v>
      </c>
      <c r="AA182">
        <v>1.70767314876903</v>
      </c>
      <c r="AB182">
        <v>1.6392827595816299</v>
      </c>
      <c r="AC182">
        <v>1.7615003310028501</v>
      </c>
      <c r="AD182">
        <v>1.7591288166244099</v>
      </c>
      <c r="AE182">
        <v>1.66766017170493</v>
      </c>
      <c r="AF182">
        <v>1.7475159792169399</v>
      </c>
      <c r="AG182">
        <v>1.71559579367327</v>
      </c>
      <c r="AH182">
        <v>1.77085308640455</v>
      </c>
      <c r="AI182">
        <v>1.66980682495106</v>
      </c>
      <c r="AJ182">
        <v>1.73806144157944</v>
      </c>
      <c r="AK182">
        <v>1.76299958862061</v>
      </c>
      <c r="AL182">
        <v>1.77016233663491</v>
      </c>
      <c r="AM182">
        <v>1.67831216247826</v>
      </c>
      <c r="AN182">
        <v>1.74710710181333</v>
      </c>
      <c r="AO182">
        <v>1.82612116256171</v>
      </c>
      <c r="AP182">
        <v>1.83305161722529</v>
      </c>
      <c r="AQ182">
        <v>1.82118578519443</v>
      </c>
      <c r="AR182">
        <v>1.86259386704832</v>
      </c>
      <c r="AS182">
        <v>1.75458974091555</v>
      </c>
      <c r="AT182">
        <v>1.7451613011751399</v>
      </c>
      <c r="AU182">
        <v>1.7327771465533</v>
      </c>
      <c r="AV182">
        <v>1.8220691680177701</v>
      </c>
      <c r="AW182">
        <v>1.76713846655036</v>
      </c>
      <c r="AX182">
        <v>1.8053718317466101</v>
      </c>
      <c r="AY182">
        <v>1.7391353832729399</v>
      </c>
      <c r="AZ182">
        <v>1.8038541225369</v>
      </c>
      <c r="BA182">
        <v>1.6936772326982099</v>
      </c>
      <c r="BB182">
        <v>1.7505789195647301</v>
      </c>
      <c r="BC182">
        <v>1.72757537161466</v>
      </c>
      <c r="BD182">
        <v>1.78355209469405</v>
      </c>
      <c r="BE182">
        <v>1.6458651102981801</v>
      </c>
      <c r="BF182">
        <v>1.6859036325945</v>
      </c>
      <c r="BG182">
        <v>2.0054813392806699</v>
      </c>
      <c r="BH182">
        <v>1.79014623680198</v>
      </c>
      <c r="BI182">
        <v>1.7678702595633999</v>
      </c>
      <c r="BJ182">
        <v>1.83672677753476</v>
      </c>
      <c r="BK182">
        <v>1.7351110113116399</v>
      </c>
      <c r="BL182">
        <v>1.7644988351531099</v>
      </c>
      <c r="BM182">
        <v>1.7393419734608</v>
      </c>
      <c r="BN182">
        <v>1.8473783749289301</v>
      </c>
      <c r="BO182">
        <v>1.7296831706351601</v>
      </c>
      <c r="BP182">
        <v>1.8075357778013099</v>
      </c>
      <c r="BQ182">
        <v>1.72807129665951</v>
      </c>
      <c r="BR182">
        <v>1.8032642375144801</v>
      </c>
      <c r="BS182">
        <v>1.75036848818956</v>
      </c>
      <c r="BT182">
        <v>1.8039574434614201</v>
      </c>
      <c r="BU182">
        <v>1.75959602687099</v>
      </c>
      <c r="BV182">
        <v>1.84845861122127</v>
      </c>
      <c r="BW182">
        <v>1.72269171101139</v>
      </c>
      <c r="BX182">
        <v>1.8241580062388401</v>
      </c>
      <c r="BY182">
        <v>1.6871828297406699</v>
      </c>
      <c r="BZ182">
        <v>1.75201825038409</v>
      </c>
      <c r="CA182">
        <v>1.73077995147886</v>
      </c>
      <c r="CB182">
        <v>1.79429102358953</v>
      </c>
      <c r="CC182">
        <v>1.7112498489547601</v>
      </c>
      <c r="CD182">
        <v>1.7942240302896</v>
      </c>
      <c r="CE182">
        <v>1.73191815395709</v>
      </c>
      <c r="CF182">
        <v>1.81718947178655</v>
      </c>
      <c r="CG182">
        <v>1.72202109101747</v>
      </c>
      <c r="CH182">
        <v>1.7853467394829801</v>
      </c>
      <c r="CI182">
        <v>1.7080995752606301</v>
      </c>
      <c r="CJ182">
        <v>1.7870851977195801</v>
      </c>
      <c r="CK182">
        <v>1.7782772525946899</v>
      </c>
      <c r="CL182">
        <v>1.8160408541019299</v>
      </c>
      <c r="CM182">
        <v>1.7315795073681901</v>
      </c>
      <c r="CN182">
        <v>1.7938101824759201</v>
      </c>
      <c r="CO182">
        <v>1.7280852890501399</v>
      </c>
      <c r="CP182">
        <v>1.7827434330842</v>
      </c>
      <c r="CQ182">
        <v>1.75555990391622</v>
      </c>
      <c r="CR182">
        <v>1.78958057812204</v>
      </c>
      <c r="CS182">
        <v>1.72554723639658</v>
      </c>
      <c r="CT182">
        <v>1.79560303304878</v>
      </c>
      <c r="CU182">
        <v>1.6884405530250599</v>
      </c>
      <c r="CV182">
        <v>1.75668345914277</v>
      </c>
      <c r="CW182">
        <v>1.69645194902348</v>
      </c>
      <c r="CX182">
        <v>1.79418365438563</v>
      </c>
      <c r="CY182">
        <v>1.6857564004977801</v>
      </c>
      <c r="CZ182">
        <v>1.7928522237123401</v>
      </c>
      <c r="DA182">
        <v>1.6877820420901599</v>
      </c>
      <c r="DB182">
        <v>1.7663742566741101</v>
      </c>
      <c r="DC182">
        <v>1.7079474095749301</v>
      </c>
      <c r="DD182">
        <v>1.7543630545008899</v>
      </c>
      <c r="DE182">
        <v>1.7076899705942901</v>
      </c>
      <c r="DF182">
        <v>1.7909374016645101</v>
      </c>
      <c r="DG182">
        <v>1.67329319787616</v>
      </c>
      <c r="DH182">
        <v>1.73340580013099</v>
      </c>
      <c r="DI182">
        <v>1.7424105801021901</v>
      </c>
      <c r="DJ182">
        <v>1.8118248200993601</v>
      </c>
      <c r="DK182">
        <v>1.7326284132593901</v>
      </c>
      <c r="DL182">
        <v>1.80805294562729</v>
      </c>
      <c r="DM182">
        <v>1.71971342948117</v>
      </c>
      <c r="DN182">
        <v>1.76638883686083</v>
      </c>
      <c r="DO182">
        <v>1.7114887552238001</v>
      </c>
      <c r="DP182">
        <v>1.7535449428702501</v>
      </c>
      <c r="DQ182">
        <v>1.7581353198423599</v>
      </c>
      <c r="DR182">
        <v>1.7960641181263399</v>
      </c>
      <c r="DS182">
        <v>1.6867712362787</v>
      </c>
      <c r="DT182">
        <v>1.7559293555028199</v>
      </c>
      <c r="DU182">
        <v>1.7060167976843801</v>
      </c>
      <c r="DV182">
        <v>1.7740616547775301</v>
      </c>
      <c r="DW182">
        <v>1.7732650809220201</v>
      </c>
      <c r="DX182">
        <v>1.7957255394801299</v>
      </c>
      <c r="DY182">
        <v>1.7023959995940501</v>
      </c>
      <c r="DZ182">
        <v>1.78106634437073</v>
      </c>
      <c r="EA182">
        <v>1.71336759891572</v>
      </c>
      <c r="EB182">
        <v>1.7925403987999</v>
      </c>
      <c r="EC182">
        <v>1.7231111956314999</v>
      </c>
      <c r="ED182">
        <v>1.81332011192914</v>
      </c>
      <c r="EE182">
        <v>1.6841903784679699</v>
      </c>
      <c r="EF182">
        <v>1.73739689806227</v>
      </c>
      <c r="EG182">
        <v>1.6863271583292401</v>
      </c>
      <c r="EH182">
        <v>1.7340573684263201</v>
      </c>
      <c r="EI182">
        <v>1.6888448056266201</v>
      </c>
      <c r="EJ182">
        <v>1.7603047756449901</v>
      </c>
      <c r="EK182">
        <v>1.70883302583025</v>
      </c>
      <c r="EL182">
        <v>1.79403624918602</v>
      </c>
      <c r="EM182">
        <v>1.7422413678131701</v>
      </c>
      <c r="EN182">
        <v>1.8261559595097401</v>
      </c>
      <c r="EO182">
        <v>1.70133622246298</v>
      </c>
      <c r="EP182">
        <v>1.7780916266831699</v>
      </c>
      <c r="EQ182">
        <v>1.80011746937405</v>
      </c>
      <c r="ER182">
        <v>1.7970045309615701</v>
      </c>
      <c r="ES182">
        <v>1.70568407997519</v>
      </c>
      <c r="ET182">
        <v>1.7800782148608201</v>
      </c>
      <c r="EU182">
        <v>1.7950710461199799</v>
      </c>
      <c r="EV182">
        <v>1.8034956180640001</v>
      </c>
      <c r="EW182">
        <v>1.7244809393315801</v>
      </c>
      <c r="EX182">
        <v>1.81330394671399</v>
      </c>
    </row>
    <row r="183" spans="1:154" x14ac:dyDescent="0.45">
      <c r="A183" t="s">
        <v>131</v>
      </c>
      <c r="B183" t="s">
        <v>97</v>
      </c>
      <c r="C183" t="s">
        <v>99</v>
      </c>
      <c r="D183">
        <v>40</v>
      </c>
      <c r="E183" s="1" cm="1">
        <f t="array" ref="E183">SUMPRODUCT($G183:$EX183,$G$2:$EX$2)/SUMPRODUCT(--($G183:$EX183&lt;&gt;""),$G$2:$EX$2)</f>
        <v>1.1252736804529642</v>
      </c>
      <c r="F183" s="1" cm="1">
        <f t="array" ref="F183">SUMPRODUCT($G183:$EX183,$F$2:$EW$2)/SUMPRODUCT(--($G183:$EX183&lt;&gt;""),$F$2:$EW$2)</f>
        <v>1.1415055653506938</v>
      </c>
      <c r="G183">
        <v>1.0579297036205999</v>
      </c>
      <c r="H183">
        <v>1.1019570688723099</v>
      </c>
      <c r="I183">
        <v>1.1021141828710499</v>
      </c>
      <c r="J183">
        <v>1.1294307245461901</v>
      </c>
      <c r="K183">
        <v>1.1020067016233099</v>
      </c>
      <c r="L183">
        <v>1.1264768630467401</v>
      </c>
      <c r="M183">
        <v>1.1021817420562501</v>
      </c>
      <c r="N183">
        <v>1.13053589361618</v>
      </c>
      <c r="O183">
        <v>1.1010843285888201</v>
      </c>
      <c r="P183">
        <v>1.1244675307362699</v>
      </c>
      <c r="Q183">
        <v>1.12550589731729</v>
      </c>
      <c r="R183">
        <v>1.1616486470860301</v>
      </c>
      <c r="S183">
        <v>1.1736541885165399</v>
      </c>
      <c r="T183">
        <v>1.16871056424168</v>
      </c>
      <c r="U183">
        <v>1.2486568239106901</v>
      </c>
      <c r="V183">
        <v>1.1608901692473801</v>
      </c>
      <c r="W183">
        <v>1.1235033915175401</v>
      </c>
      <c r="X183">
        <v>1.14685445889951</v>
      </c>
      <c r="Y183">
        <v>1.23663843203214</v>
      </c>
      <c r="Z183">
        <v>1.1472632357882699</v>
      </c>
      <c r="AA183">
        <v>1.1132936801679001</v>
      </c>
      <c r="AB183">
        <v>1.05648050579557</v>
      </c>
      <c r="AC183">
        <v>1.26028530831705</v>
      </c>
      <c r="AD183">
        <v>1.1454515363376501</v>
      </c>
      <c r="AE183">
        <v>1.0936538574743599</v>
      </c>
      <c r="AF183">
        <v>1.1274960264962199</v>
      </c>
      <c r="AG183">
        <v>1.09121916981689</v>
      </c>
      <c r="AH183">
        <v>1.1262913890975299</v>
      </c>
      <c r="AI183">
        <v>1.1229069866394299</v>
      </c>
      <c r="AJ183">
        <v>1.1495957790826301</v>
      </c>
      <c r="AK183">
        <v>1.11202810037657</v>
      </c>
      <c r="AL183">
        <v>1.10555045726401</v>
      </c>
      <c r="AM183">
        <v>1.0841152481007199</v>
      </c>
      <c r="AN183">
        <v>1.12895949230628</v>
      </c>
      <c r="AO183">
        <v>1.1307846171084699</v>
      </c>
      <c r="AP183">
        <v>1.1396580784974699</v>
      </c>
      <c r="AQ183">
        <v>1.1665142056700799</v>
      </c>
      <c r="AR183">
        <v>1.14568774932245</v>
      </c>
      <c r="AS183">
        <v>1.2239124071874801</v>
      </c>
      <c r="AT183">
        <v>1.1744589370842899</v>
      </c>
      <c r="AU183">
        <v>1.1758222585353599</v>
      </c>
      <c r="AV183">
        <v>1.16561982697356</v>
      </c>
      <c r="AW183">
        <v>1.29324320269534</v>
      </c>
      <c r="AX183">
        <v>1.17885602102095</v>
      </c>
      <c r="AY183">
        <v>1.1006632901467499</v>
      </c>
      <c r="AZ183">
        <v>1.12666375805401</v>
      </c>
      <c r="BA183">
        <v>1.1122412849647501</v>
      </c>
      <c r="BB183">
        <v>1.1407697594761901</v>
      </c>
      <c r="BC183">
        <v>1.1262326776848099</v>
      </c>
      <c r="BD183">
        <v>1.14839036890715</v>
      </c>
      <c r="BE183">
        <v>1.14305664627499</v>
      </c>
      <c r="BF183">
        <v>1.1169271395381299</v>
      </c>
      <c r="BG183">
        <v>1.07885720738524</v>
      </c>
      <c r="BH183">
        <v>1.11109028287504</v>
      </c>
      <c r="BI183">
        <v>1.0919943878182601</v>
      </c>
      <c r="BJ183">
        <v>1.14331283786572</v>
      </c>
      <c r="BK183">
        <v>1.2286411990905699</v>
      </c>
      <c r="BL183">
        <v>1.1747831700676401</v>
      </c>
      <c r="BM183">
        <v>1.06739995590982</v>
      </c>
      <c r="BN183">
        <v>1.12693329620476</v>
      </c>
      <c r="BO183">
        <v>1.09439374257823</v>
      </c>
      <c r="BP183">
        <v>1.1421745990154399</v>
      </c>
      <c r="BQ183">
        <v>1.0881511616119299</v>
      </c>
      <c r="BR183">
        <v>1.1265586227262501</v>
      </c>
      <c r="BS183">
        <v>1.2019588866355899</v>
      </c>
      <c r="BT183">
        <v>1.17731891071129</v>
      </c>
      <c r="BU183">
        <v>1.09260744916277</v>
      </c>
      <c r="BV183">
        <v>1.13761242919723</v>
      </c>
      <c r="BW183">
        <v>1.1020801708175501</v>
      </c>
      <c r="BX183">
        <v>1.1573523278896301</v>
      </c>
      <c r="BY183">
        <v>1.08090693235253</v>
      </c>
      <c r="BZ183">
        <v>1.1141207691233199</v>
      </c>
      <c r="CA183">
        <v>1.1119599442523</v>
      </c>
      <c r="CB183">
        <v>1.13833686057915</v>
      </c>
      <c r="CC183">
        <v>1.07977605026785</v>
      </c>
      <c r="CD183">
        <v>1.12318040842631</v>
      </c>
      <c r="CE183">
        <v>1.09132864611501</v>
      </c>
      <c r="CF183">
        <v>1.1434018388317999</v>
      </c>
      <c r="CG183">
        <v>1.09923122101738</v>
      </c>
      <c r="CH183">
        <v>1.1463134549470899</v>
      </c>
      <c r="CI183">
        <v>1.0855497762736499</v>
      </c>
      <c r="CJ183">
        <v>1.1381652167987799</v>
      </c>
      <c r="CK183">
        <v>1.0899219937859399</v>
      </c>
      <c r="CL183">
        <v>1.1527070800555199</v>
      </c>
      <c r="CM183">
        <v>1.0860110655955699</v>
      </c>
      <c r="CN183">
        <v>1.1194339522264101</v>
      </c>
      <c r="CO183">
        <v>1.112979765608</v>
      </c>
      <c r="CP183">
        <v>1.14379296353575</v>
      </c>
      <c r="CQ183">
        <v>1.099012172411</v>
      </c>
      <c r="CR183">
        <v>1.12484818223529</v>
      </c>
      <c r="CS183">
        <v>1.10000476894463</v>
      </c>
      <c r="CT183">
        <v>1.1457866374171299</v>
      </c>
      <c r="CU183">
        <v>1.1135825916209301</v>
      </c>
      <c r="CV183">
        <v>1.12745650319486</v>
      </c>
      <c r="CW183">
        <v>1.0839055277992999</v>
      </c>
      <c r="CX183">
        <v>1.1389697827887399</v>
      </c>
      <c r="CY183">
        <v>1.0781954160474501</v>
      </c>
      <c r="CZ183">
        <v>1.1235274928413499</v>
      </c>
      <c r="DA183">
        <v>1.08357935135591</v>
      </c>
      <c r="DB183">
        <v>1.1396398296149399</v>
      </c>
      <c r="DC183">
        <v>1.07539519398966</v>
      </c>
      <c r="DD183">
        <v>1.10829242339967</v>
      </c>
      <c r="DE183">
        <v>1.09257912954784</v>
      </c>
      <c r="DF183">
        <v>1.13543983767184</v>
      </c>
      <c r="DG183">
        <v>1.0709408141365999</v>
      </c>
      <c r="DH183">
        <v>1.1221483618322901</v>
      </c>
      <c r="DI183">
        <v>1.10998249615445</v>
      </c>
      <c r="DJ183">
        <v>1.1595148429074</v>
      </c>
      <c r="DK183">
        <v>1.0921376509687799</v>
      </c>
      <c r="DL183">
        <v>1.1489526764933999</v>
      </c>
      <c r="DM183">
        <v>1.09318224386589</v>
      </c>
      <c r="DN183">
        <v>1.1324592620340801</v>
      </c>
      <c r="DO183">
        <v>1.0892818320168101</v>
      </c>
      <c r="DP183">
        <v>1.1260719375800099</v>
      </c>
      <c r="DQ183">
        <v>1.1504763963484499</v>
      </c>
      <c r="DR183">
        <v>1.1547248873443099</v>
      </c>
      <c r="DS183">
        <v>1.0958852257725</v>
      </c>
      <c r="DT183">
        <v>1.1389994183738399</v>
      </c>
      <c r="DU183">
        <v>1.0925612514433001</v>
      </c>
      <c r="DV183">
        <v>1.13755278933299</v>
      </c>
      <c r="DW183">
        <v>1.0770291809710599</v>
      </c>
      <c r="DX183">
        <v>1.11424104953408</v>
      </c>
      <c r="DY183">
        <v>1.0947328603455999</v>
      </c>
      <c r="DZ183">
        <v>1.1458266060208999</v>
      </c>
      <c r="EA183">
        <v>1.10633591531735</v>
      </c>
      <c r="EB183">
        <v>1.1575331998101701</v>
      </c>
      <c r="EC183">
        <v>1.08720693308701</v>
      </c>
      <c r="ED183">
        <v>1.1476541063326899</v>
      </c>
      <c r="EE183">
        <v>1.09662970125103</v>
      </c>
      <c r="EF183">
        <v>1.1404159595879799</v>
      </c>
      <c r="EG183">
        <v>1.0923144743565301</v>
      </c>
      <c r="EH183">
        <v>1.1222410355571999</v>
      </c>
      <c r="EI183">
        <v>1.0790117334114799</v>
      </c>
      <c r="EJ183">
        <v>1.1383663394235799</v>
      </c>
      <c r="EK183">
        <v>1.08839130670718</v>
      </c>
      <c r="EL183">
        <v>1.1327802800086799</v>
      </c>
      <c r="EM183">
        <v>1.1038929862231699</v>
      </c>
      <c r="EN183">
        <v>1.1538923193875701</v>
      </c>
      <c r="EO183">
        <v>1.09201362018263</v>
      </c>
      <c r="EP183">
        <v>1.14530774389929</v>
      </c>
      <c r="EQ183">
        <v>1.12205067964423</v>
      </c>
      <c r="ER183">
        <v>1.13034066118476</v>
      </c>
      <c r="ES183">
        <v>1.08694651983876</v>
      </c>
      <c r="ET183">
        <v>1.1390464188195699</v>
      </c>
      <c r="EU183">
        <v>1.12983606014714</v>
      </c>
      <c r="EV183">
        <v>1.1460314307703701</v>
      </c>
      <c r="EW183">
        <v>1.0871943905364601</v>
      </c>
      <c r="EX183">
        <v>1.13504841965652</v>
      </c>
    </row>
    <row r="184" spans="1:154" x14ac:dyDescent="0.45">
      <c r="A184" t="s">
        <v>131</v>
      </c>
      <c r="B184" t="s">
        <v>100</v>
      </c>
      <c r="C184" t="s">
        <v>99</v>
      </c>
      <c r="D184">
        <v>40</v>
      </c>
      <c r="E184" s="1" cm="1">
        <f t="array" ref="E184">SUMPRODUCT($G184:$EX184,$G$2:$EX$2)/SUMPRODUCT(--($G184:$EX184&lt;&gt;""),$G$2:$EX$2)</f>
        <v>1.4622402137936064</v>
      </c>
      <c r="F184" s="1" cm="1">
        <f t="array" ref="F184">SUMPRODUCT($G184:$EX184,$F$2:$EW$2)/SUMPRODUCT(--($G184:$EX184&lt;&gt;""),$F$2:$EW$2)</f>
        <v>1.5027733712269973</v>
      </c>
      <c r="G184">
        <v>1.19328772458048</v>
      </c>
      <c r="H184">
        <v>1.2431589776974299</v>
      </c>
      <c r="I184">
        <v>1.4279323437201199</v>
      </c>
      <c r="J184">
        <v>1.4890542628130199</v>
      </c>
      <c r="K184">
        <v>1.4236725077486501</v>
      </c>
      <c r="L184">
        <v>1.4859282565937399</v>
      </c>
      <c r="M184">
        <v>1.4230352640632999</v>
      </c>
      <c r="N184">
        <v>1.4850773212297299</v>
      </c>
      <c r="O184">
        <v>1.42316536692661</v>
      </c>
      <c r="P184">
        <v>1.48877800197536</v>
      </c>
      <c r="Q184">
        <v>1.1974444958371799</v>
      </c>
      <c r="R184">
        <v>1.25039387719703</v>
      </c>
      <c r="S184">
        <v>1.68891499436848</v>
      </c>
      <c r="T184">
        <v>1.6938683072749501</v>
      </c>
      <c r="U184">
        <v>1.4234324810947001</v>
      </c>
      <c r="V184">
        <v>1.2892041771695999</v>
      </c>
      <c r="W184">
        <v>1.46346446777183</v>
      </c>
      <c r="X184">
        <v>1.55252956646452</v>
      </c>
      <c r="Y184">
        <v>1.6386633933342201</v>
      </c>
      <c r="Z184">
        <v>1.46653250165717</v>
      </c>
      <c r="AA184">
        <v>1.4842992623814499</v>
      </c>
      <c r="AB184">
        <v>1.36703794337667</v>
      </c>
      <c r="AC184">
        <v>1.68935785445562</v>
      </c>
      <c r="AD184">
        <v>1.4262206739541099</v>
      </c>
      <c r="AE184">
        <v>1.5243119564510099</v>
      </c>
      <c r="AF184">
        <v>1.6167915777211099</v>
      </c>
      <c r="AG184">
        <v>1.57663678565711</v>
      </c>
      <c r="AH184">
        <v>1.6922399674920801</v>
      </c>
      <c r="AI184">
        <v>1.23718832439792</v>
      </c>
      <c r="AJ184">
        <v>1.2805139988086101</v>
      </c>
      <c r="AK184">
        <v>1.41520679725325</v>
      </c>
      <c r="AL184">
        <v>1.3862077149457199</v>
      </c>
      <c r="AM184">
        <v>1.3516633274685399</v>
      </c>
      <c r="AN184">
        <v>1.4577521942091101</v>
      </c>
      <c r="AO184">
        <v>1.6434976028303501</v>
      </c>
      <c r="AP184">
        <v>1.66481345943407</v>
      </c>
      <c r="AQ184">
        <v>1.6136910380949401</v>
      </c>
      <c r="AR184">
        <v>1.56171503395353</v>
      </c>
      <c r="AS184">
        <v>1.56554826250929</v>
      </c>
      <c r="AT184">
        <v>1.4691510871722699</v>
      </c>
      <c r="AU184">
        <v>1.5340712276535799</v>
      </c>
      <c r="AV184">
        <v>1.5014872783444599</v>
      </c>
      <c r="AW184">
        <v>1.76557175373246</v>
      </c>
      <c r="AX184">
        <v>1.4897317084671</v>
      </c>
      <c r="AY184">
        <v>1.39763053453134</v>
      </c>
      <c r="AZ184">
        <v>1.4652916094955599</v>
      </c>
      <c r="BA184">
        <v>1.4196395267155</v>
      </c>
      <c r="BB184">
        <v>1.4908045041172799</v>
      </c>
      <c r="BC184">
        <v>1.62176720028676</v>
      </c>
      <c r="BD184">
        <v>1.6857405980917799</v>
      </c>
      <c r="BE184">
        <v>1.52428047278682</v>
      </c>
      <c r="BF184">
        <v>1.4339054244979299</v>
      </c>
      <c r="BG184">
        <v>1.1693275365592</v>
      </c>
      <c r="BH184">
        <v>1.23543334650782</v>
      </c>
      <c r="BI184">
        <v>1.56782074031279</v>
      </c>
      <c r="BJ184">
        <v>1.71755870094499</v>
      </c>
      <c r="BK184">
        <v>1.54110927105846</v>
      </c>
      <c r="BL184">
        <v>1.43448508153928</v>
      </c>
      <c r="BM184">
        <v>1.3903334222871899</v>
      </c>
      <c r="BN184">
        <v>1.52329237588035</v>
      </c>
      <c r="BO184">
        <v>1.33964520463174</v>
      </c>
      <c r="BP184">
        <v>1.4366620022188601</v>
      </c>
      <c r="BQ184">
        <v>1.4998038636654101</v>
      </c>
      <c r="BR184">
        <v>1.6046067797058301</v>
      </c>
      <c r="BS184">
        <v>1.51138637055377</v>
      </c>
      <c r="BT184">
        <v>1.4588986050456301</v>
      </c>
      <c r="BU184">
        <v>1.5565256615574601</v>
      </c>
      <c r="BV184">
        <v>1.6911107141884001</v>
      </c>
      <c r="BW184">
        <v>1.4181560378334099</v>
      </c>
      <c r="BX184">
        <v>1.52679199959964</v>
      </c>
      <c r="BY184">
        <v>1.384664090507</v>
      </c>
      <c r="BZ184">
        <v>1.4508124214348801</v>
      </c>
      <c r="CA184">
        <v>1.2498632116863599</v>
      </c>
      <c r="CB184">
        <v>1.2960202343467699</v>
      </c>
      <c r="CC184">
        <v>1.61329198050509</v>
      </c>
      <c r="CD184">
        <v>1.76907399202481</v>
      </c>
      <c r="CE184">
        <v>1.38038579412294</v>
      </c>
      <c r="CF184">
        <v>1.4709482603208901</v>
      </c>
      <c r="CG184">
        <v>1.3722310369311901</v>
      </c>
      <c r="CH184">
        <v>1.47041910288664</v>
      </c>
      <c r="CI184">
        <v>1.43384741181547</v>
      </c>
      <c r="CJ184">
        <v>1.5631430712971499</v>
      </c>
      <c r="CK184">
        <v>1.5783863290804501</v>
      </c>
      <c r="CL184">
        <v>1.70683215442586</v>
      </c>
      <c r="CM184">
        <v>1.61569665372133</v>
      </c>
      <c r="CN184">
        <v>1.73489120604351</v>
      </c>
      <c r="CO184">
        <v>1.42470465785001</v>
      </c>
      <c r="CP184">
        <v>1.47738699377267</v>
      </c>
      <c r="CQ184">
        <v>1.44674907559849</v>
      </c>
      <c r="CR184">
        <v>1.52808291274189</v>
      </c>
      <c r="CS184">
        <v>1.6090419190233201</v>
      </c>
      <c r="CT184">
        <v>1.7332013925318299</v>
      </c>
      <c r="CU184">
        <v>1.4494213838502501</v>
      </c>
      <c r="CV184">
        <v>1.5040237562569401</v>
      </c>
      <c r="CW184">
        <v>1.22451842154479</v>
      </c>
      <c r="CX184">
        <v>1.3054449758208799</v>
      </c>
      <c r="CY184">
        <v>1.40031655128251</v>
      </c>
      <c r="CZ184">
        <v>1.52542680053644</v>
      </c>
      <c r="DA184">
        <v>1.380741006284</v>
      </c>
      <c r="DB184">
        <v>1.4970056092109101</v>
      </c>
      <c r="DC184">
        <v>1.4126703908813101</v>
      </c>
      <c r="DD184">
        <v>1.4967151137014001</v>
      </c>
      <c r="DE184">
        <v>1.39611974956325</v>
      </c>
      <c r="DF184">
        <v>1.50395512104081</v>
      </c>
      <c r="DG184">
        <v>1.33130565659099</v>
      </c>
      <c r="DH184">
        <v>1.4234151371991499</v>
      </c>
      <c r="DI184">
        <v>1.36290422390777</v>
      </c>
      <c r="DJ184">
        <v>1.46988984953765</v>
      </c>
      <c r="DK184">
        <v>1.4338706433353401</v>
      </c>
      <c r="DL184">
        <v>1.5459682594412301</v>
      </c>
      <c r="DM184">
        <v>1.2299681588312401</v>
      </c>
      <c r="DN184">
        <v>1.2837890990822201</v>
      </c>
      <c r="DO184">
        <v>1.21697224436553</v>
      </c>
      <c r="DP184">
        <v>1.2886924173249199</v>
      </c>
      <c r="DQ184">
        <v>1.55700128036714</v>
      </c>
      <c r="DR184">
        <v>1.5291325096858901</v>
      </c>
      <c r="DS184">
        <v>1.4108311714689199</v>
      </c>
      <c r="DT184">
        <v>1.5002631165929601</v>
      </c>
      <c r="DU184">
        <v>1.20906948420669</v>
      </c>
      <c r="DV184">
        <v>1.2750976701516801</v>
      </c>
      <c r="DW184">
        <v>1.41355290583619</v>
      </c>
      <c r="DX184">
        <v>1.4955324301127999</v>
      </c>
      <c r="DY184">
        <v>1.4135475002075799</v>
      </c>
      <c r="DZ184">
        <v>1.51041157313011</v>
      </c>
      <c r="EA184">
        <v>1.4323496054631799</v>
      </c>
      <c r="EB184">
        <v>1.54115489491083</v>
      </c>
      <c r="EC184">
        <v>1.6270477328914099</v>
      </c>
      <c r="ED184">
        <v>1.7517726642940501</v>
      </c>
      <c r="EE184">
        <v>1.37692489837799</v>
      </c>
      <c r="EF184">
        <v>1.45245274083428</v>
      </c>
      <c r="EG184">
        <v>1.43330895392291</v>
      </c>
      <c r="EH184">
        <v>1.4959573594092801</v>
      </c>
      <c r="EI184">
        <v>1.41246153672749</v>
      </c>
      <c r="EJ184">
        <v>1.52390076757475</v>
      </c>
      <c r="EK184">
        <v>1.5388064358584701</v>
      </c>
      <c r="EL184">
        <v>1.6628839266333799</v>
      </c>
      <c r="EM184">
        <v>1.4370040410237199</v>
      </c>
      <c r="EN184">
        <v>1.5800269401581699</v>
      </c>
      <c r="EO184">
        <v>1.42805551256255</v>
      </c>
      <c r="EP184">
        <v>1.5126270443171801</v>
      </c>
      <c r="EQ184">
        <v>1.4879426078200999</v>
      </c>
      <c r="ER184">
        <v>1.51431448229568</v>
      </c>
      <c r="ES184">
        <v>1.44460447485022</v>
      </c>
      <c r="ET184">
        <v>1.53007071343555</v>
      </c>
      <c r="EU184">
        <v>1.4896596241217499</v>
      </c>
      <c r="EV184">
        <v>1.49939174259539</v>
      </c>
      <c r="EW184">
        <v>1.1873299460703499</v>
      </c>
      <c r="EX184">
        <v>1.2635433631425399</v>
      </c>
    </row>
    <row r="185" spans="1:154" x14ac:dyDescent="0.45">
      <c r="A185" t="s">
        <v>131</v>
      </c>
      <c r="B185" t="s">
        <v>102</v>
      </c>
      <c r="C185" t="s">
        <v>99</v>
      </c>
      <c r="D185">
        <v>40</v>
      </c>
      <c r="E185" s="1" cm="1">
        <f t="array" ref="E185">SUMPRODUCT($G185:$EX185,$G$2:$EX$2)/SUMPRODUCT(--($G185:$EX185&lt;&gt;""),$G$2:$EX$2)</f>
        <v>1.4784050136400324</v>
      </c>
      <c r="F185" s="1" cm="1">
        <f t="array" ref="F185">SUMPRODUCT($G185:$EX185,$F$2:$EW$2)/SUMPRODUCT(--($G185:$EX185&lt;&gt;""),$F$2:$EW$2)</f>
        <v>1.5201681188692833</v>
      </c>
      <c r="G185">
        <v>1.3291153955697099</v>
      </c>
      <c r="H185">
        <v>1.4017914126119599</v>
      </c>
      <c r="I185">
        <v>1.4079073959980399</v>
      </c>
      <c r="J185">
        <v>1.46559824455444</v>
      </c>
      <c r="K185">
        <v>1.53831024003803</v>
      </c>
      <c r="L185">
        <v>1.6150094558602801</v>
      </c>
      <c r="M185">
        <v>1.4073146459789001</v>
      </c>
      <c r="N185">
        <v>1.4675696831604399</v>
      </c>
      <c r="O185">
        <v>1.20032811619494</v>
      </c>
      <c r="P185">
        <v>1.23382596208031</v>
      </c>
      <c r="Q185">
        <v>1.3706005001156301</v>
      </c>
      <c r="R185">
        <v>1.4405426110083199</v>
      </c>
      <c r="S185">
        <v>1.49031500163495</v>
      </c>
      <c r="T185">
        <v>1.5055721742500301</v>
      </c>
      <c r="U185">
        <v>1.35359020525747</v>
      </c>
      <c r="V185">
        <v>1.2289909974792901</v>
      </c>
      <c r="W185">
        <v>1.21589799688991</v>
      </c>
      <c r="X185">
        <v>1.2397801317174399</v>
      </c>
      <c r="Y185">
        <v>1.35638621160735</v>
      </c>
      <c r="Z185">
        <v>1.2393156115555699</v>
      </c>
      <c r="AA185">
        <v>1.22011861115223</v>
      </c>
      <c r="AB185">
        <v>1.1460815647615099</v>
      </c>
      <c r="AC185">
        <v>1.3920385739428001</v>
      </c>
      <c r="AD185">
        <v>1.23533697705585</v>
      </c>
      <c r="AE185">
        <v>1.4071036642985699</v>
      </c>
      <c r="AF185">
        <v>1.4687495158986601</v>
      </c>
      <c r="AG185">
        <v>1.67847028111955</v>
      </c>
      <c r="AH185">
        <v>1.8063470465823499</v>
      </c>
      <c r="AI185">
        <v>1.58833120585482</v>
      </c>
      <c r="AJ185">
        <v>1.6691873032082301</v>
      </c>
      <c r="AK185">
        <v>1.8358896870352199</v>
      </c>
      <c r="AL185">
        <v>1.82487579506977</v>
      </c>
      <c r="AM185">
        <v>1.55808679203067</v>
      </c>
      <c r="AN185">
        <v>1.68393218546279</v>
      </c>
      <c r="AO185">
        <v>1.7726562928385301</v>
      </c>
      <c r="AP185">
        <v>1.7791695374690299</v>
      </c>
      <c r="AQ185">
        <v>1.2773166052559399</v>
      </c>
      <c r="AR185">
        <v>1.2486811413258601</v>
      </c>
      <c r="AS185">
        <v>1.8839149640524899</v>
      </c>
      <c r="AT185">
        <v>1.72970404287458</v>
      </c>
      <c r="AU185">
        <v>1.7789402237513401</v>
      </c>
      <c r="AV185">
        <v>1.73972628971926</v>
      </c>
      <c r="AW185">
        <v>2.0509771058463402</v>
      </c>
      <c r="AX185">
        <v>1.6830374939453301</v>
      </c>
      <c r="AY185">
        <v>1.4087043395236101</v>
      </c>
      <c r="AZ185">
        <v>1.4601825681363501</v>
      </c>
      <c r="BA185">
        <v>1.39207102675621</v>
      </c>
      <c r="BB185">
        <v>1.45298112807423</v>
      </c>
      <c r="BC185">
        <v>1.4159719944782101</v>
      </c>
      <c r="BD185">
        <v>1.45668181852848</v>
      </c>
      <c r="BE185">
        <v>1.6702371732904799</v>
      </c>
      <c r="BF185">
        <v>1.5936042831570101</v>
      </c>
      <c r="BG185">
        <v>1.52116763593247</v>
      </c>
      <c r="BH185">
        <v>1.63504488735813</v>
      </c>
      <c r="BI185">
        <v>1.5725828415796601</v>
      </c>
      <c r="BJ185">
        <v>1.698291585854</v>
      </c>
      <c r="BK185">
        <v>1.27866505740028</v>
      </c>
      <c r="BL185">
        <v>1.2252280573722101</v>
      </c>
      <c r="BM185">
        <v>1.35131361651602</v>
      </c>
      <c r="BN185">
        <v>1.4686785710141901</v>
      </c>
      <c r="BO185">
        <v>1.5267462410311501</v>
      </c>
      <c r="BP185">
        <v>1.6665960495286301</v>
      </c>
      <c r="BQ185">
        <v>1.68258970482583</v>
      </c>
      <c r="BR185">
        <v>1.8097124949864001</v>
      </c>
      <c r="BS185">
        <v>1.307156707511</v>
      </c>
      <c r="BT185">
        <v>1.2703899648098</v>
      </c>
      <c r="BU185">
        <v>1.5189710552526401</v>
      </c>
      <c r="BV185">
        <v>1.63087500264895</v>
      </c>
      <c r="BW185">
        <v>1.3439671710010499</v>
      </c>
      <c r="BX185">
        <v>1.4314811416751401</v>
      </c>
      <c r="BY185">
        <v>1.3487406303831599</v>
      </c>
      <c r="BZ185">
        <v>1.40457190744448</v>
      </c>
      <c r="CA185">
        <v>1.39343416094564</v>
      </c>
      <c r="CB185">
        <v>1.4524131523254</v>
      </c>
      <c r="CC185">
        <v>1.18396906593627</v>
      </c>
      <c r="CD185">
        <v>1.2423329439722799</v>
      </c>
      <c r="CE185">
        <v>1.16392644672796</v>
      </c>
      <c r="CF185">
        <v>1.23149450153235</v>
      </c>
      <c r="CG185">
        <v>1.57110548138538</v>
      </c>
      <c r="CH185">
        <v>1.6952234017374199</v>
      </c>
      <c r="CI185">
        <v>1.3790401344629399</v>
      </c>
      <c r="CJ185">
        <v>1.4777068616985001</v>
      </c>
      <c r="CK185">
        <v>1.5773781979242401</v>
      </c>
      <c r="CL185">
        <v>1.6580617439016301</v>
      </c>
      <c r="CM185">
        <v>1.7232005107197901</v>
      </c>
      <c r="CN185">
        <v>1.8136936745225301</v>
      </c>
      <c r="CO185">
        <v>1.40906872401606</v>
      </c>
      <c r="CP185">
        <v>1.45741133855119</v>
      </c>
      <c r="CQ185">
        <v>1.1973023670076299</v>
      </c>
      <c r="CR185">
        <v>1.22603303554559</v>
      </c>
      <c r="CS185">
        <v>1.4118699031904201</v>
      </c>
      <c r="CT185">
        <v>1.5389861223711101</v>
      </c>
      <c r="CU185">
        <v>1.4327952229965699</v>
      </c>
      <c r="CV185">
        <v>1.4768955915726401</v>
      </c>
      <c r="CW185">
        <v>1.3872531993908399</v>
      </c>
      <c r="CX185">
        <v>1.47039728552726</v>
      </c>
      <c r="CY185">
        <v>1.4157333236676399</v>
      </c>
      <c r="CZ185">
        <v>1.4915727282612601</v>
      </c>
      <c r="DA185">
        <v>1.3636076082830699</v>
      </c>
      <c r="DB185">
        <v>1.4561279574880801</v>
      </c>
      <c r="DC185">
        <v>1.5424213844082699</v>
      </c>
      <c r="DD185">
        <v>1.6346319718184901</v>
      </c>
      <c r="DE185">
        <v>1.5500927744441599</v>
      </c>
      <c r="DF185">
        <v>1.66234442648032</v>
      </c>
      <c r="DG185">
        <v>1.1386693981075</v>
      </c>
      <c r="DH185">
        <v>1.2041891383418999</v>
      </c>
      <c r="DI185">
        <v>1.1653052564578501</v>
      </c>
      <c r="DJ185">
        <v>1.2185770611220099</v>
      </c>
      <c r="DK185">
        <v>1.3913647290942299</v>
      </c>
      <c r="DL185">
        <v>1.4797000258598301</v>
      </c>
      <c r="DM185">
        <v>1.1670162951863601</v>
      </c>
      <c r="DN185">
        <v>1.20646188424798</v>
      </c>
      <c r="DO185">
        <v>1.57496920066671</v>
      </c>
      <c r="DP185">
        <v>1.6568833490349499</v>
      </c>
      <c r="DQ185">
        <v>1.5297477510434101</v>
      </c>
      <c r="DR185">
        <v>1.50007482665159</v>
      </c>
      <c r="DS185">
        <v>1.5788934331637601</v>
      </c>
      <c r="DT185">
        <v>1.65823462614363</v>
      </c>
      <c r="DU185">
        <v>1.57750344020372</v>
      </c>
      <c r="DV185">
        <v>1.67495215348844</v>
      </c>
      <c r="DW185">
        <v>1.5569979156449201</v>
      </c>
      <c r="DX185">
        <v>1.6409315228052901</v>
      </c>
      <c r="DY185">
        <v>1.4104014244987899</v>
      </c>
      <c r="DZ185">
        <v>1.50015222946978</v>
      </c>
      <c r="EA185">
        <v>1.3934428866742199</v>
      </c>
      <c r="EB185">
        <v>1.48897629561706</v>
      </c>
      <c r="EC185">
        <v>1.57117824445108</v>
      </c>
      <c r="ED185">
        <v>1.69245293270667</v>
      </c>
      <c r="EE185">
        <v>1.1793440940842099</v>
      </c>
      <c r="EF185">
        <v>1.2304510833103099</v>
      </c>
      <c r="EG185">
        <v>1.39976555690254</v>
      </c>
      <c r="EH185">
        <v>1.4417549167927299</v>
      </c>
      <c r="EI185">
        <v>1.3594752088006199</v>
      </c>
      <c r="EJ185">
        <v>1.4610858759481899</v>
      </c>
      <c r="EK185">
        <v>1.1813273279791601</v>
      </c>
      <c r="EL185">
        <v>1.2351109724332501</v>
      </c>
      <c r="EM185">
        <v>1.58594844027153</v>
      </c>
      <c r="EN185">
        <v>1.7491631213240599</v>
      </c>
      <c r="EO185">
        <v>1.4048263942630099</v>
      </c>
      <c r="EP185">
        <v>1.4929577464788699</v>
      </c>
      <c r="EQ185">
        <v>1.62715220674609</v>
      </c>
      <c r="ER185">
        <v>1.6622000335626701</v>
      </c>
      <c r="ES185">
        <v>1.39650533601384</v>
      </c>
      <c r="ET185">
        <v>1.47607045338614</v>
      </c>
      <c r="EU185">
        <v>1.45567168996251</v>
      </c>
      <c r="EV185">
        <v>1.4656851792083501</v>
      </c>
      <c r="EW185">
        <v>1.37408451253644</v>
      </c>
      <c r="EX185">
        <v>1.4637949698169499</v>
      </c>
    </row>
    <row r="186" spans="1:154" x14ac:dyDescent="0.45">
      <c r="A186" t="s">
        <v>131</v>
      </c>
      <c r="B186" t="s">
        <v>97</v>
      </c>
      <c r="C186" t="s">
        <v>101</v>
      </c>
      <c r="D186">
        <v>40</v>
      </c>
      <c r="E186" s="1" cm="1">
        <f t="array" ref="E186">SUMPRODUCT($G186:$EX186,$G$2:$EX$2)/SUMPRODUCT(--($G186:$EX186&lt;&gt;""),$G$2:$EX$2)</f>
        <v>1.347472509657019</v>
      </c>
      <c r="F186" s="1" cm="1">
        <f t="array" ref="F186">SUMPRODUCT($G186:$EX186,$F$2:$EW$2)/SUMPRODUCT(--($G186:$EX186&lt;&gt;""),$F$2:$EW$2)</f>
        <v>1.3053156957487371</v>
      </c>
      <c r="G186">
        <v>1.27047075440442</v>
      </c>
      <c r="H186">
        <v>1.2663601541475</v>
      </c>
      <c r="I186">
        <v>1.33653930783728</v>
      </c>
      <c r="J186">
        <v>1.30201766978563</v>
      </c>
      <c r="K186">
        <v>1.33597602799358</v>
      </c>
      <c r="L186">
        <v>1.3002375699726001</v>
      </c>
      <c r="M186">
        <v>1.3376527234609299</v>
      </c>
      <c r="N186">
        <v>1.30102184776046</v>
      </c>
      <c r="O186">
        <v>1.3327773839171499</v>
      </c>
      <c r="P186">
        <v>1.3005898820235899</v>
      </c>
      <c r="Q186">
        <v>1.35902990575855</v>
      </c>
      <c r="R186">
        <v>1.3351623930388501</v>
      </c>
      <c r="S186">
        <v>1.4006757820542299</v>
      </c>
      <c r="T186">
        <v>1.3313100241004701</v>
      </c>
      <c r="U186">
        <v>1.4736939142959999</v>
      </c>
      <c r="V186">
        <v>1.3234814548073399</v>
      </c>
      <c r="W186">
        <v>1.4105707862024199</v>
      </c>
      <c r="X186">
        <v>1.3111371521428701</v>
      </c>
      <c r="Y186">
        <v>1.56942947431431</v>
      </c>
      <c r="Z186">
        <v>1.3339570292488201</v>
      </c>
      <c r="AA186">
        <v>1.3638505952329101</v>
      </c>
      <c r="AB186">
        <v>1.22331815133807</v>
      </c>
      <c r="AC186">
        <v>1.4819724541036201</v>
      </c>
      <c r="AD186">
        <v>1.3106179258230599</v>
      </c>
      <c r="AE186">
        <v>1.29338400002478</v>
      </c>
      <c r="AF186">
        <v>1.2796308746665499</v>
      </c>
      <c r="AG186">
        <v>1.28295735799337</v>
      </c>
      <c r="AH186">
        <v>1.2730972405215999</v>
      </c>
      <c r="AI186">
        <v>1.3215981618585599</v>
      </c>
      <c r="AJ186">
        <v>1.30563015913539</v>
      </c>
      <c r="AK186">
        <v>1.3153080598715201</v>
      </c>
      <c r="AL186">
        <v>1.26117527926331</v>
      </c>
      <c r="AM186">
        <v>1.26651275844884</v>
      </c>
      <c r="AN186">
        <v>1.28549228594384</v>
      </c>
      <c r="AO186">
        <v>1.3337847148548201</v>
      </c>
      <c r="AP186">
        <v>1.30774127256212</v>
      </c>
      <c r="AQ186">
        <v>1.33286275465148</v>
      </c>
      <c r="AR186">
        <v>1.3031980267365</v>
      </c>
      <c r="AS186">
        <v>1.4811431205191701</v>
      </c>
      <c r="AT186">
        <v>1.3325236594121199</v>
      </c>
      <c r="AU186">
        <v>1.43581723710919</v>
      </c>
      <c r="AV186">
        <v>1.3409058993246601</v>
      </c>
      <c r="AW186">
        <v>1.56513967534109</v>
      </c>
      <c r="AX186">
        <v>1.3434358805097399</v>
      </c>
      <c r="AY186">
        <v>1.3092129252001701</v>
      </c>
      <c r="AZ186">
        <v>1.28270871930412</v>
      </c>
      <c r="BA186">
        <v>1.3112949431873</v>
      </c>
      <c r="BB186">
        <v>1.2973043081461499</v>
      </c>
      <c r="BC186">
        <v>1.3580390033329</v>
      </c>
      <c r="BD186">
        <v>1.3135729920605199</v>
      </c>
      <c r="BE186">
        <v>1.3988671833200601</v>
      </c>
      <c r="BF186">
        <v>1.28992199416361</v>
      </c>
      <c r="BG186">
        <v>1.3764282084580199</v>
      </c>
      <c r="BH186">
        <v>1.2726531534074801</v>
      </c>
      <c r="BI186">
        <v>1.30781166178351</v>
      </c>
      <c r="BJ186">
        <v>1.30529443321091</v>
      </c>
      <c r="BK186">
        <v>1.48546046537738</v>
      </c>
      <c r="BL186">
        <v>1.3655878968198201</v>
      </c>
      <c r="BM186">
        <v>1.2547097203367801</v>
      </c>
      <c r="BN186">
        <v>1.2833141889148001</v>
      </c>
      <c r="BO186">
        <v>1.29151869588729</v>
      </c>
      <c r="BP186">
        <v>1.3012666484548701</v>
      </c>
      <c r="BQ186">
        <v>1.3107196220078099</v>
      </c>
      <c r="BR186">
        <v>1.2904228170466701</v>
      </c>
      <c r="BS186">
        <v>1.5625677556589801</v>
      </c>
      <c r="BT186">
        <v>1.3714976522771001</v>
      </c>
      <c r="BU186">
        <v>1.3133849400125299</v>
      </c>
      <c r="BV186">
        <v>1.31432645412464</v>
      </c>
      <c r="BW186">
        <v>1.3136804177023</v>
      </c>
      <c r="BX186">
        <v>1.32471349692228</v>
      </c>
      <c r="BY186">
        <v>1.28064621257972</v>
      </c>
      <c r="BZ186">
        <v>1.2762325992830199</v>
      </c>
      <c r="CA186">
        <v>1.2900531667785</v>
      </c>
      <c r="CB186">
        <v>1.3011097919785199</v>
      </c>
      <c r="CC186">
        <v>1.2481008579369199</v>
      </c>
      <c r="CD186">
        <v>1.2717525274902299</v>
      </c>
      <c r="CE186">
        <v>1.3205155940147799</v>
      </c>
      <c r="CF186">
        <v>1.3154047232738399</v>
      </c>
      <c r="CG186">
        <v>1.2828089798995399</v>
      </c>
      <c r="CH186">
        <v>1.30779210533236</v>
      </c>
      <c r="CI186">
        <v>1.2376382674268001</v>
      </c>
      <c r="CJ186">
        <v>1.27788629704499</v>
      </c>
      <c r="CK186">
        <v>1.2589905467045599</v>
      </c>
      <c r="CL186">
        <v>1.28692073775368</v>
      </c>
      <c r="CM186">
        <v>1.2528594988562001</v>
      </c>
      <c r="CN186">
        <v>1.26032079587168</v>
      </c>
      <c r="CO186">
        <v>1.31909889037205</v>
      </c>
      <c r="CP186">
        <v>1.3108134331429999</v>
      </c>
      <c r="CQ186">
        <v>1.2957005209036101</v>
      </c>
      <c r="CR186">
        <v>1.2958422174840001</v>
      </c>
      <c r="CS186">
        <v>1.2316753302494099</v>
      </c>
      <c r="CT186">
        <v>1.28322762172731</v>
      </c>
      <c r="CU186">
        <v>1.2937342067566899</v>
      </c>
      <c r="CV186">
        <v>1.2825320693373601</v>
      </c>
      <c r="CW186">
        <v>1.2625637874375399</v>
      </c>
      <c r="CX186">
        <v>1.2862219134895401</v>
      </c>
      <c r="CY186">
        <v>1.22066765739968</v>
      </c>
      <c r="CZ186">
        <v>1.2675462442761001</v>
      </c>
      <c r="DA186">
        <v>1.2494939057821199</v>
      </c>
      <c r="DB186">
        <v>1.29174222934502</v>
      </c>
      <c r="DC186">
        <v>1.23513337041425</v>
      </c>
      <c r="DD186">
        <v>1.24871627449557</v>
      </c>
      <c r="DE186">
        <v>1.2710966915873601</v>
      </c>
      <c r="DF186">
        <v>1.2797773413339899</v>
      </c>
      <c r="DG186">
        <v>1.40669899800716</v>
      </c>
      <c r="DH186">
        <v>1.3225399612581299</v>
      </c>
      <c r="DI186">
        <v>1.3120458282501399</v>
      </c>
      <c r="DJ186">
        <v>1.3187025937516501</v>
      </c>
      <c r="DK186">
        <v>1.2482353053855499</v>
      </c>
      <c r="DL186">
        <v>1.28319397753067</v>
      </c>
      <c r="DM186">
        <v>1.3230754823000499</v>
      </c>
      <c r="DN186">
        <v>1.2951208091402799</v>
      </c>
      <c r="DO186">
        <v>1.2455250380462299</v>
      </c>
      <c r="DP186">
        <v>1.26576805082493</v>
      </c>
      <c r="DQ186">
        <v>1.3557757860955399</v>
      </c>
      <c r="DR186">
        <v>1.30685578410016</v>
      </c>
      <c r="DS186">
        <v>1.2526011614058701</v>
      </c>
      <c r="DT186">
        <v>1.2799745192351999</v>
      </c>
      <c r="DU186">
        <v>1.24380367904085</v>
      </c>
      <c r="DV186">
        <v>1.2792338231339799</v>
      </c>
      <c r="DW186">
        <v>1.2323596125551699</v>
      </c>
      <c r="DX186">
        <v>1.2603987861696899</v>
      </c>
      <c r="DY186">
        <v>1.2574430984694001</v>
      </c>
      <c r="DZ186">
        <v>1.29199457509525</v>
      </c>
      <c r="EA186">
        <v>1.27698816791744</v>
      </c>
      <c r="EB186">
        <v>1.3049878140006199</v>
      </c>
      <c r="EC186">
        <v>1.25567116737754</v>
      </c>
      <c r="ED186">
        <v>1.2838164579314799</v>
      </c>
      <c r="EE186">
        <v>1.2236473420419101</v>
      </c>
      <c r="EF186">
        <v>1.2682307904810699</v>
      </c>
      <c r="EG186">
        <v>1.2622757010750301</v>
      </c>
      <c r="EH186">
        <v>1.2654717415915999</v>
      </c>
      <c r="EI186">
        <v>1.2571657217569601</v>
      </c>
      <c r="EJ186">
        <v>1.29146425310805</v>
      </c>
      <c r="EK186">
        <v>1.2855437377903101</v>
      </c>
      <c r="EL186">
        <v>1.2975160082483099</v>
      </c>
      <c r="EM186">
        <v>1.26685426974833</v>
      </c>
      <c r="EN186">
        <v>1.2887931609340999</v>
      </c>
      <c r="EO186">
        <v>1.25728731362534</v>
      </c>
      <c r="EP186">
        <v>1.2965872156013001</v>
      </c>
      <c r="EQ186">
        <v>1.28085249202886</v>
      </c>
      <c r="ER186">
        <v>1.2775046148682601</v>
      </c>
      <c r="ES186">
        <v>1.2414358728158299</v>
      </c>
      <c r="ET186">
        <v>1.27601244236404</v>
      </c>
      <c r="EU186">
        <v>1.3451674569875101</v>
      </c>
      <c r="EV186">
        <v>1.3200178753196401</v>
      </c>
      <c r="EW186">
        <v>1.25024136686788</v>
      </c>
      <c r="EX186">
        <v>1.2902936386421</v>
      </c>
    </row>
    <row r="187" spans="1:154" x14ac:dyDescent="0.45">
      <c r="A187" t="s">
        <v>131</v>
      </c>
      <c r="B187" t="s">
        <v>100</v>
      </c>
      <c r="C187" t="s">
        <v>101</v>
      </c>
      <c r="D187">
        <v>40</v>
      </c>
      <c r="E187" s="1" cm="1">
        <f t="array" ref="E187">SUMPRODUCT($G187:$EX187,$G$2:$EX$2)/SUMPRODUCT(--($G187:$EX187&lt;&gt;""),$G$2:$EX$2)</f>
        <v>1.6371161504010336</v>
      </c>
      <c r="F187" s="1" cm="1">
        <f t="array" ref="F187">SUMPRODUCT($G187:$EX187,$F$2:$EW$2)/SUMPRODUCT(--($G187:$EX187&lt;&gt;""),$F$2:$EW$2)</f>
        <v>1.604960796420198</v>
      </c>
      <c r="G187">
        <v>1.3998116749882199</v>
      </c>
      <c r="H187">
        <v>1.3916299994768699</v>
      </c>
      <c r="I187">
        <v>1.6074982776359701</v>
      </c>
      <c r="J187">
        <v>1.6041005921290199</v>
      </c>
      <c r="K187">
        <v>1.6014593367724701</v>
      </c>
      <c r="L187">
        <v>1.6017651948634</v>
      </c>
      <c r="M187">
        <v>1.6046453417637701</v>
      </c>
      <c r="N187">
        <v>1.6033695490580899</v>
      </c>
      <c r="O187">
        <v>1.6006616858446401</v>
      </c>
      <c r="P187">
        <v>1.6029536516939</v>
      </c>
      <c r="Q187">
        <v>1.4237413997456001</v>
      </c>
      <c r="R187">
        <v>1.39559363436632</v>
      </c>
      <c r="S187">
        <v>1.8290416732266701</v>
      </c>
      <c r="T187">
        <v>1.7502270773031601</v>
      </c>
      <c r="U187">
        <v>1.6319250990277201</v>
      </c>
      <c r="V187">
        <v>1.42312423478574</v>
      </c>
      <c r="W187">
        <v>1.76100215925027</v>
      </c>
      <c r="X187">
        <v>1.65219534377871</v>
      </c>
      <c r="Y187">
        <v>1.97644339087371</v>
      </c>
      <c r="Z187">
        <v>1.60619937826269</v>
      </c>
      <c r="AA187">
        <v>1.69152914333487</v>
      </c>
      <c r="AB187">
        <v>1.4761375610690599</v>
      </c>
      <c r="AC187">
        <v>1.8443035215474699</v>
      </c>
      <c r="AD187">
        <v>1.5419122277299599</v>
      </c>
      <c r="AE187">
        <v>1.67244076923315</v>
      </c>
      <c r="AF187">
        <v>1.6869932427198899</v>
      </c>
      <c r="AG187">
        <v>1.66237332381081</v>
      </c>
      <c r="AH187">
        <v>1.7466445432269</v>
      </c>
      <c r="AI187">
        <v>1.4222806569653601</v>
      </c>
      <c r="AJ187">
        <v>1.41492128329503</v>
      </c>
      <c r="AK187">
        <v>1.57080155691275</v>
      </c>
      <c r="AL187">
        <v>1.49701908167463</v>
      </c>
      <c r="AM187">
        <v>1.5083018906302399</v>
      </c>
      <c r="AN187">
        <v>1.5605316952617201</v>
      </c>
      <c r="AO187">
        <v>1.7900384548447601</v>
      </c>
      <c r="AP187">
        <v>1.73011517380969</v>
      </c>
      <c r="AQ187">
        <v>1.7245251073418799</v>
      </c>
      <c r="AR187">
        <v>1.6616242881939101</v>
      </c>
      <c r="AS187">
        <v>1.78188932138783</v>
      </c>
      <c r="AT187">
        <v>1.5767345469470599</v>
      </c>
      <c r="AU187">
        <v>1.77354006289549</v>
      </c>
      <c r="AV187">
        <v>1.6232781401999199</v>
      </c>
      <c r="AW187">
        <v>2.0236485762416798</v>
      </c>
      <c r="AX187">
        <v>1.5978156036880899</v>
      </c>
      <c r="AY187">
        <v>1.5576948612402</v>
      </c>
      <c r="AZ187">
        <v>1.5689520352911599</v>
      </c>
      <c r="BA187">
        <v>1.56103222825809</v>
      </c>
      <c r="BB187">
        <v>1.5888506624203</v>
      </c>
      <c r="BC187">
        <v>1.75973176628507</v>
      </c>
      <c r="BD187">
        <v>1.73786198585995</v>
      </c>
      <c r="BE187">
        <v>1.73290845150888</v>
      </c>
      <c r="BF187">
        <v>1.5438027890577799</v>
      </c>
      <c r="BG187">
        <v>1.4709909096042</v>
      </c>
      <c r="BH187">
        <v>1.3670035571113901</v>
      </c>
      <c r="BI187">
        <v>1.694020550489</v>
      </c>
      <c r="BJ187">
        <v>1.7588948953905801</v>
      </c>
      <c r="BK187">
        <v>1.7747719426277799</v>
      </c>
      <c r="BL187">
        <v>1.5907991130322501</v>
      </c>
      <c r="BM187">
        <v>1.5181369193343099</v>
      </c>
      <c r="BN187">
        <v>1.6241157792551799</v>
      </c>
      <c r="BO187">
        <v>1.5035262110374501</v>
      </c>
      <c r="BP187">
        <v>1.5589058431964999</v>
      </c>
      <c r="BQ187">
        <v>1.6739464834297799</v>
      </c>
      <c r="BR187">
        <v>1.68597030187365</v>
      </c>
      <c r="BS187">
        <v>1.8259402006080401</v>
      </c>
      <c r="BT187">
        <v>1.6084894207126199</v>
      </c>
      <c r="BU187">
        <v>1.69448926643638</v>
      </c>
      <c r="BV187">
        <v>1.7550973452934799</v>
      </c>
      <c r="BW187">
        <v>1.5549568785760699</v>
      </c>
      <c r="BX187">
        <v>1.6270905966937399</v>
      </c>
      <c r="BY187">
        <v>1.5293821872526601</v>
      </c>
      <c r="BZ187">
        <v>1.55923460123841</v>
      </c>
      <c r="CA187">
        <v>1.4167449543178601</v>
      </c>
      <c r="CB187">
        <v>1.4288029732101299</v>
      </c>
      <c r="CC187">
        <v>1.6772948805735599</v>
      </c>
      <c r="CD187">
        <v>1.81603898980948</v>
      </c>
      <c r="CE187">
        <v>1.5384442040742701</v>
      </c>
      <c r="CF187">
        <v>1.5947268793942599</v>
      </c>
      <c r="CG187">
        <v>1.5188074721460001</v>
      </c>
      <c r="CH187">
        <v>1.5844473469673901</v>
      </c>
      <c r="CI187">
        <v>1.5315374656460801</v>
      </c>
      <c r="CJ187">
        <v>1.63651850001135</v>
      </c>
      <c r="CK187">
        <v>1.6527070800555199</v>
      </c>
      <c r="CL187">
        <v>1.73226680769485</v>
      </c>
      <c r="CM187">
        <v>1.67937702824918</v>
      </c>
      <c r="CN187">
        <v>1.77855508857796</v>
      </c>
      <c r="CO187">
        <v>1.5660984258219299</v>
      </c>
      <c r="CP187">
        <v>1.5842923255143799</v>
      </c>
      <c r="CQ187">
        <v>1.5990661520606699</v>
      </c>
      <c r="CR187">
        <v>1.62735148848883</v>
      </c>
      <c r="CS187">
        <v>1.6800515046020299</v>
      </c>
      <c r="CT187">
        <v>1.84484238637989</v>
      </c>
      <c r="CU187">
        <v>1.5942283240250399</v>
      </c>
      <c r="CV187">
        <v>1.5999259628848701</v>
      </c>
      <c r="CW187">
        <v>1.38873600683961</v>
      </c>
      <c r="CX187">
        <v>1.4184322316919999</v>
      </c>
      <c r="CY187">
        <v>1.50926093733009</v>
      </c>
      <c r="CZ187">
        <v>1.60724684958981</v>
      </c>
      <c r="DA187">
        <v>1.51108135464552</v>
      </c>
      <c r="DB187">
        <v>1.59928935936906</v>
      </c>
      <c r="DC187">
        <v>1.5104269949134601</v>
      </c>
      <c r="DD187">
        <v>1.58875641862752</v>
      </c>
      <c r="DE187">
        <v>1.53106044987467</v>
      </c>
      <c r="DF187">
        <v>1.59479812063933</v>
      </c>
      <c r="DG187">
        <v>1.6379865378987399</v>
      </c>
      <c r="DH187">
        <v>1.54236520478838</v>
      </c>
      <c r="DI187">
        <v>1.5362011350978599</v>
      </c>
      <c r="DJ187">
        <v>1.5877667568379901</v>
      </c>
      <c r="DK187">
        <v>1.5427597237785999</v>
      </c>
      <c r="DL187">
        <v>1.6370810945416501</v>
      </c>
      <c r="DM187">
        <v>1.44809889492414</v>
      </c>
      <c r="DN187">
        <v>1.42199850159205</v>
      </c>
      <c r="DO187">
        <v>1.35798487813126</v>
      </c>
      <c r="DP187">
        <v>1.39770997898398</v>
      </c>
      <c r="DQ187">
        <v>1.70273865544821</v>
      </c>
      <c r="DR187">
        <v>1.63155356756846</v>
      </c>
      <c r="DS187">
        <v>1.5253930592612399</v>
      </c>
      <c r="DT187">
        <v>1.5975423987001101</v>
      </c>
      <c r="DU187">
        <v>1.354293532417</v>
      </c>
      <c r="DV187">
        <v>1.40803188712968</v>
      </c>
      <c r="DW187">
        <v>1.5322615252574701</v>
      </c>
      <c r="DX187">
        <v>1.59135145904855</v>
      </c>
      <c r="DY187">
        <v>1.5246012049193101</v>
      </c>
      <c r="DZ187">
        <v>1.6109383793558301</v>
      </c>
      <c r="EA187">
        <v>1.5562446208666101</v>
      </c>
      <c r="EB187">
        <v>1.63536915936713</v>
      </c>
      <c r="EC187">
        <v>1.69409655247357</v>
      </c>
      <c r="ED187">
        <v>1.7985411176614401</v>
      </c>
      <c r="EE187">
        <v>1.4840719838983301</v>
      </c>
      <c r="EF187">
        <v>1.54495441809069</v>
      </c>
      <c r="EG187">
        <v>1.5711695103746</v>
      </c>
      <c r="EH187">
        <v>1.5887126669405101</v>
      </c>
      <c r="EI187">
        <v>1.5362090147766501</v>
      </c>
      <c r="EJ187">
        <v>1.6230655650860499</v>
      </c>
      <c r="EK187">
        <v>1.6763281419578899</v>
      </c>
      <c r="EL187">
        <v>1.7335508465378699</v>
      </c>
      <c r="EM187">
        <v>1.5564876435363599</v>
      </c>
      <c r="EN187">
        <v>1.6438964537682801</v>
      </c>
      <c r="EO187">
        <v>1.5336764174792299</v>
      </c>
      <c r="EP187">
        <v>1.624941959449</v>
      </c>
      <c r="EQ187">
        <v>1.5936986071488499</v>
      </c>
      <c r="ER187">
        <v>1.6176204061084001</v>
      </c>
      <c r="ES187">
        <v>1.5352216921215001</v>
      </c>
      <c r="ET187">
        <v>1.6260789550014501</v>
      </c>
      <c r="EU187">
        <v>1.60642021897266</v>
      </c>
      <c r="EV187">
        <v>1.62259076276306</v>
      </c>
      <c r="EW187">
        <v>1.3424581386957399</v>
      </c>
      <c r="EX187">
        <v>1.3975385455573801</v>
      </c>
    </row>
    <row r="188" spans="1:154" x14ac:dyDescent="0.45">
      <c r="A188" t="s">
        <v>131</v>
      </c>
      <c r="B188" t="s">
        <v>102</v>
      </c>
      <c r="C188" t="s">
        <v>101</v>
      </c>
      <c r="D188">
        <v>40</v>
      </c>
      <c r="E188" s="1" cm="1">
        <f t="array" ref="E188">SUMPRODUCT($G188:$EX188,$G$2:$EX$2)/SUMPRODUCT(--($G188:$EX188&lt;&gt;""),$G$2:$EX$2)</f>
        <v>1.6503397801208044</v>
      </c>
      <c r="F188" s="1" cm="1">
        <f t="array" ref="F188">SUMPRODUCT($G188:$EX188,$F$2:$EW$2)/SUMPRODUCT(--($G188:$EX188&lt;&gt;""),$F$2:$EW$2)</f>
        <v>1.6213388674717049</v>
      </c>
      <c r="G188">
        <v>1.5301953581372001</v>
      </c>
      <c r="H188">
        <v>1.54018588376161</v>
      </c>
      <c r="I188">
        <v>1.5811241042948301</v>
      </c>
      <c r="J188">
        <v>1.59440072354464</v>
      </c>
      <c r="K188">
        <v>1.6848738032545101</v>
      </c>
      <c r="L188">
        <v>1.7076784008164201</v>
      </c>
      <c r="M188">
        <v>1.58261250792629</v>
      </c>
      <c r="N188">
        <v>1.59536436700354</v>
      </c>
      <c r="O188">
        <v>1.40710342779928</v>
      </c>
      <c r="P188">
        <v>1.3921761102324901</v>
      </c>
      <c r="Q188">
        <v>1.5711996270813999</v>
      </c>
      <c r="R188">
        <v>1.56264273531452</v>
      </c>
      <c r="S188">
        <v>1.6915406135325901</v>
      </c>
      <c r="T188">
        <v>1.6187378135180599</v>
      </c>
      <c r="U188">
        <v>1.5446467410875</v>
      </c>
      <c r="V188">
        <v>1.3808138278718001</v>
      </c>
      <c r="W188">
        <v>1.4913629989092401</v>
      </c>
      <c r="X188">
        <v>1.39741653177977</v>
      </c>
      <c r="Y188">
        <v>1.6784611909960101</v>
      </c>
      <c r="Z188">
        <v>1.43728550889363</v>
      </c>
      <c r="AA188">
        <v>1.4478171890376099</v>
      </c>
      <c r="AB188">
        <v>1.2998005730259701</v>
      </c>
      <c r="AC188">
        <v>1.6077414302552699</v>
      </c>
      <c r="AD188">
        <v>1.38270187137713</v>
      </c>
      <c r="AE188">
        <v>1.56226705043638</v>
      </c>
      <c r="AF188">
        <v>1.5658160941619701</v>
      </c>
      <c r="AG188">
        <v>1.7452931253155299</v>
      </c>
      <c r="AH188">
        <v>1.84117299380625</v>
      </c>
      <c r="AI188">
        <v>1.69874053272061</v>
      </c>
      <c r="AJ188">
        <v>1.72555527189175</v>
      </c>
      <c r="AK188">
        <v>1.9593778677889899</v>
      </c>
      <c r="AL188">
        <v>1.81610866744723</v>
      </c>
      <c r="AM188">
        <v>1.6730664008868299</v>
      </c>
      <c r="AN188">
        <v>1.7531257945426899</v>
      </c>
      <c r="AO188">
        <v>1.8860825885140799</v>
      </c>
      <c r="AP188">
        <v>1.82066167127187</v>
      </c>
      <c r="AQ188">
        <v>1.4428295624105401</v>
      </c>
      <c r="AR188">
        <v>1.39246018453667</v>
      </c>
      <c r="AS188">
        <v>2.1383095757958999</v>
      </c>
      <c r="AT188">
        <v>1.7843519861121799</v>
      </c>
      <c r="AU188">
        <v>2.0235155940815202</v>
      </c>
      <c r="AV188">
        <v>1.8509955615699101</v>
      </c>
      <c r="AW188">
        <v>2.3081666245161601</v>
      </c>
      <c r="AX188">
        <v>1.7360892619089401</v>
      </c>
      <c r="AY188">
        <v>1.5732685850864001</v>
      </c>
      <c r="AZ188">
        <v>1.57005857271426</v>
      </c>
      <c r="BA188">
        <v>1.53716919220129</v>
      </c>
      <c r="BB188">
        <v>1.5558442001064099</v>
      </c>
      <c r="BC188">
        <v>1.5947035853474301</v>
      </c>
      <c r="BD188">
        <v>1.5728986325190399</v>
      </c>
      <c r="BE188">
        <v>1.8726424590428501</v>
      </c>
      <c r="BF188">
        <v>1.6898193405867901</v>
      </c>
      <c r="BG188">
        <v>1.7627937440009001</v>
      </c>
      <c r="BH188">
        <v>1.69136017164474</v>
      </c>
      <c r="BI188">
        <v>1.7015309701646499</v>
      </c>
      <c r="BJ188">
        <v>1.76919489951718</v>
      </c>
      <c r="BK188">
        <v>1.5670053611025301</v>
      </c>
      <c r="BL188">
        <v>1.4180565301597099</v>
      </c>
      <c r="BM188">
        <v>1.49936378649525</v>
      </c>
      <c r="BN188">
        <v>1.5789465541980401</v>
      </c>
      <c r="BO188">
        <v>1.6413634311009</v>
      </c>
      <c r="BP188">
        <v>1.7305723890706901</v>
      </c>
      <c r="BQ188">
        <v>1.78826531736621</v>
      </c>
      <c r="BR188">
        <v>1.8389874957577199</v>
      </c>
      <c r="BS188">
        <v>1.62416598554773</v>
      </c>
      <c r="BT188">
        <v>1.4442753521584299</v>
      </c>
      <c r="BU188">
        <v>1.67591025644906</v>
      </c>
      <c r="BV188">
        <v>1.73061495100191</v>
      </c>
      <c r="BW188">
        <v>1.50722471516506</v>
      </c>
      <c r="BX188">
        <v>1.55620464743857</v>
      </c>
      <c r="BY188">
        <v>1.5087573909399801</v>
      </c>
      <c r="BZ188">
        <v>1.52481027980818</v>
      </c>
      <c r="CA188">
        <v>1.5282713054250701</v>
      </c>
      <c r="CB188">
        <v>1.5591493315439</v>
      </c>
      <c r="CC188">
        <v>1.32446932774801</v>
      </c>
      <c r="CD188">
        <v>1.37629194022636</v>
      </c>
      <c r="CE188">
        <v>1.38257616729763</v>
      </c>
      <c r="CF188">
        <v>1.3904272579772801</v>
      </c>
      <c r="CG188">
        <v>1.6697493798048599</v>
      </c>
      <c r="CH188">
        <v>1.7659563277435399</v>
      </c>
      <c r="CI188">
        <v>1.4838735321507199</v>
      </c>
      <c r="CJ188">
        <v>1.5756013355440901</v>
      </c>
      <c r="CK188">
        <v>1.6244628809413599</v>
      </c>
      <c r="CL188">
        <v>1.7502644278442501</v>
      </c>
      <c r="CM188">
        <v>1.7804569878172001</v>
      </c>
      <c r="CN188">
        <v>1.82744586902165</v>
      </c>
      <c r="CO188">
        <v>1.56553390921867</v>
      </c>
      <c r="CP188">
        <v>1.57449561029537</v>
      </c>
      <c r="CQ188">
        <v>1.3760087447032401</v>
      </c>
      <c r="CR188">
        <v>1.37866724244959</v>
      </c>
      <c r="CS188">
        <v>1.53352568076684</v>
      </c>
      <c r="CT188">
        <v>1.61273785111354</v>
      </c>
      <c r="CU188">
        <v>1.56780834044196</v>
      </c>
      <c r="CV188">
        <v>1.5728943683507399</v>
      </c>
      <c r="CW188">
        <v>1.5161772956798201</v>
      </c>
      <c r="CX188">
        <v>1.5712281920436</v>
      </c>
      <c r="CY188">
        <v>1.50713448596662</v>
      </c>
      <c r="CZ188">
        <v>1.61131852066644</v>
      </c>
      <c r="DA188">
        <v>1.4863776306355601</v>
      </c>
      <c r="DB188">
        <v>1.5723820167854501</v>
      </c>
      <c r="DC188">
        <v>1.6149871425922699</v>
      </c>
      <c r="DD188">
        <v>1.7004022474264999</v>
      </c>
      <c r="DE188">
        <v>1.6517323321650601</v>
      </c>
      <c r="DF188">
        <v>1.72413980186416</v>
      </c>
      <c r="DG188">
        <v>1.4653831681926499</v>
      </c>
      <c r="DH188">
        <v>1.38842900344217</v>
      </c>
      <c r="DI188">
        <v>1.3538782510298899</v>
      </c>
      <c r="DJ188">
        <v>1.37587298219558</v>
      </c>
      <c r="DK188">
        <v>1.4946604219942701</v>
      </c>
      <c r="DL188">
        <v>1.5824402110929101</v>
      </c>
      <c r="DM188">
        <v>1.3816351376662199</v>
      </c>
      <c r="DN188">
        <v>1.3611631391646299</v>
      </c>
      <c r="DO188">
        <v>1.65400874459501</v>
      </c>
      <c r="DP188">
        <v>1.71853032828465</v>
      </c>
      <c r="DQ188">
        <v>1.67937611200718</v>
      </c>
      <c r="DR188">
        <v>1.6091055720913201</v>
      </c>
      <c r="DS188">
        <v>1.64717449707802</v>
      </c>
      <c r="DT188">
        <v>1.72817747906607</v>
      </c>
      <c r="DU188">
        <v>1.65691283235531</v>
      </c>
      <c r="DV188">
        <v>1.7388608575992901</v>
      </c>
      <c r="DW188">
        <v>1.6254444580676799</v>
      </c>
      <c r="DX188">
        <v>1.7074929499754701</v>
      </c>
      <c r="DY188">
        <v>1.5112419156925501</v>
      </c>
      <c r="DZ188">
        <v>1.59635202834235</v>
      </c>
      <c r="EA188">
        <v>1.5311728320584199</v>
      </c>
      <c r="EB188">
        <v>1.6016344521930701</v>
      </c>
      <c r="EC188">
        <v>1.65148469124398</v>
      </c>
      <c r="ED188">
        <v>1.7589719905457899</v>
      </c>
      <c r="EE188">
        <v>1.2974624097241401</v>
      </c>
      <c r="EF188">
        <v>1.3483602352105399</v>
      </c>
      <c r="EG188">
        <v>1.5377162837763301</v>
      </c>
      <c r="EH188">
        <v>1.5552093456633</v>
      </c>
      <c r="EI188">
        <v>1.4989010493569701</v>
      </c>
      <c r="EJ188">
        <v>1.56630335546263</v>
      </c>
      <c r="EK188">
        <v>1.36932249837204</v>
      </c>
      <c r="EL188">
        <v>1.3841029954417099</v>
      </c>
      <c r="EM188">
        <v>1.68616049399181</v>
      </c>
      <c r="EN188">
        <v>1.7843320307811299</v>
      </c>
      <c r="EO188">
        <v>1.51273022751896</v>
      </c>
      <c r="EP188">
        <v>1.5852680183666099</v>
      </c>
      <c r="EQ188">
        <v>1.70434636684007</v>
      </c>
      <c r="ER188">
        <v>1.7296861889578701</v>
      </c>
      <c r="ES188">
        <v>1.5036556945819699</v>
      </c>
      <c r="ET188">
        <v>1.58287074544163</v>
      </c>
      <c r="EU188">
        <v>1.5943709294338599</v>
      </c>
      <c r="EV188">
        <v>1.5943709294338599</v>
      </c>
      <c r="EW188">
        <v>1.4971572346671</v>
      </c>
      <c r="EX188">
        <v>1.5675290859266</v>
      </c>
    </row>
    <row r="189" spans="1:154" x14ac:dyDescent="0.45">
      <c r="A189" t="s">
        <v>132</v>
      </c>
      <c r="B189" t="s">
        <v>133</v>
      </c>
      <c r="C189" t="s">
        <v>99</v>
      </c>
      <c r="D189">
        <v>35</v>
      </c>
      <c r="E189" s="1" cm="1">
        <f t="array" ref="E189">SUMPRODUCT($G189:$EX189,$G$2:$EX$2)/SUMPRODUCT(--($G189:$EX189&lt;&gt;""),$G$2:$EX$2)</f>
        <v>1.4490181786007073</v>
      </c>
      <c r="F189" s="1" cm="1">
        <f t="array" ref="F189">SUMPRODUCT($G189:$EX189,$F$2:$EW$2)/SUMPRODUCT(--($G189:$EX189&lt;&gt;""),$F$2:$EW$2)</f>
        <v>1.5076250172614467</v>
      </c>
      <c r="G189">
        <v>1.4063739878983701</v>
      </c>
      <c r="H189">
        <v>1.4297751143609401</v>
      </c>
      <c r="I189">
        <v>1.2839290537772099</v>
      </c>
      <c r="J189">
        <v>1.32714749202553</v>
      </c>
      <c r="K189">
        <v>1.4822609878005</v>
      </c>
      <c r="L189">
        <v>1.55742031412534</v>
      </c>
      <c r="M189">
        <v>1.47962827557122</v>
      </c>
      <c r="N189">
        <v>1.55307965133389</v>
      </c>
      <c r="O189">
        <v>1.2820723734041</v>
      </c>
      <c r="P189">
        <v>1.32536825968139</v>
      </c>
      <c r="Q189">
        <v>1.37218504278445</v>
      </c>
      <c r="R189">
        <v>1.42951404949121</v>
      </c>
      <c r="S189">
        <v>1.45453972944496</v>
      </c>
      <c r="T189">
        <v>1.54994852914461</v>
      </c>
      <c r="U189">
        <v>1.24995750810226</v>
      </c>
      <c r="V189">
        <v>1.29941087504501</v>
      </c>
      <c r="W189">
        <v>1.24273916320306</v>
      </c>
      <c r="X189">
        <v>1.3234121242379799</v>
      </c>
      <c r="Y189">
        <v>1.42662453199853</v>
      </c>
      <c r="Z189">
        <v>1.5110768761832001</v>
      </c>
      <c r="AA189">
        <v>1.4561826716247599</v>
      </c>
      <c r="AB189">
        <v>1.4256834075015801</v>
      </c>
      <c r="AC189">
        <v>1.43596507516186</v>
      </c>
      <c r="AD189">
        <v>1.5260462919606601</v>
      </c>
      <c r="AE189">
        <v>1.4829937136536699</v>
      </c>
      <c r="AF189">
        <v>1.5727561709365601</v>
      </c>
      <c r="AG189">
        <v>1.58678627279555</v>
      </c>
      <c r="AH189">
        <v>1.66475908436049</v>
      </c>
      <c r="AI189">
        <v>1.34357416390094</v>
      </c>
      <c r="AJ189">
        <v>1.40419368564377</v>
      </c>
      <c r="AK189">
        <v>1.7837536786810499</v>
      </c>
      <c r="AL189">
        <v>1.5940270877503799</v>
      </c>
      <c r="AM189">
        <v>1.4620277238195001</v>
      </c>
      <c r="AN189">
        <v>1.5507683545719799</v>
      </c>
      <c r="AO189">
        <v>1.60749118494801</v>
      </c>
      <c r="AP189">
        <v>1.6825508459827401</v>
      </c>
      <c r="AQ189">
        <v>1.3265982520783199</v>
      </c>
      <c r="AR189">
        <v>1.31418983525685</v>
      </c>
      <c r="AS189">
        <v>1.51414181853659</v>
      </c>
      <c r="AT189">
        <v>1.5952381753403799</v>
      </c>
      <c r="AU189">
        <v>1.48325482035635</v>
      </c>
      <c r="AV189">
        <v>1.57427242513606</v>
      </c>
      <c r="AW189">
        <v>1.5835930233056501</v>
      </c>
      <c r="AX189">
        <v>1.56633989309489</v>
      </c>
      <c r="AY189">
        <v>1.4637572109355399</v>
      </c>
      <c r="AZ189">
        <v>1.56123578099411</v>
      </c>
      <c r="BA189">
        <v>1.54977004159889</v>
      </c>
      <c r="BB189">
        <v>1.5716354974732001</v>
      </c>
      <c r="BC189">
        <v>1.5405954224089899</v>
      </c>
      <c r="BD189">
        <v>1.55682329522487</v>
      </c>
      <c r="BE189">
        <v>1.41428879752035</v>
      </c>
      <c r="BF189">
        <v>1.4929257901695501</v>
      </c>
      <c r="BG189">
        <v>1.3343278188696199</v>
      </c>
      <c r="BH189">
        <v>1.3948732426175801</v>
      </c>
      <c r="BI189">
        <v>1.4845912598522599</v>
      </c>
      <c r="BJ189">
        <v>1.59914991953121</v>
      </c>
      <c r="BK189">
        <v>1.6909759452100901</v>
      </c>
      <c r="BL189">
        <v>1.6375192971622601</v>
      </c>
      <c r="BM189">
        <v>1.2439772432810801</v>
      </c>
      <c r="BN189">
        <v>1.31175235244294</v>
      </c>
      <c r="BO189">
        <v>1.4850421751565099</v>
      </c>
      <c r="BP189">
        <v>1.57052700826778</v>
      </c>
      <c r="BQ189">
        <v>1.58635948925216</v>
      </c>
      <c r="BR189">
        <v>1.6813026978662999</v>
      </c>
      <c r="BS189">
        <v>1.2571551685811999</v>
      </c>
      <c r="BT189">
        <v>1.3104089791423701</v>
      </c>
      <c r="BU189">
        <v>1.4235057626112899</v>
      </c>
      <c r="BV189">
        <v>1.52869801616013</v>
      </c>
      <c r="BW189">
        <v>1.4881979081522001</v>
      </c>
      <c r="BX189">
        <v>1.57542829499391</v>
      </c>
      <c r="BY189">
        <v>1.47529214581684</v>
      </c>
      <c r="BZ189">
        <v>1.5255179477629299</v>
      </c>
      <c r="CA189">
        <v>1.3266091983688599</v>
      </c>
      <c r="CB189">
        <v>1.4016827543488299</v>
      </c>
      <c r="CC189">
        <v>1.51243404358158</v>
      </c>
      <c r="CD189">
        <v>1.6008136303218199</v>
      </c>
      <c r="CE189">
        <v>1.54380746349378</v>
      </c>
      <c r="CF189">
        <v>1.6133135027943</v>
      </c>
      <c r="CG189">
        <v>1.51201381523006</v>
      </c>
      <c r="CH189">
        <v>1.5857534822970401</v>
      </c>
      <c r="CI189">
        <v>1.25237922184114</v>
      </c>
      <c r="CJ189">
        <v>1.32937742748767</v>
      </c>
      <c r="CK189">
        <v>1.50305744694916</v>
      </c>
      <c r="CL189">
        <v>1.60805182785747</v>
      </c>
      <c r="CM189">
        <v>1.60734425706229</v>
      </c>
      <c r="CN189">
        <v>1.6914667234133101</v>
      </c>
      <c r="CO189">
        <v>1.52266592965887</v>
      </c>
      <c r="CP189">
        <v>1.56930911400295</v>
      </c>
      <c r="CQ189">
        <v>1.2819964373431201</v>
      </c>
      <c r="CR189">
        <v>1.32607082130036</v>
      </c>
      <c r="CS189">
        <v>1.4539558395726999</v>
      </c>
      <c r="CT189">
        <v>1.6163860937574499</v>
      </c>
      <c r="CU189">
        <v>1.46301363248619</v>
      </c>
      <c r="CV189">
        <v>1.5164088780158</v>
      </c>
      <c r="CW189">
        <v>1.3203799193139001</v>
      </c>
      <c r="CX189">
        <v>1.38757380640679</v>
      </c>
      <c r="CY189">
        <v>1.4747665132238601</v>
      </c>
      <c r="CZ189">
        <v>1.5777785832517699</v>
      </c>
      <c r="DA189">
        <v>1.4986082409008401</v>
      </c>
      <c r="DB189">
        <v>1.59998523891864</v>
      </c>
      <c r="DC189">
        <v>1.50333325272262</v>
      </c>
      <c r="DD189">
        <v>1.55836618219631</v>
      </c>
      <c r="DE189">
        <v>1.2516737377792699</v>
      </c>
      <c r="DF189">
        <v>1.31157022103104</v>
      </c>
      <c r="DG189">
        <v>1.22449377761054</v>
      </c>
      <c r="DH189">
        <v>1.2879649372186599</v>
      </c>
      <c r="DI189">
        <v>1.2636185222511001</v>
      </c>
      <c r="DJ189">
        <v>1.32429852012942</v>
      </c>
      <c r="DK189">
        <v>1.48289898380407</v>
      </c>
      <c r="DL189">
        <v>1.5807545326552299</v>
      </c>
      <c r="DM189">
        <v>1.26637010676156</v>
      </c>
      <c r="DN189">
        <v>1.31170631204345</v>
      </c>
      <c r="DO189">
        <v>1.31772833780225</v>
      </c>
      <c r="DP189">
        <v>1.39501654709278</v>
      </c>
      <c r="DQ189">
        <v>1.53808676565955</v>
      </c>
      <c r="DR189">
        <v>1.5761402750295099</v>
      </c>
      <c r="DS189">
        <v>1.46634415650359</v>
      </c>
      <c r="DT189">
        <v>1.52798729654624</v>
      </c>
      <c r="DU189">
        <v>1.34054062603799</v>
      </c>
      <c r="DV189">
        <v>1.4078658083292399</v>
      </c>
      <c r="DW189">
        <v>1.50069733938205</v>
      </c>
      <c r="DX189">
        <v>1.5572891123099499</v>
      </c>
      <c r="DY189">
        <v>1.47455922648977</v>
      </c>
      <c r="DZ189">
        <v>1.57925619758462</v>
      </c>
      <c r="EA189">
        <v>1.26267062410012</v>
      </c>
      <c r="EB189">
        <v>1.3071434891371601</v>
      </c>
      <c r="EC189">
        <v>1.4851530875601</v>
      </c>
      <c r="ED189">
        <v>1.59196120514004</v>
      </c>
      <c r="EE189">
        <v>1.52267256008524</v>
      </c>
      <c r="EF189">
        <v>1.58052014680926</v>
      </c>
      <c r="EG189">
        <v>1.4949654847661999</v>
      </c>
      <c r="EH189">
        <v>1.5652683571950901</v>
      </c>
      <c r="EI189">
        <v>1.48360591066376</v>
      </c>
      <c r="EJ189">
        <v>1.5553138490323599</v>
      </c>
      <c r="EK189">
        <v>1.51682901020186</v>
      </c>
      <c r="EL189">
        <v>1.6095344041675701</v>
      </c>
      <c r="EM189">
        <v>1.48353582907669</v>
      </c>
      <c r="EN189">
        <v>1.5657566583534399</v>
      </c>
      <c r="EO189">
        <v>1.4775318578135399</v>
      </c>
      <c r="EP189">
        <v>1.5838879430428701</v>
      </c>
      <c r="EQ189">
        <v>1.4798204396710799</v>
      </c>
      <c r="ER189">
        <v>1.55196341668065</v>
      </c>
      <c r="ES189">
        <v>1.2653104089777001</v>
      </c>
      <c r="ET189">
        <v>1.3244116382112601</v>
      </c>
      <c r="EU189">
        <v>1.52692470021599</v>
      </c>
      <c r="EV189">
        <v>1.5511722402906301</v>
      </c>
      <c r="EW189">
        <v>1.3399420719516999</v>
      </c>
      <c r="EX189">
        <v>1.40295101471606</v>
      </c>
    </row>
    <row r="190" spans="1:154" x14ac:dyDescent="0.45">
      <c r="A190" t="s">
        <v>123</v>
      </c>
      <c r="B190" t="s">
        <v>124</v>
      </c>
      <c r="C190" t="s">
        <v>99</v>
      </c>
      <c r="D190">
        <v>50</v>
      </c>
      <c r="E190" s="1" cm="1">
        <f t="array" ref="E190">SUMPRODUCT($G190:$EX190,$G$2:$EX$2)/SUMPRODUCT(--($G190:$EX190&lt;&gt;""),$G$2:$EX$2)</f>
        <v>1.0608053767379457</v>
      </c>
      <c r="F190" s="1" cm="1">
        <f t="array" ref="F190">SUMPRODUCT($G190:$EX190,$F$2:$EW$2)/SUMPRODUCT(--($G190:$EX190&lt;&gt;""),$F$2:$EW$2)</f>
        <v>1.1106117035870853</v>
      </c>
      <c r="G190">
        <v>1.03552832722052</v>
      </c>
      <c r="H190">
        <v>1.0809332550583199</v>
      </c>
      <c r="I190">
        <v>1.07347286252348</v>
      </c>
      <c r="J190">
        <v>1.12225142569251</v>
      </c>
      <c r="K190">
        <v>1.0708985111373199</v>
      </c>
      <c r="L190">
        <v>1.1212303368829999</v>
      </c>
      <c r="M190">
        <v>1.0730721270392201</v>
      </c>
      <c r="N190">
        <v>1.1237549264409099</v>
      </c>
      <c r="O190">
        <v>1.04374882599237</v>
      </c>
      <c r="P190">
        <v>1.09591869504886</v>
      </c>
      <c r="Q190">
        <v>1.07565333024976</v>
      </c>
      <c r="R190">
        <v>1.1290309175531901</v>
      </c>
      <c r="S190">
        <v>1.05299439270446</v>
      </c>
      <c r="T190">
        <v>1.11710649017209</v>
      </c>
      <c r="U190">
        <v>1.07591069499459</v>
      </c>
      <c r="V190">
        <v>1.1244033129276101</v>
      </c>
      <c r="W190">
        <v>1.0467625556110201</v>
      </c>
      <c r="X190">
        <v>1.10960977672906</v>
      </c>
      <c r="Y190">
        <v>1.0089606557437201</v>
      </c>
      <c r="Z190">
        <v>1.0578035743468099</v>
      </c>
      <c r="AA190">
        <v>0.97317924914437903</v>
      </c>
      <c r="AB190">
        <v>1.0083184561391201</v>
      </c>
      <c r="AC190">
        <v>1.0364668270550399</v>
      </c>
      <c r="AD190">
        <v>1.07889977879321</v>
      </c>
      <c r="AE190">
        <v>1.0417783327085199</v>
      </c>
      <c r="AF190">
        <v>1.0946499443864299</v>
      </c>
      <c r="AG190">
        <v>1.0499562867099199</v>
      </c>
      <c r="AH190">
        <v>1.1082889017497599</v>
      </c>
      <c r="AI190">
        <v>1.0877508297166101</v>
      </c>
      <c r="AJ190">
        <v>1.1352786996851301</v>
      </c>
      <c r="AK190">
        <v>1.0316160880984699</v>
      </c>
      <c r="AL190">
        <v>1.0807332046454201</v>
      </c>
      <c r="AM190">
        <v>1.0565907634728999</v>
      </c>
      <c r="AN190">
        <v>1.11436533200443</v>
      </c>
      <c r="AO190">
        <v>1.10094575554352</v>
      </c>
      <c r="AP190">
        <v>1.1262715965793499</v>
      </c>
      <c r="AQ190">
        <v>1.0807503273546599</v>
      </c>
      <c r="AR190">
        <v>1.1159024330826099</v>
      </c>
      <c r="AS190">
        <v>1.0696039214235</v>
      </c>
      <c r="AT190">
        <v>1.11423803740424</v>
      </c>
      <c r="AU190">
        <v>1.06164438940734</v>
      </c>
      <c r="AV190">
        <v>1.12338027090168</v>
      </c>
      <c r="AW190">
        <v>1.0520037206750299</v>
      </c>
      <c r="AX190">
        <v>1.0981435203244001</v>
      </c>
      <c r="AY190">
        <v>1.0684050896506001</v>
      </c>
      <c r="AZ190">
        <v>1.11194997186233</v>
      </c>
      <c r="BA190">
        <v>1.07637193996277</v>
      </c>
      <c r="BB190">
        <v>1.11983587654007</v>
      </c>
      <c r="BC190">
        <v>1.0720463402914899</v>
      </c>
      <c r="BD190">
        <v>1.1209930825140899</v>
      </c>
      <c r="BE190">
        <v>1.01929560784157</v>
      </c>
      <c r="BF190">
        <v>1.0712082108352099</v>
      </c>
      <c r="BG190">
        <v>1.0769420134379699</v>
      </c>
      <c r="BH190">
        <v>1.09440686578962</v>
      </c>
      <c r="BI190">
        <v>1.07930095324557</v>
      </c>
      <c r="BJ190">
        <v>1.12326166797342</v>
      </c>
      <c r="BK190">
        <v>1.07417127459511</v>
      </c>
      <c r="BL190">
        <v>1.1345187638588701</v>
      </c>
      <c r="BM190">
        <v>1.05305904602782</v>
      </c>
      <c r="BN190">
        <v>1.12452380676126</v>
      </c>
      <c r="BO190">
        <v>1.0714413143707699</v>
      </c>
      <c r="BP190">
        <v>1.1144137012114499</v>
      </c>
      <c r="BQ190">
        <v>1.06372447472926</v>
      </c>
      <c r="BR190">
        <v>1.1035908375682599</v>
      </c>
      <c r="BS190">
        <v>1.04736825906002</v>
      </c>
      <c r="BT190">
        <v>1.10373070780511</v>
      </c>
      <c r="BU190">
        <v>1.04058803762423</v>
      </c>
      <c r="BV190">
        <v>1.0902158216754101</v>
      </c>
      <c r="BW190">
        <v>1.0612207449914</v>
      </c>
      <c r="BX190">
        <v>1.11241263115752</v>
      </c>
      <c r="BY190">
        <v>1.05392243586759</v>
      </c>
      <c r="BZ190">
        <v>1.0857861166720899</v>
      </c>
      <c r="CA190">
        <v>1.0874412842615999</v>
      </c>
      <c r="CB190">
        <v>1.1313271047333899</v>
      </c>
      <c r="CC190">
        <v>1.0701010996092899</v>
      </c>
      <c r="CD190">
        <v>1.1320739517460801</v>
      </c>
      <c r="CE190">
        <v>1.0714169821525099</v>
      </c>
      <c r="CF190">
        <v>1.13129619614205</v>
      </c>
      <c r="CG190">
        <v>1.0834874689902401</v>
      </c>
      <c r="CH190">
        <v>1.134935175364</v>
      </c>
      <c r="CI190">
        <v>1.08074590592136</v>
      </c>
      <c r="CJ190">
        <v>1.13120357962159</v>
      </c>
      <c r="CK190">
        <v>1.0640906987505701</v>
      </c>
      <c r="CL190">
        <v>1.1085311033251799</v>
      </c>
      <c r="CM190">
        <v>1.07007767196893</v>
      </c>
      <c r="CN190">
        <v>1.1253125498749801</v>
      </c>
      <c r="CO190">
        <v>1.04981859023739</v>
      </c>
      <c r="CP190">
        <v>1.1068347671662999</v>
      </c>
      <c r="CQ190">
        <v>1.0412269574370401</v>
      </c>
      <c r="CR190">
        <v>1.08611778359558</v>
      </c>
      <c r="CS190">
        <v>1.06314082693499</v>
      </c>
      <c r="CT190">
        <v>1.17120511230864</v>
      </c>
      <c r="CU190">
        <v>1.0364310891503401</v>
      </c>
      <c r="CV190">
        <v>1.08350098984403</v>
      </c>
      <c r="CW190">
        <v>1.07010606748777</v>
      </c>
      <c r="CX190">
        <v>1.13612439552218</v>
      </c>
      <c r="CY190">
        <v>1.0702212234344599</v>
      </c>
      <c r="CZ190">
        <v>1.1306438556429399</v>
      </c>
      <c r="DA190">
        <v>1.0718021171608101</v>
      </c>
      <c r="DB190">
        <v>1.13588629749905</v>
      </c>
      <c r="DC190">
        <v>1.0485921340072299</v>
      </c>
      <c r="DD190">
        <v>1.0873739450073701</v>
      </c>
      <c r="DE190">
        <v>1.0473637951800601</v>
      </c>
      <c r="DF190">
        <v>1.09969726234008</v>
      </c>
      <c r="DG190">
        <v>1.0261577267723001</v>
      </c>
      <c r="DH190">
        <v>1.08255640564683</v>
      </c>
      <c r="DI190">
        <v>1.03896815714563</v>
      </c>
      <c r="DJ190">
        <v>1.0813663607913799</v>
      </c>
      <c r="DK190">
        <v>1.07598961775325</v>
      </c>
      <c r="DL190">
        <v>1.13812027698761</v>
      </c>
      <c r="DM190">
        <v>1.05959917587563</v>
      </c>
      <c r="DN190">
        <v>1.1055722045326799</v>
      </c>
      <c r="DO190">
        <v>1.0750416696862</v>
      </c>
      <c r="DP190">
        <v>1.12058844843829</v>
      </c>
      <c r="DQ190">
        <v>1.04938559004971</v>
      </c>
      <c r="DR190">
        <v>1.0835148572473701</v>
      </c>
      <c r="DS190">
        <v>1.06612997036476</v>
      </c>
      <c r="DT190">
        <v>1.1178208406805901</v>
      </c>
      <c r="DU190">
        <v>1.07112126915837</v>
      </c>
      <c r="DV190">
        <v>1.12901159388197</v>
      </c>
      <c r="DW190">
        <v>1.0652280529671401</v>
      </c>
      <c r="DX190">
        <v>1.11685415644923</v>
      </c>
      <c r="DY190">
        <v>1.07088357674671</v>
      </c>
      <c r="DZ190">
        <v>1.1251141721023299</v>
      </c>
      <c r="EA190">
        <v>1.0784569226933001</v>
      </c>
      <c r="EB190">
        <v>1.1353168762015</v>
      </c>
      <c r="EC190">
        <v>1.0660979651715601</v>
      </c>
      <c r="ED190">
        <v>1.1300361324676</v>
      </c>
      <c r="EE190">
        <v>1.0990410039859499</v>
      </c>
      <c r="EF190">
        <v>1.15143849402107</v>
      </c>
      <c r="EG190">
        <v>1.07367925378966</v>
      </c>
      <c r="EH190">
        <v>1.10156195208944</v>
      </c>
      <c r="EI190">
        <v>1.0728125246559399</v>
      </c>
      <c r="EJ190">
        <v>1.1311301721125699</v>
      </c>
      <c r="EK190">
        <v>1.0797495658780101</v>
      </c>
      <c r="EL190">
        <v>1.13773198393748</v>
      </c>
      <c r="EM190">
        <v>1.0804603832971</v>
      </c>
      <c r="EN190">
        <v>1.1275523132526899</v>
      </c>
      <c r="EO190">
        <v>1.0758525512046599</v>
      </c>
      <c r="EP190">
        <v>1.1132177681473401</v>
      </c>
      <c r="EQ190">
        <v>1.07681657996308</v>
      </c>
      <c r="ER190">
        <v>1.1160681322369499</v>
      </c>
      <c r="ES190">
        <v>1.0813054480351201</v>
      </c>
      <c r="ET190">
        <v>1.12858443104189</v>
      </c>
      <c r="EU190">
        <v>1.057904449796</v>
      </c>
      <c r="EV190">
        <v>1.0985790776004001</v>
      </c>
      <c r="EW190">
        <v>1.06858719926663</v>
      </c>
      <c r="EX190">
        <v>1.12278015623019</v>
      </c>
    </row>
    <row r="191" spans="1:154" x14ac:dyDescent="0.45">
      <c r="A191" t="s">
        <v>153</v>
      </c>
      <c r="B191" t="s">
        <v>171</v>
      </c>
      <c r="C191" t="s">
        <v>105</v>
      </c>
      <c r="D191">
        <v>50</v>
      </c>
      <c r="E191" s="1" cm="1">
        <f t="array" ref="E191">SUMPRODUCT($G191:$EX191,$G$2:$EX$2)/SUMPRODUCT(--($G191:$EX191&lt;&gt;""),$G$2:$EX$2)</f>
        <v>1.6535646452844981</v>
      </c>
      <c r="F191" s="1" cm="1">
        <f t="array" ref="F191">SUMPRODUCT($G191:$EX191,$F$2:$EW$2)/SUMPRODUCT(--($G191:$EX191&lt;&gt;""),$F$2:$EW$2)</f>
        <v>1.7074314825005921</v>
      </c>
      <c r="G191">
        <v>1.5253872578367</v>
      </c>
      <c r="H191">
        <v>1.60240870015054</v>
      </c>
      <c r="I191">
        <v>1.6753442451796501</v>
      </c>
      <c r="J191">
        <v>1.73715510988227</v>
      </c>
      <c r="K191">
        <v>1.38859573282538</v>
      </c>
      <c r="L191">
        <v>1.39642539712342</v>
      </c>
      <c r="M191">
        <v>1.67331059863652</v>
      </c>
      <c r="N191">
        <v>1.73784052742878</v>
      </c>
      <c r="O191">
        <v>1.6744484436446001</v>
      </c>
      <c r="P191">
        <v>1.73512873182939</v>
      </c>
      <c r="Q191">
        <v>1.72471958834412</v>
      </c>
      <c r="R191">
        <v>1.8199637922062899</v>
      </c>
      <c r="S191">
        <v>1.7609523924864601</v>
      </c>
      <c r="T191">
        <v>1.9020188686100401</v>
      </c>
      <c r="U191">
        <v>1.6486078501980499</v>
      </c>
      <c r="V191">
        <v>1.52362261433201</v>
      </c>
      <c r="W191">
        <v>1.69871462597905</v>
      </c>
      <c r="X191">
        <v>1.7711210611172701</v>
      </c>
      <c r="Y191">
        <v>1.57572396773429</v>
      </c>
      <c r="Z191">
        <v>1.61904359689535</v>
      </c>
      <c r="AA191">
        <v>1.5605361015074499</v>
      </c>
      <c r="AB191">
        <v>1.5251704708740801</v>
      </c>
      <c r="AC191">
        <v>1.60595926242875</v>
      </c>
      <c r="AD191">
        <v>1.6810383801850299</v>
      </c>
      <c r="AE191">
        <v>1.6454271400377301</v>
      </c>
      <c r="AF191">
        <v>1.7327233914668001</v>
      </c>
      <c r="AG191">
        <v>1.7652996515250301</v>
      </c>
      <c r="AH191">
        <v>1.8237215401854401</v>
      </c>
      <c r="AI191">
        <v>1.37585567185771</v>
      </c>
      <c r="AJ191">
        <v>1.4033409922559701</v>
      </c>
      <c r="AK191">
        <v>1.6298661434764701</v>
      </c>
      <c r="AL191">
        <v>1.71330812316065</v>
      </c>
      <c r="AM191">
        <v>1.3338147202701101</v>
      </c>
      <c r="AN191">
        <v>1.38269041056881</v>
      </c>
      <c r="AO191">
        <v>1.9869687426243201</v>
      </c>
      <c r="AP191">
        <v>1.87344946871282</v>
      </c>
      <c r="AQ191">
        <v>1.5940387953348101</v>
      </c>
      <c r="AR191">
        <v>1.6619373306129901</v>
      </c>
      <c r="AS191">
        <v>1.7263834826519999</v>
      </c>
      <c r="AT191">
        <v>1.7852973533082801</v>
      </c>
      <c r="AU191">
        <v>1.83148859753269</v>
      </c>
      <c r="AV191">
        <v>1.88392632972045</v>
      </c>
      <c r="AW191">
        <v>2.1534692722822499</v>
      </c>
      <c r="AX191">
        <v>1.94593661992961</v>
      </c>
      <c r="AY191">
        <v>2.2071142979388898</v>
      </c>
      <c r="AZ191">
        <v>1.90517290437619</v>
      </c>
      <c r="BA191">
        <v>1.82447802567127</v>
      </c>
      <c r="BB191">
        <v>1.83329767352912</v>
      </c>
      <c r="BC191">
        <v>1.6761156066719001</v>
      </c>
      <c r="BD191">
        <v>1.66405958037477</v>
      </c>
      <c r="BE191">
        <v>1.7525214511515801</v>
      </c>
      <c r="BF191">
        <v>1.76193619880696</v>
      </c>
      <c r="BG191">
        <v>1.3577799107899</v>
      </c>
      <c r="BH191">
        <v>1.3864626503302999</v>
      </c>
      <c r="BI191">
        <v>1.85271324227293</v>
      </c>
      <c r="BJ191">
        <v>2.0021252011719501</v>
      </c>
      <c r="BK191">
        <v>1.37136722148931</v>
      </c>
      <c r="BL191">
        <v>1.42688971847194</v>
      </c>
      <c r="BM191">
        <v>1.7747804193207699</v>
      </c>
      <c r="BN191">
        <v>1.8494049760017901</v>
      </c>
      <c r="BO191">
        <v>1.68929760106148</v>
      </c>
      <c r="BP191">
        <v>1.7857596824458799</v>
      </c>
      <c r="BQ191">
        <v>1.78696068017436</v>
      </c>
      <c r="BR191">
        <v>1.83643111207097</v>
      </c>
      <c r="BS191">
        <v>1.59836668251194</v>
      </c>
      <c r="BT191">
        <v>1.70683387423865</v>
      </c>
      <c r="BU191">
        <v>1.31758693868654</v>
      </c>
      <c r="BV191">
        <v>1.38707431301257</v>
      </c>
      <c r="BW191">
        <v>1.78567401204397</v>
      </c>
      <c r="BX191">
        <v>1.8805344721170301</v>
      </c>
      <c r="BY191">
        <v>1.76161832487545</v>
      </c>
      <c r="BZ191">
        <v>1.7977093905675301</v>
      </c>
      <c r="CA191">
        <v>1.6827543488359999</v>
      </c>
      <c r="CB191">
        <v>1.79567439219532</v>
      </c>
      <c r="CC191">
        <v>1.7544769807064799</v>
      </c>
      <c r="CD191">
        <v>1.8452410681918801</v>
      </c>
      <c r="CE191">
        <v>1.3623670452496801</v>
      </c>
      <c r="CF191">
        <v>1.4097440057688799</v>
      </c>
      <c r="CG191">
        <v>1.37066192133383</v>
      </c>
      <c r="CH191">
        <v>1.42365244527818</v>
      </c>
      <c r="CI191">
        <v>1.7750130601676199</v>
      </c>
      <c r="CJ191">
        <v>1.8599495763963001</v>
      </c>
      <c r="CK191">
        <v>1.9060950618100001</v>
      </c>
      <c r="CL191">
        <v>2.04835724201758</v>
      </c>
      <c r="CM191">
        <v>1.73998510400595</v>
      </c>
      <c r="CN191">
        <v>1.8009389796244</v>
      </c>
      <c r="CO191">
        <v>1.6154524659378899</v>
      </c>
      <c r="CP191">
        <v>1.7064513663065899</v>
      </c>
      <c r="CQ191">
        <v>1.71743002887911</v>
      </c>
      <c r="CR191">
        <v>1.75740195946128</v>
      </c>
      <c r="CS191">
        <v>1.9387905956411799</v>
      </c>
      <c r="CT191">
        <v>2.0446373217606899</v>
      </c>
      <c r="CU191">
        <v>1.5329706587693701</v>
      </c>
      <c r="CV191">
        <v>1.6208414479084501</v>
      </c>
      <c r="CW191">
        <v>1.7563119506265099</v>
      </c>
      <c r="CX191">
        <v>1.8254962729434301</v>
      </c>
      <c r="CY191">
        <v>1.78763275218384</v>
      </c>
      <c r="CZ191">
        <v>1.87611004385805</v>
      </c>
      <c r="DA191">
        <v>1.76716502888954</v>
      </c>
      <c r="DB191">
        <v>1.8477394458268299</v>
      </c>
      <c r="DC191">
        <v>1.3079651439304101</v>
      </c>
      <c r="DD191">
        <v>1.3402980983934201</v>
      </c>
      <c r="DE191">
        <v>1.6981738083095499</v>
      </c>
      <c r="DF191">
        <v>1.8360116754739</v>
      </c>
      <c r="DG191">
        <v>1.6259737725936101</v>
      </c>
      <c r="DH191">
        <v>1.7432584974288201</v>
      </c>
      <c r="DI191">
        <v>1.5958291341784601</v>
      </c>
      <c r="DJ191">
        <v>1.71005498682791</v>
      </c>
      <c r="DK191">
        <v>1.7754312367707701</v>
      </c>
      <c r="DL191">
        <v>1.8570525529408299</v>
      </c>
      <c r="DM191">
        <v>1.5213429481176199</v>
      </c>
      <c r="DN191">
        <v>1.57790784791159</v>
      </c>
      <c r="DO191">
        <v>1.3385873372466599</v>
      </c>
      <c r="DP191">
        <v>1.3913206270985801</v>
      </c>
      <c r="DQ191">
        <v>1.5731555230382901</v>
      </c>
      <c r="DR191">
        <v>1.6509004140407999</v>
      </c>
      <c r="DS191">
        <v>1.3016793301143801</v>
      </c>
      <c r="DT191">
        <v>1.36585208231394</v>
      </c>
      <c r="DU191">
        <v>1.33546335985321</v>
      </c>
      <c r="DV191">
        <v>1.38883001439349</v>
      </c>
      <c r="DW191">
        <v>1.33978819274154</v>
      </c>
      <c r="DX191">
        <v>1.3563404242275601</v>
      </c>
      <c r="DY191">
        <v>1.7459336279511699</v>
      </c>
      <c r="DZ191">
        <v>1.81518419765843</v>
      </c>
      <c r="EA191">
        <v>1.6092919250661499</v>
      </c>
      <c r="EB191">
        <v>1.70970777732197</v>
      </c>
      <c r="EC191">
        <v>1.83720014126979</v>
      </c>
      <c r="ED191">
        <v>2.0064522263576801</v>
      </c>
      <c r="EE191">
        <v>1.27104463475275</v>
      </c>
      <c r="EF191">
        <v>1.32395911440861</v>
      </c>
      <c r="EG191">
        <v>1.7599863742473201</v>
      </c>
      <c r="EH191">
        <v>1.8116339882377599</v>
      </c>
      <c r="EI191">
        <v>1.7559991433820601</v>
      </c>
      <c r="EJ191">
        <v>1.83590130859661</v>
      </c>
      <c r="EK191">
        <v>1.75503988495767</v>
      </c>
      <c r="EL191">
        <v>1.82221347948773</v>
      </c>
      <c r="EM191">
        <v>1.32882997025913</v>
      </c>
      <c r="EN191">
        <v>1.3933263093316901</v>
      </c>
      <c r="EO191">
        <v>1.7075143166692399</v>
      </c>
      <c r="EP191">
        <v>1.84135582727132</v>
      </c>
      <c r="EQ191">
        <v>1.3583151535492499</v>
      </c>
      <c r="ER191">
        <v>1.35821446551434</v>
      </c>
      <c r="ES191">
        <v>1.7560336463928099</v>
      </c>
      <c r="ET191">
        <v>1.85189185945329</v>
      </c>
      <c r="EU191">
        <v>1.5770418001108899</v>
      </c>
      <c r="EV191">
        <v>1.6706555111431101</v>
      </c>
      <c r="EW191">
        <v>1.63341492671224</v>
      </c>
      <c r="EX191">
        <v>1.7453408880350201</v>
      </c>
    </row>
    <row r="192" spans="1:154" x14ac:dyDescent="0.45">
      <c r="A192" t="s">
        <v>131</v>
      </c>
      <c r="B192" t="s">
        <v>97</v>
      </c>
      <c r="C192" t="s">
        <v>99</v>
      </c>
      <c r="D192">
        <v>50</v>
      </c>
      <c r="E192" s="1" cm="1">
        <f t="array" ref="E192">SUMPRODUCT($G192:$EX192,$G$2:$EX$2)/SUMPRODUCT(--($G192:$EX192&lt;&gt;""),$G$2:$EX$2)</f>
        <v>1.03543197945141</v>
      </c>
      <c r="F192" s="1" cm="1">
        <f t="array" ref="F192">SUMPRODUCT($G192:$EX192,$F$2:$EW$2)/SUMPRODUCT(--($G192:$EX192&lt;&gt;""),$F$2:$EW$2)</f>
        <v>1.0652574159935542</v>
      </c>
      <c r="G192">
        <v>1.01134600070912</v>
      </c>
      <c r="H192">
        <v>1.0558918409932401</v>
      </c>
      <c r="I192">
        <v>1.02837727511388</v>
      </c>
      <c r="J192">
        <v>1.05392896272713</v>
      </c>
      <c r="K192">
        <v>1.0274076104155201</v>
      </c>
      <c r="L192">
        <v>1.05085269298964</v>
      </c>
      <c r="M192">
        <v>1.02645942493757</v>
      </c>
      <c r="N192">
        <v>1.0547877875842999</v>
      </c>
      <c r="O192">
        <v>1.0274823823114101</v>
      </c>
      <c r="P192">
        <v>1.05347112395702</v>
      </c>
      <c r="Q192">
        <v>1.0164633441258</v>
      </c>
      <c r="R192">
        <v>1.0529692558973101</v>
      </c>
      <c r="S192">
        <v>1.0918797156386599</v>
      </c>
      <c r="T192">
        <v>1.0741422533334899</v>
      </c>
      <c r="U192">
        <v>1.05637450486136</v>
      </c>
      <c r="V192">
        <v>1.06836586244148</v>
      </c>
      <c r="W192">
        <v>1.01942053227586</v>
      </c>
      <c r="X192">
        <v>1.0673406241155501</v>
      </c>
      <c r="Y192">
        <v>1.14224673753174</v>
      </c>
      <c r="Z192">
        <v>1.0686022662379699</v>
      </c>
      <c r="AA192">
        <v>1.0157991448153301</v>
      </c>
      <c r="AB192">
        <v>0.98552630433078703</v>
      </c>
      <c r="AC192">
        <v>1.1298015597500499</v>
      </c>
      <c r="AD192">
        <v>1.07558369528361</v>
      </c>
      <c r="AE192">
        <v>1.0117454602912901</v>
      </c>
      <c r="AF192">
        <v>1.05635714130801</v>
      </c>
      <c r="AG192">
        <v>1.0199080173868</v>
      </c>
      <c r="AH192">
        <v>1.05023949957518</v>
      </c>
      <c r="AI192">
        <v>1.04053101863671</v>
      </c>
      <c r="AJ192">
        <v>1.0808850310611799</v>
      </c>
      <c r="AK192">
        <v>1.0421679693680499</v>
      </c>
      <c r="AL192">
        <v>1.0375431157241799</v>
      </c>
      <c r="AM192">
        <v>1.0130727063776901</v>
      </c>
      <c r="AN192">
        <v>1.0613422559418999</v>
      </c>
      <c r="AO192">
        <v>1.04843212469573</v>
      </c>
      <c r="AP192">
        <v>1.0670349240558501</v>
      </c>
      <c r="AQ192">
        <v>1.0788525838180201</v>
      </c>
      <c r="AR192">
        <v>1.09806997777033</v>
      </c>
      <c r="AS192">
        <v>1.08900749901594</v>
      </c>
      <c r="AT192">
        <v>1.0818583698639801</v>
      </c>
      <c r="AU192">
        <v>1.0980922835999301</v>
      </c>
      <c r="AV192">
        <v>1.08698344205997</v>
      </c>
      <c r="AW192">
        <v>1.1424422716692799</v>
      </c>
      <c r="AX192">
        <v>1.08988130703713</v>
      </c>
      <c r="AY192">
        <v>1.0202148579522099</v>
      </c>
      <c r="AZ192">
        <v>1.0553057942514801</v>
      </c>
      <c r="BA192">
        <v>1.0271065003720601</v>
      </c>
      <c r="BB192">
        <v>1.07436678601656</v>
      </c>
      <c r="BC192">
        <v>1.0221062104837599</v>
      </c>
      <c r="BD192">
        <v>1.0502947748956999</v>
      </c>
      <c r="BE192">
        <v>1.0578977055293199</v>
      </c>
      <c r="BF192">
        <v>1.02190003427831</v>
      </c>
      <c r="BG192">
        <v>1.0088103438541001</v>
      </c>
      <c r="BH192">
        <v>1.04615888430918</v>
      </c>
      <c r="BI192">
        <v>1.03781620104815</v>
      </c>
      <c r="BJ192">
        <v>1.083105682334</v>
      </c>
      <c r="BK192">
        <v>1.0636708114632101</v>
      </c>
      <c r="BL192">
        <v>1.09338142420074</v>
      </c>
      <c r="BM192">
        <v>1.00544939105278</v>
      </c>
      <c r="BN192">
        <v>1.0579592436601</v>
      </c>
      <c r="BO192">
        <v>1.02919646988643</v>
      </c>
      <c r="BP192">
        <v>1.07168382848955</v>
      </c>
      <c r="BQ192">
        <v>1.00996108126214</v>
      </c>
      <c r="BR192">
        <v>1.0584133672421401</v>
      </c>
      <c r="BS192">
        <v>1.0539514587344501</v>
      </c>
      <c r="BT192">
        <v>1.0862826637848699</v>
      </c>
      <c r="BU192">
        <v>1.0144890242462501</v>
      </c>
      <c r="BV192">
        <v>1.0632570333525999</v>
      </c>
      <c r="BW192">
        <v>1.00914474452432</v>
      </c>
      <c r="BX192">
        <v>1.0540210519291999</v>
      </c>
      <c r="BY192">
        <v>1.03096978444061</v>
      </c>
      <c r="BZ192">
        <v>1.05319614507193</v>
      </c>
      <c r="CA192">
        <v>1.0316935941774601</v>
      </c>
      <c r="CB192">
        <v>1.08310535281061</v>
      </c>
      <c r="CC192">
        <v>1.01744874531759</v>
      </c>
      <c r="CD192">
        <v>1.06588794457646</v>
      </c>
      <c r="CE192">
        <v>1.03053001622498</v>
      </c>
      <c r="CF192">
        <v>1.0763746169100401</v>
      </c>
      <c r="CG192">
        <v>1.0384652471576199</v>
      </c>
      <c r="CH192">
        <v>1.0766412160207499</v>
      </c>
      <c r="CI192">
        <v>1.0118904308719601</v>
      </c>
      <c r="CJ192">
        <v>1.0517636904626699</v>
      </c>
      <c r="CK192">
        <v>1.0210550670985601</v>
      </c>
      <c r="CL192">
        <v>1.0666358167515</v>
      </c>
      <c r="CM192">
        <v>1.03694738522104</v>
      </c>
      <c r="CN192">
        <v>1.0661142735542899</v>
      </c>
      <c r="CO192">
        <v>1.06309649117648</v>
      </c>
      <c r="CP192">
        <v>1.0985199080308301</v>
      </c>
      <c r="CQ192">
        <v>1.0090011065828099</v>
      </c>
      <c r="CR192">
        <v>1.0520566246525</v>
      </c>
      <c r="CS192">
        <v>1.0160474986885399</v>
      </c>
      <c r="CT192">
        <v>1.0719633745052199</v>
      </c>
      <c r="CU192">
        <v>1.00751637668796</v>
      </c>
      <c r="CV192">
        <v>1.04643414720509</v>
      </c>
      <c r="CW192">
        <v>1.01422693633279</v>
      </c>
      <c r="CX192">
        <v>1.0699991984824599</v>
      </c>
      <c r="CY192">
        <v>1.0226539562869199</v>
      </c>
      <c r="CZ192">
        <v>1.0821583481339101</v>
      </c>
      <c r="DA192">
        <v>1.00481843869933</v>
      </c>
      <c r="DB192">
        <v>1.06160642739656</v>
      </c>
      <c r="DC192">
        <v>1.01118070502124</v>
      </c>
      <c r="DD192">
        <v>1.0409099336573799</v>
      </c>
      <c r="DE192">
        <v>1.0019856986295399</v>
      </c>
      <c r="DF192">
        <v>1.0639546870083201</v>
      </c>
      <c r="DG192">
        <v>1.00630600498906</v>
      </c>
      <c r="DH192">
        <v>1.0536323982329201</v>
      </c>
      <c r="DI192">
        <v>1.0259551972276699</v>
      </c>
      <c r="DJ192">
        <v>1.0643840944853999</v>
      </c>
      <c r="DK192">
        <v>1.0334070817649801</v>
      </c>
      <c r="DL192">
        <v>1.08791387715618</v>
      </c>
      <c r="DM192">
        <v>1.02491103202846</v>
      </c>
      <c r="DN192">
        <v>1.07234500842854</v>
      </c>
      <c r="DO192">
        <v>1.02075029591516</v>
      </c>
      <c r="DP192">
        <v>1.07909993477788</v>
      </c>
      <c r="DQ192">
        <v>1.03243319642827</v>
      </c>
      <c r="DR192">
        <v>1.07941601955469</v>
      </c>
      <c r="DS192">
        <v>1.0040898473923701</v>
      </c>
      <c r="DT192">
        <v>1.04600385904336</v>
      </c>
      <c r="DU192">
        <v>1.03067712699492</v>
      </c>
      <c r="DV192">
        <v>1.07140597567341</v>
      </c>
      <c r="DW192">
        <v>1.00895812898479</v>
      </c>
      <c r="DX192">
        <v>1.04857620156939</v>
      </c>
      <c r="DY192">
        <v>1.0292557362832</v>
      </c>
      <c r="DZ192">
        <v>1.07936229691204</v>
      </c>
      <c r="EA192">
        <v>1.01110011824039</v>
      </c>
      <c r="EB192">
        <v>1.05885475736589</v>
      </c>
      <c r="EC192">
        <v>1.0106359857643501</v>
      </c>
      <c r="ED192">
        <v>1.0864734168274</v>
      </c>
      <c r="EE192">
        <v>1.0093807964007999</v>
      </c>
      <c r="EF192">
        <v>1.05300130234026</v>
      </c>
      <c r="EG192">
        <v>1.00796505395196</v>
      </c>
      <c r="EH192">
        <v>1.0353468054623201</v>
      </c>
      <c r="EI192">
        <v>1.0087916051442101</v>
      </c>
      <c r="EJ192">
        <v>1.0548911757081101</v>
      </c>
      <c r="EK192">
        <v>1.0217942804428</v>
      </c>
      <c r="EL192">
        <v>1.05848437160842</v>
      </c>
      <c r="EM192">
        <v>1.0242728157799901</v>
      </c>
      <c r="EN192">
        <v>1.0793934463397299</v>
      </c>
      <c r="EO192">
        <v>1.0255765361399101</v>
      </c>
      <c r="EP192">
        <v>1.07247330134654</v>
      </c>
      <c r="EQ192">
        <v>1.0445880181238401</v>
      </c>
      <c r="ER192">
        <v>1.06720087262963</v>
      </c>
      <c r="ES192">
        <v>1.02451465778497</v>
      </c>
      <c r="ET192">
        <v>1.0738140246646799</v>
      </c>
      <c r="EU192">
        <v>1.06258016998104</v>
      </c>
      <c r="EV192">
        <v>1.0691675562948399</v>
      </c>
      <c r="EW192">
        <v>1.0108834514974401</v>
      </c>
      <c r="EX192">
        <v>1.05513892004173</v>
      </c>
    </row>
    <row r="193" spans="1:154" x14ac:dyDescent="0.45">
      <c r="A193" t="s">
        <v>131</v>
      </c>
      <c r="B193" t="s">
        <v>100</v>
      </c>
      <c r="C193" t="s">
        <v>99</v>
      </c>
      <c r="D193">
        <v>50</v>
      </c>
      <c r="E193" s="1" cm="1">
        <f t="array" ref="E193">SUMPRODUCT($G193:$EX193,$G$2:$EX$2)/SUMPRODUCT(--($G193:$EX193&lt;&gt;""),$G$2:$EX$2)</f>
        <v>1.3300883663947654</v>
      </c>
      <c r="F193" s="1" cm="1">
        <f t="array" ref="F193">SUMPRODUCT($G193:$EX193,$F$2:$EW$2)/SUMPRODUCT(--($G193:$EX193&lt;&gt;""),$F$2:$EW$2)</f>
        <v>1.3997203984664455</v>
      </c>
      <c r="G193">
        <v>1.1327226332951601</v>
      </c>
      <c r="H193">
        <v>1.1942305121393999</v>
      </c>
      <c r="I193">
        <v>1.3559405625073899</v>
      </c>
      <c r="J193">
        <v>1.4188592031903899</v>
      </c>
      <c r="K193">
        <v>1.3503998110341999</v>
      </c>
      <c r="L193">
        <v>1.4215087888776601</v>
      </c>
      <c r="M193">
        <v>1.35288183519974</v>
      </c>
      <c r="N193">
        <v>1.4175710484558499</v>
      </c>
      <c r="O193">
        <v>1.3519296140771799</v>
      </c>
      <c r="P193">
        <v>1.4207825101646301</v>
      </c>
      <c r="Q193">
        <v>1.1329100659111899</v>
      </c>
      <c r="R193">
        <v>1.18933026422294</v>
      </c>
      <c r="S193">
        <v>1.5935667486163401</v>
      </c>
      <c r="T193">
        <v>1.58664906565258</v>
      </c>
      <c r="U193">
        <v>1.12331436802304</v>
      </c>
      <c r="V193">
        <v>1.1538840475333001</v>
      </c>
      <c r="W193">
        <v>1.2779215864606399</v>
      </c>
      <c r="X193">
        <v>1.3816148902407599</v>
      </c>
      <c r="Y193">
        <v>1.4501737963250201</v>
      </c>
      <c r="Z193">
        <v>1.31683997333837</v>
      </c>
      <c r="AA193">
        <v>1.2743784235689499</v>
      </c>
      <c r="AB193">
        <v>1.2270297572912701</v>
      </c>
      <c r="AC193">
        <v>1.50586117255744</v>
      </c>
      <c r="AD193">
        <v>1.35570091873476</v>
      </c>
      <c r="AE193">
        <v>1.42539572379733</v>
      </c>
      <c r="AF193">
        <v>1.5474527749463201</v>
      </c>
      <c r="AG193">
        <v>1.4551877208752499</v>
      </c>
      <c r="AH193">
        <v>1.54298986590486</v>
      </c>
      <c r="AI193">
        <v>1.1117028338013699</v>
      </c>
      <c r="AJ193">
        <v>1.16426516892179</v>
      </c>
      <c r="AK193">
        <v>1.35742856238726</v>
      </c>
      <c r="AL193">
        <v>1.32103730894591</v>
      </c>
      <c r="AM193">
        <v>1.2847803756852101</v>
      </c>
      <c r="AN193">
        <v>1.38754360450334</v>
      </c>
      <c r="AO193">
        <v>1.50428534305392</v>
      </c>
      <c r="AP193">
        <v>1.5698540718507099</v>
      </c>
      <c r="AQ193">
        <v>1.3067352842656501</v>
      </c>
      <c r="AR193">
        <v>1.3501446450866299</v>
      </c>
      <c r="AS193">
        <v>1.3806028145700899</v>
      </c>
      <c r="AT193">
        <v>1.37819734287896</v>
      </c>
      <c r="AU193">
        <v>1.45001127693165</v>
      </c>
      <c r="AV193">
        <v>1.4215721319358401</v>
      </c>
      <c r="AW193">
        <v>1.4283234243927101</v>
      </c>
      <c r="AX193">
        <v>1.39311203604082</v>
      </c>
      <c r="AY193">
        <v>1.30140604021894</v>
      </c>
      <c r="AZ193">
        <v>1.39081426400507</v>
      </c>
      <c r="BA193">
        <v>1.31767773256661</v>
      </c>
      <c r="BB193">
        <v>1.4295990260139799</v>
      </c>
      <c r="BC193">
        <v>1.3987507340771901</v>
      </c>
      <c r="BD193">
        <v>1.4942608509956701</v>
      </c>
      <c r="BE193">
        <v>1.44201433160007</v>
      </c>
      <c r="BF193">
        <v>1.3659454920389</v>
      </c>
      <c r="BG193">
        <v>1.1150200440404201</v>
      </c>
      <c r="BH193">
        <v>1.17885607814352</v>
      </c>
      <c r="BI193">
        <v>1.4317212066190701</v>
      </c>
      <c r="BJ193">
        <v>1.5544381628357999</v>
      </c>
      <c r="BK193">
        <v>1.3098268167401099</v>
      </c>
      <c r="BL193">
        <v>1.38223819013669</v>
      </c>
      <c r="BM193">
        <v>1.2679290380219701</v>
      </c>
      <c r="BN193">
        <v>1.3839442143246601</v>
      </c>
      <c r="BO193">
        <v>1.2852913793199501</v>
      </c>
      <c r="BP193">
        <v>1.3716877310155999</v>
      </c>
      <c r="BQ193">
        <v>1.3900292221100701</v>
      </c>
      <c r="BR193">
        <v>1.5241556220607</v>
      </c>
      <c r="BS193">
        <v>1.2886245729469801</v>
      </c>
      <c r="BT193">
        <v>1.3836586174938601</v>
      </c>
      <c r="BU193">
        <v>1.4618959248484</v>
      </c>
      <c r="BV193">
        <v>1.5894029710673601</v>
      </c>
      <c r="BW193">
        <v>1.28523862745425</v>
      </c>
      <c r="BX193">
        <v>1.36406158773583</v>
      </c>
      <c r="BY193">
        <v>1.3318683365147299</v>
      </c>
      <c r="BZ193">
        <v>1.4042087620466499</v>
      </c>
      <c r="CA193">
        <v>1.13937954885665</v>
      </c>
      <c r="CB193">
        <v>1.1989160171372499</v>
      </c>
      <c r="CC193">
        <v>1.45411044427437</v>
      </c>
      <c r="CD193">
        <v>1.5774841905989401</v>
      </c>
      <c r="CE193">
        <v>1.3083738957995299</v>
      </c>
      <c r="CF193">
        <v>1.4017486929872001</v>
      </c>
      <c r="CG193">
        <v>1.30942258299218</v>
      </c>
      <c r="CH193">
        <v>1.39880957598814</v>
      </c>
      <c r="CI193">
        <v>1.3294114974901701</v>
      </c>
      <c r="CJ193">
        <v>1.43687964203784</v>
      </c>
      <c r="CK193">
        <v>1.4604515105440601</v>
      </c>
      <c r="CL193">
        <v>1.6037879288689001</v>
      </c>
      <c r="CM193">
        <v>1.4787466085013501</v>
      </c>
      <c r="CN193">
        <v>1.5522157791136799</v>
      </c>
      <c r="CO193">
        <v>1.34452565904373</v>
      </c>
      <c r="CP193">
        <v>1.4115796468243</v>
      </c>
      <c r="CQ193">
        <v>1.2641629105827099</v>
      </c>
      <c r="CR193">
        <v>1.36355294054141</v>
      </c>
      <c r="CS193">
        <v>1.5406790977156699</v>
      </c>
      <c r="CT193">
        <v>1.7176069435833801</v>
      </c>
      <c r="CU193">
        <v>1.2434050634948699</v>
      </c>
      <c r="CV193">
        <v>1.33656306835557</v>
      </c>
      <c r="CW193">
        <v>1.13656523016912</v>
      </c>
      <c r="CX193">
        <v>1.2172513291832501</v>
      </c>
      <c r="CY193">
        <v>1.3390360892626201</v>
      </c>
      <c r="CZ193">
        <v>1.4446216487247301</v>
      </c>
      <c r="DA193">
        <v>1.3241428029184701</v>
      </c>
      <c r="DB193">
        <v>1.4161254270169901</v>
      </c>
      <c r="DC193">
        <v>1.2853135353437599</v>
      </c>
      <c r="DD193">
        <v>1.3439336412662299</v>
      </c>
      <c r="DE193">
        <v>1.3165073405744401</v>
      </c>
      <c r="DF193">
        <v>1.4358662745906501</v>
      </c>
      <c r="DG193">
        <v>1.2834636342099</v>
      </c>
      <c r="DH193">
        <v>1.3602784397340999</v>
      </c>
      <c r="DI193">
        <v>1.2906787602326699</v>
      </c>
      <c r="DJ193">
        <v>1.38812567407486</v>
      </c>
      <c r="DK193">
        <v>1.37124194274439</v>
      </c>
      <c r="DL193">
        <v>1.4926969897230999</v>
      </c>
      <c r="DM193">
        <v>1.12241992882562</v>
      </c>
      <c r="DN193">
        <v>1.19159955047761</v>
      </c>
      <c r="DO193">
        <v>1.13005773365219</v>
      </c>
      <c r="DP193">
        <v>1.1984805662246001</v>
      </c>
      <c r="DQ193">
        <v>1.2972530304793799</v>
      </c>
      <c r="DR193">
        <v>1.3641729992184699</v>
      </c>
      <c r="DS193">
        <v>1.33808174155488</v>
      </c>
      <c r="DT193">
        <v>1.4153733947579701</v>
      </c>
      <c r="DU193">
        <v>1.17133005393606</v>
      </c>
      <c r="DV193">
        <v>1.227448871455</v>
      </c>
      <c r="DW193">
        <v>1.3418189063266299</v>
      </c>
      <c r="DX193">
        <v>1.43567618930848</v>
      </c>
      <c r="DY193">
        <v>1.3410678205352899</v>
      </c>
      <c r="DZ193">
        <v>1.4396756128389401</v>
      </c>
      <c r="EA193">
        <v>1.3502328611761201</v>
      </c>
      <c r="EB193">
        <v>1.46772519968147</v>
      </c>
      <c r="EC193">
        <v>1.47685348691896</v>
      </c>
      <c r="ED193">
        <v>1.60055964573881</v>
      </c>
      <c r="EE193">
        <v>1.3278069379217801</v>
      </c>
      <c r="EF193">
        <v>1.40177591854453</v>
      </c>
      <c r="EG193">
        <v>1.3049964432777901</v>
      </c>
      <c r="EH193">
        <v>1.3749185961467101</v>
      </c>
      <c r="EI193">
        <v>1.30501234206106</v>
      </c>
      <c r="EJ193">
        <v>1.38958082077523</v>
      </c>
      <c r="EK193">
        <v>1.4557941719123</v>
      </c>
      <c r="EL193">
        <v>1.5863360104189199</v>
      </c>
      <c r="EM193">
        <v>1.32462890598951</v>
      </c>
      <c r="EN193">
        <v>1.4488603779624101</v>
      </c>
      <c r="EO193">
        <v>1.32316978795852</v>
      </c>
      <c r="EP193">
        <v>1.3941082391786599</v>
      </c>
      <c r="EQ193">
        <v>1.3123007215975799</v>
      </c>
      <c r="ER193">
        <v>1.36351736868602</v>
      </c>
      <c r="ES193">
        <v>1.3120592912653399</v>
      </c>
      <c r="ET193">
        <v>1.4103779718146401</v>
      </c>
      <c r="EU193">
        <v>1.3404255319148899</v>
      </c>
      <c r="EV193">
        <v>1.34950387712372</v>
      </c>
      <c r="EW193">
        <v>1.14901356530558</v>
      </c>
      <c r="EX193">
        <v>1.2115836592192299</v>
      </c>
    </row>
    <row r="194" spans="1:154" x14ac:dyDescent="0.45">
      <c r="A194" t="s">
        <v>131</v>
      </c>
      <c r="B194" t="s">
        <v>97</v>
      </c>
      <c r="C194" t="s">
        <v>101</v>
      </c>
      <c r="D194">
        <v>50</v>
      </c>
      <c r="E194" s="1" cm="1">
        <f t="array" ref="E194">SUMPRODUCT($G194:$EX194,$G$2:$EX$2)/SUMPRODUCT(--($G194:$EX194&lt;&gt;""),$G$2:$EX$2)</f>
        <v>1.2351496038308372</v>
      </c>
      <c r="F194" s="1" cm="1">
        <f t="array" ref="F194">SUMPRODUCT($G194:$EX194,$F$2:$EW$2)/SUMPRODUCT(--($G194:$EX194&lt;&gt;""),$F$2:$EW$2)</f>
        <v>1.2187392136783082</v>
      </c>
      <c r="G194">
        <v>1.1932388995774299</v>
      </c>
      <c r="H194">
        <v>1.2057776253610999</v>
      </c>
      <c r="I194">
        <v>1.22182682881674</v>
      </c>
      <c r="J194">
        <v>1.2048839263222699</v>
      </c>
      <c r="K194">
        <v>1.2195621989682499</v>
      </c>
      <c r="L194">
        <v>1.2017134109687899</v>
      </c>
      <c r="M194">
        <v>1.2179132825038901</v>
      </c>
      <c r="N194">
        <v>1.2054951623032799</v>
      </c>
      <c r="O194">
        <v>1.21999236516333</v>
      </c>
      <c r="P194">
        <v>1.2026094781043699</v>
      </c>
      <c r="Q194">
        <v>1.2240456608464301</v>
      </c>
      <c r="R194">
        <v>1.20728419865864</v>
      </c>
      <c r="S194">
        <v>1.2823969674583</v>
      </c>
      <c r="T194">
        <v>1.2361943055067699</v>
      </c>
      <c r="U194">
        <v>1.2818422758372301</v>
      </c>
      <c r="V194">
        <v>1.2350464530068399</v>
      </c>
      <c r="W194">
        <v>1.2548408228683301</v>
      </c>
      <c r="X194">
        <v>1.2137005860822101</v>
      </c>
      <c r="Y194">
        <v>1.4348488715633201</v>
      </c>
      <c r="Z194">
        <v>1.25186603819663</v>
      </c>
      <c r="AA194">
        <v>1.28014351775248</v>
      </c>
      <c r="AB194">
        <v>1.1334941521741</v>
      </c>
      <c r="AC194">
        <v>1.4012501412817</v>
      </c>
      <c r="AD194">
        <v>1.2269831915134</v>
      </c>
      <c r="AE194">
        <v>1.2021715624157601</v>
      </c>
      <c r="AF194">
        <v>1.1996248020993701</v>
      </c>
      <c r="AG194">
        <v>1.1966820997155501</v>
      </c>
      <c r="AH194">
        <v>1.18707441110194</v>
      </c>
      <c r="AI194">
        <v>1.22256148412901</v>
      </c>
      <c r="AJ194">
        <v>1.2296110969279199</v>
      </c>
      <c r="AK194">
        <v>1.22368121261985</v>
      </c>
      <c r="AL194">
        <v>1.1788297838675901</v>
      </c>
      <c r="AM194">
        <v>1.19095060359819</v>
      </c>
      <c r="AN194">
        <v>1.2040090717707199</v>
      </c>
      <c r="AO194">
        <v>1.24681668744769</v>
      </c>
      <c r="AP194">
        <v>1.22320259957611</v>
      </c>
      <c r="AQ194">
        <v>1.2576984682846599</v>
      </c>
      <c r="AR194">
        <v>1.2499929961326399</v>
      </c>
      <c r="AS194">
        <v>1.30462523423911</v>
      </c>
      <c r="AT194">
        <v>1.2429913302090201</v>
      </c>
      <c r="AU194">
        <v>1.3344610264986601</v>
      </c>
      <c r="AV194">
        <v>1.2568736090011099</v>
      </c>
      <c r="AW194">
        <v>1.4045655426055801</v>
      </c>
      <c r="AX194">
        <v>1.2631177370751501</v>
      </c>
      <c r="AY194">
        <v>1.20664217530503</v>
      </c>
      <c r="AZ194">
        <v>1.20790889719318</v>
      </c>
      <c r="BA194">
        <v>1.2006858043052999</v>
      </c>
      <c r="BB194">
        <v>1.21320712918379</v>
      </c>
      <c r="BC194">
        <v>1.22177711509567</v>
      </c>
      <c r="BD194">
        <v>1.2026625075314401</v>
      </c>
      <c r="BE194">
        <v>1.2669192500847799</v>
      </c>
      <c r="BF194">
        <v>1.1782417945151</v>
      </c>
      <c r="BG194">
        <v>1.24190841849697</v>
      </c>
      <c r="BH194">
        <v>1.20286149850375</v>
      </c>
      <c r="BI194">
        <v>1.2283827838071999</v>
      </c>
      <c r="BJ194">
        <v>1.22803202244872</v>
      </c>
      <c r="BK194">
        <v>1.3230864232183399</v>
      </c>
      <c r="BL194">
        <v>1.2742751284138401</v>
      </c>
      <c r="BM194">
        <v>1.1763800418469901</v>
      </c>
      <c r="BN194">
        <v>1.21053832557887</v>
      </c>
      <c r="BO194">
        <v>1.19929364278506</v>
      </c>
      <c r="BP194">
        <v>1.2141148792168099</v>
      </c>
      <c r="BQ194">
        <v>1.21107795647977</v>
      </c>
      <c r="BR194">
        <v>1.20491178272501</v>
      </c>
      <c r="BS194">
        <v>1.3473022560710699</v>
      </c>
      <c r="BT194">
        <v>1.2744971974378501</v>
      </c>
      <c r="BU194">
        <v>1.2168025454182101</v>
      </c>
      <c r="BV194">
        <v>1.2267898607104</v>
      </c>
      <c r="BW194">
        <v>1.19637346322584</v>
      </c>
      <c r="BX194">
        <v>1.2206348941564999</v>
      </c>
      <c r="BY194">
        <v>1.20364076539876</v>
      </c>
      <c r="BZ194">
        <v>1.1910982820429199</v>
      </c>
      <c r="CA194">
        <v>1.1981727146027901</v>
      </c>
      <c r="CB194">
        <v>1.2163113611727601</v>
      </c>
      <c r="CC194">
        <v>1.17177266685463</v>
      </c>
      <c r="CD194">
        <v>1.2004914004914</v>
      </c>
      <c r="CE194">
        <v>1.2292139895438901</v>
      </c>
      <c r="CF194">
        <v>1.2294213088155701</v>
      </c>
      <c r="CG194">
        <v>1.2048703945580601</v>
      </c>
      <c r="CH194">
        <v>1.222016708013</v>
      </c>
      <c r="CI194">
        <v>1.1481817975333299</v>
      </c>
      <c r="CJ194">
        <v>1.1946759942762299</v>
      </c>
      <c r="CK194">
        <v>1.1752165002974799</v>
      </c>
      <c r="CL194">
        <v>1.21659945792291</v>
      </c>
      <c r="CM194">
        <v>1.1885806245677499</v>
      </c>
      <c r="CN194">
        <v>1.1947385221045901</v>
      </c>
      <c r="CO194">
        <v>1.2782949246429101</v>
      </c>
      <c r="CP194">
        <v>1.25780179586844</v>
      </c>
      <c r="CQ194">
        <v>1.18220156001187</v>
      </c>
      <c r="CR194">
        <v>1.1994615529945201</v>
      </c>
      <c r="CS194">
        <v>1.16467165816204</v>
      </c>
      <c r="CT194">
        <v>1.1976489102961501</v>
      </c>
      <c r="CU194">
        <v>1.18258196391495</v>
      </c>
      <c r="CV194">
        <v>1.1906777615039099</v>
      </c>
      <c r="CW194">
        <v>1.1709904085067699</v>
      </c>
      <c r="CX194">
        <v>1.2043602554169199</v>
      </c>
      <c r="CY194">
        <v>1.16011212198098</v>
      </c>
      <c r="CZ194">
        <v>1.2090929960008201</v>
      </c>
      <c r="DA194">
        <v>1.16115937750411</v>
      </c>
      <c r="DB194">
        <v>1.2010881025684199</v>
      </c>
      <c r="DC194">
        <v>1.1696291101384</v>
      </c>
      <c r="DD194">
        <v>1.18291375460488</v>
      </c>
      <c r="DE194">
        <v>1.16219794051584</v>
      </c>
      <c r="DF194">
        <v>1.1938714612788699</v>
      </c>
      <c r="DG194">
        <v>1.2743495408113401</v>
      </c>
      <c r="DH194">
        <v>1.2232186406901</v>
      </c>
      <c r="DI194">
        <v>1.2001715023249999</v>
      </c>
      <c r="DJ194">
        <v>1.22121147827931</v>
      </c>
      <c r="DK194">
        <v>1.1663362353819999</v>
      </c>
      <c r="DL194">
        <v>1.2079322663755001</v>
      </c>
      <c r="DM194">
        <v>1.23355497284135</v>
      </c>
      <c r="DN194">
        <v>1.22530436411312</v>
      </c>
      <c r="DO194">
        <v>1.1768002512259299</v>
      </c>
      <c r="DP194">
        <v>1.2025992221658499</v>
      </c>
      <c r="DQ194">
        <v>1.21467766341309</v>
      </c>
      <c r="DR194">
        <v>1.22462960807462</v>
      </c>
      <c r="DS194">
        <v>1.15258915959637</v>
      </c>
      <c r="DT194">
        <v>1.18049798277278</v>
      </c>
      <c r="DU194">
        <v>1.1733941761700599</v>
      </c>
      <c r="DV194">
        <v>1.20880059472027</v>
      </c>
      <c r="DW194">
        <v>1.1564492398234401</v>
      </c>
      <c r="DX194">
        <v>1.18487156694458</v>
      </c>
      <c r="DY194">
        <v>1.17872662355036</v>
      </c>
      <c r="DZ194">
        <v>1.2103257710653199</v>
      </c>
      <c r="EA194">
        <v>1.1682954883649801</v>
      </c>
      <c r="EB194">
        <v>1.19750971260346</v>
      </c>
      <c r="EC194">
        <v>1.1561846287592701</v>
      </c>
      <c r="ED194">
        <v>1.20864462495585</v>
      </c>
      <c r="EE194">
        <v>1.13056947787994</v>
      </c>
      <c r="EF194">
        <v>1.1691305892103001</v>
      </c>
      <c r="EG194">
        <v>1.1677370229734101</v>
      </c>
      <c r="EH194">
        <v>1.1668052619450699</v>
      </c>
      <c r="EI194">
        <v>1.1614273959941801</v>
      </c>
      <c r="EJ194">
        <v>1.1984310366204101</v>
      </c>
      <c r="EK194">
        <v>1.1894603321033199</v>
      </c>
      <c r="EL194">
        <v>1.2074424788365501</v>
      </c>
      <c r="EM194">
        <v>1.1764046891879201</v>
      </c>
      <c r="EN194">
        <v>1.2151745108760801</v>
      </c>
      <c r="EO194">
        <v>1.1723030490636099</v>
      </c>
      <c r="EP194">
        <v>1.2049347366248699</v>
      </c>
      <c r="EQ194">
        <v>1.1959053532471799</v>
      </c>
      <c r="ER194">
        <v>1.2031213290820599</v>
      </c>
      <c r="ES194">
        <v>1.1775937428111301</v>
      </c>
      <c r="ET194">
        <v>1.2126103959752299</v>
      </c>
      <c r="EU194">
        <v>1.25484743911219</v>
      </c>
      <c r="EV194">
        <v>1.2308564429769</v>
      </c>
      <c r="EW194">
        <v>1.1598775124096701</v>
      </c>
      <c r="EX194">
        <v>1.18854897065564</v>
      </c>
    </row>
    <row r="195" spans="1:154" x14ac:dyDescent="0.45">
      <c r="A195" t="s">
        <v>131</v>
      </c>
      <c r="B195" t="s">
        <v>102</v>
      </c>
      <c r="C195" t="s">
        <v>99</v>
      </c>
      <c r="D195">
        <v>50</v>
      </c>
      <c r="E195" s="1" cm="1">
        <f t="array" ref="E195">SUMPRODUCT($G195:$EX195,$G$2:$EX$2)/SUMPRODUCT(--($G195:$EX195&lt;&gt;""),$G$2:$EX$2)</f>
        <v>1.3484987344341071</v>
      </c>
      <c r="F195" s="1" cm="1">
        <f t="array" ref="F195">SUMPRODUCT($G195:$EX195,$F$2:$EW$2)/SUMPRODUCT(--($G195:$EX195&lt;&gt;""),$F$2:$EW$2)</f>
        <v>1.4154876165837382</v>
      </c>
      <c r="G195">
        <v>1.2586446411652901</v>
      </c>
      <c r="H195">
        <v>1.34582982161436</v>
      </c>
      <c r="I195">
        <v>1.28998843663976</v>
      </c>
      <c r="J195">
        <v>1.3389961425115799</v>
      </c>
      <c r="K195">
        <v>1.46003782344114</v>
      </c>
      <c r="L195">
        <v>1.5360208468029499</v>
      </c>
      <c r="M195">
        <v>1.2891923215786401</v>
      </c>
      <c r="N195">
        <v>1.3407216041310801</v>
      </c>
      <c r="O195">
        <v>1.11140802142601</v>
      </c>
      <c r="P195">
        <v>1.1418685959777699</v>
      </c>
      <c r="Q195">
        <v>1.2893009944495799</v>
      </c>
      <c r="R195">
        <v>1.3567497542784399</v>
      </c>
      <c r="S195">
        <v>1.3820372770100799</v>
      </c>
      <c r="T195">
        <v>1.37455280909762</v>
      </c>
      <c r="U195">
        <v>1.1026474612891599</v>
      </c>
      <c r="V195">
        <v>1.1217241627655701</v>
      </c>
      <c r="W195">
        <v>1.0947382982309399</v>
      </c>
      <c r="X195">
        <v>1.15502558345868</v>
      </c>
      <c r="Y195">
        <v>1.22551473275027</v>
      </c>
      <c r="Z195">
        <v>1.1459962578245</v>
      </c>
      <c r="AA195">
        <v>1.09512057058756</v>
      </c>
      <c r="AB195">
        <v>1.0649156571946099</v>
      </c>
      <c r="AC195">
        <v>1.2286382058030401</v>
      </c>
      <c r="AD195">
        <v>1.1455423602925701</v>
      </c>
      <c r="AE195">
        <v>1.2636748945820899</v>
      </c>
      <c r="AF195">
        <v>1.34386686206287</v>
      </c>
      <c r="AG195">
        <v>1.5984133922744399</v>
      </c>
      <c r="AH195">
        <v>1.7186310967726</v>
      </c>
      <c r="AI195">
        <v>1.4240745468470699</v>
      </c>
      <c r="AJ195">
        <v>1.51840864607267</v>
      </c>
      <c r="AK195">
        <v>1.6387677605138999</v>
      </c>
      <c r="AL195">
        <v>1.6284136577956301</v>
      </c>
      <c r="AM195">
        <v>1.42040741607086</v>
      </c>
      <c r="AN195">
        <v>1.5336865764235601</v>
      </c>
      <c r="AO195">
        <v>1.60243221528991</v>
      </c>
      <c r="AP195">
        <v>1.6719179502828601</v>
      </c>
      <c r="AQ195">
        <v>1.17171899266116</v>
      </c>
      <c r="AR195">
        <v>1.19176223392916</v>
      </c>
      <c r="AS195">
        <v>1.5158542452369901</v>
      </c>
      <c r="AT195">
        <v>1.51567425539717</v>
      </c>
      <c r="AU195">
        <v>1.6079542794891699</v>
      </c>
      <c r="AV195">
        <v>1.5830322605354199</v>
      </c>
      <c r="AW195">
        <v>1.5961310123408099</v>
      </c>
      <c r="AX195">
        <v>1.5650132238277501</v>
      </c>
      <c r="AY195">
        <v>1.27120705317491</v>
      </c>
      <c r="AZ195">
        <v>1.34463898426187</v>
      </c>
      <c r="BA195">
        <v>1.30377230236736</v>
      </c>
      <c r="BB195">
        <v>1.3896341682776601</v>
      </c>
      <c r="BC195">
        <v>1.27199180884248</v>
      </c>
      <c r="BD195">
        <v>1.3409264244911001</v>
      </c>
      <c r="BE195">
        <v>1.59204452916286</v>
      </c>
      <c r="BF195">
        <v>1.50923791508046</v>
      </c>
      <c r="BG195">
        <v>1.4184382587092701</v>
      </c>
      <c r="BH195">
        <v>1.5389328665800901</v>
      </c>
      <c r="BI195">
        <v>1.45435563075145</v>
      </c>
      <c r="BJ195">
        <v>1.5700532331943999</v>
      </c>
      <c r="BK195">
        <v>1.1351418867712599</v>
      </c>
      <c r="BL195">
        <v>1.1757010132764401</v>
      </c>
      <c r="BM195">
        <v>1.2646918908884099</v>
      </c>
      <c r="BN195">
        <v>1.3564536028248599</v>
      </c>
      <c r="BO195">
        <v>1.46161586878592</v>
      </c>
      <c r="BP195">
        <v>1.58316561763049</v>
      </c>
      <c r="BQ195">
        <v>1.50530890370807</v>
      </c>
      <c r="BR195">
        <v>1.6514811598929799</v>
      </c>
      <c r="BS195">
        <v>1.11328233206001</v>
      </c>
      <c r="BT195">
        <v>1.16515794549452</v>
      </c>
      <c r="BU195">
        <v>1.4208477259860901</v>
      </c>
      <c r="BV195">
        <v>1.5384855245989399</v>
      </c>
      <c r="BW195">
        <v>1.27826913773833</v>
      </c>
      <c r="BX195">
        <v>1.36346772982801</v>
      </c>
      <c r="BY195">
        <v>1.3033940127566399</v>
      </c>
      <c r="BZ195">
        <v>1.3595791237953301</v>
      </c>
      <c r="CA195">
        <v>1.3029370773757201</v>
      </c>
      <c r="CB195">
        <v>1.3918959376451701</v>
      </c>
      <c r="CC195">
        <v>1.10885729246385</v>
      </c>
      <c r="CD195">
        <v>1.16464333185644</v>
      </c>
      <c r="CE195">
        <v>1.09929691725256</v>
      </c>
      <c r="CF195">
        <v>1.1564359113034</v>
      </c>
      <c r="CG195">
        <v>1.44809207815773</v>
      </c>
      <c r="CH195">
        <v>1.5529247788774201</v>
      </c>
      <c r="CI195">
        <v>1.3394735048947199</v>
      </c>
      <c r="CJ195">
        <v>1.4117700501964701</v>
      </c>
      <c r="CK195">
        <v>1.47552389766642</v>
      </c>
      <c r="CL195">
        <v>1.6291234216963</v>
      </c>
      <c r="CM195">
        <v>1.6615151353939399</v>
      </c>
      <c r="CN195">
        <v>1.7483375006649899</v>
      </c>
      <c r="CO195">
        <v>1.3372104647265299</v>
      </c>
      <c r="CP195">
        <v>1.3920156182926899</v>
      </c>
      <c r="CQ195">
        <v>1.08163072521659</v>
      </c>
      <c r="CR195">
        <v>1.13344444144557</v>
      </c>
      <c r="CS195">
        <v>1.33864275835757</v>
      </c>
      <c r="CT195">
        <v>1.4054795173828001</v>
      </c>
      <c r="CU195">
        <v>1.2398963480388201</v>
      </c>
      <c r="CV195">
        <v>1.3333360158375001</v>
      </c>
      <c r="CW195">
        <v>1.28972187341366</v>
      </c>
      <c r="CX195">
        <v>1.3777952924203101</v>
      </c>
      <c r="CY195">
        <v>1.3204054756122601</v>
      </c>
      <c r="CZ195">
        <v>1.4072154361037601</v>
      </c>
      <c r="DA195">
        <v>1.2749462274893499</v>
      </c>
      <c r="DB195">
        <v>1.3608978954915401</v>
      </c>
      <c r="DC195">
        <v>1.47705416233384</v>
      </c>
      <c r="DD195">
        <v>1.56268691607619</v>
      </c>
      <c r="DE195">
        <v>1.4473464338805699</v>
      </c>
      <c r="DF195">
        <v>1.58623682982671</v>
      </c>
      <c r="DG195">
        <v>1.0663977033599501</v>
      </c>
      <c r="DH195">
        <v>1.12483799489945</v>
      </c>
      <c r="DI195">
        <v>1.0957584115702099</v>
      </c>
      <c r="DJ195">
        <v>1.1365034742481299</v>
      </c>
      <c r="DK195">
        <v>1.3306898830560501</v>
      </c>
      <c r="DL195">
        <v>1.42618931318181</v>
      </c>
      <c r="DM195">
        <v>1.08437909720921</v>
      </c>
      <c r="DN195">
        <v>1.1389024161828001</v>
      </c>
      <c r="DO195">
        <v>1.4937555861535801</v>
      </c>
      <c r="DP195">
        <v>1.5613208686619799</v>
      </c>
      <c r="DQ195">
        <v>1.3039209165433401</v>
      </c>
      <c r="DR195">
        <v>1.36623488917341</v>
      </c>
      <c r="DS195">
        <v>1.4716064883628599</v>
      </c>
      <c r="DT195">
        <v>1.5734095294367401</v>
      </c>
      <c r="DU195">
        <v>1.5072837416762801</v>
      </c>
      <c r="DV195">
        <v>1.6081410246271099</v>
      </c>
      <c r="DW195">
        <v>1.48690381314369</v>
      </c>
      <c r="DX195">
        <v>1.56490620402157</v>
      </c>
      <c r="DY195">
        <v>1.3021985625847601</v>
      </c>
      <c r="DZ195">
        <v>1.3860447093339701</v>
      </c>
      <c r="EA195">
        <v>1.28473411999388</v>
      </c>
      <c r="EB195">
        <v>1.3658454187881499</v>
      </c>
      <c r="EC195">
        <v>1.4721671330381101</v>
      </c>
      <c r="ED195">
        <v>1.6264364693417299</v>
      </c>
      <c r="EE195">
        <v>1.1448991672915201</v>
      </c>
      <c r="EF195">
        <v>1.1966888985358499</v>
      </c>
      <c r="EG195">
        <v>1.2990852711624901</v>
      </c>
      <c r="EH195">
        <v>1.34029315406117</v>
      </c>
      <c r="EI195">
        <v>1.3107945131366801</v>
      </c>
      <c r="EJ195">
        <v>1.3877548720145101</v>
      </c>
      <c r="EK195">
        <v>1.0923526698502199</v>
      </c>
      <c r="EL195">
        <v>1.1477710549164299</v>
      </c>
      <c r="EM195">
        <v>1.47757431882743</v>
      </c>
      <c r="EN195">
        <v>1.6019258212080301</v>
      </c>
      <c r="EO195">
        <v>1.29964401795387</v>
      </c>
      <c r="EP195">
        <v>1.3917737192385</v>
      </c>
      <c r="EQ195">
        <v>1.51550595737539</v>
      </c>
      <c r="ER195">
        <v>1.5777563349555199</v>
      </c>
      <c r="ES195">
        <v>1.3005671077504699</v>
      </c>
      <c r="ET195">
        <v>1.37435112671407</v>
      </c>
      <c r="EU195">
        <v>1.3445467861664799</v>
      </c>
      <c r="EV195">
        <v>1.35748156607661</v>
      </c>
      <c r="EW195">
        <v>1.2872119444904899</v>
      </c>
      <c r="EX195">
        <v>1.3576033001433501</v>
      </c>
    </row>
    <row r="196" spans="1:154" x14ac:dyDescent="0.45">
      <c r="A196" t="s">
        <v>131</v>
      </c>
      <c r="B196" t="s">
        <v>100</v>
      </c>
      <c r="C196" t="s">
        <v>101</v>
      </c>
      <c r="D196">
        <v>50</v>
      </c>
      <c r="E196" s="1" cm="1">
        <f t="array" ref="E196">SUMPRODUCT($G196:$EX196,$G$2:$EX$2)/SUMPRODUCT(--($G196:$EX196&lt;&gt;""),$G$2:$EX$2)</f>
        <v>1.4855403436431553</v>
      </c>
      <c r="F196" s="1" cm="1">
        <f t="array" ref="F196">SUMPRODUCT($G196:$EX196,$F$2:$EW$2)/SUMPRODUCT(--($G196:$EX196&lt;&gt;""),$F$2:$EW$2)</f>
        <v>1.4924767428386165</v>
      </c>
      <c r="G196">
        <v>1.2999273437454499</v>
      </c>
      <c r="H196">
        <v>1.31904930744058</v>
      </c>
      <c r="I196">
        <v>1.4911393096582799</v>
      </c>
      <c r="J196">
        <v>1.5016935314987701</v>
      </c>
      <c r="K196">
        <v>1.4866277934155701</v>
      </c>
      <c r="L196">
        <v>1.5018041084917999</v>
      </c>
      <c r="M196">
        <v>1.4920797696594901</v>
      </c>
      <c r="N196">
        <v>1.5015625047406</v>
      </c>
      <c r="O196">
        <v>1.4866344912835601</v>
      </c>
      <c r="P196">
        <v>1.5008437706398099</v>
      </c>
      <c r="Q196">
        <v>1.32716379509713</v>
      </c>
      <c r="R196">
        <v>1.31119550763182</v>
      </c>
      <c r="S196">
        <v>1.6823025033001899</v>
      </c>
      <c r="T196">
        <v>1.63955868283053</v>
      </c>
      <c r="U196">
        <v>1.35311055095426</v>
      </c>
      <c r="V196">
        <v>1.2825235866042399</v>
      </c>
      <c r="W196">
        <v>1.48637032891201</v>
      </c>
      <c r="X196">
        <v>1.4757998607140399</v>
      </c>
      <c r="Y196">
        <v>1.73890705706725</v>
      </c>
      <c r="Z196">
        <v>1.4295459261149801</v>
      </c>
      <c r="AA196">
        <v>1.50202649156571</v>
      </c>
      <c r="AB196">
        <v>1.33110625364672</v>
      </c>
      <c r="AC196">
        <v>1.7262021055011001</v>
      </c>
      <c r="AD196">
        <v>1.45368583792162</v>
      </c>
      <c r="AE196">
        <v>1.5378698921499601</v>
      </c>
      <c r="AF196">
        <v>1.5998642967130601</v>
      </c>
      <c r="AG196">
        <v>1.53727635418847</v>
      </c>
      <c r="AH196">
        <v>1.60500732659368</v>
      </c>
      <c r="AI196">
        <v>1.2858054633648199</v>
      </c>
      <c r="AJ196">
        <v>1.30533061016083</v>
      </c>
      <c r="AK196">
        <v>1.4943767602291</v>
      </c>
      <c r="AL196">
        <v>1.4231353438182299</v>
      </c>
      <c r="AM196">
        <v>1.41589797308979</v>
      </c>
      <c r="AN196">
        <v>1.4823476766300201</v>
      </c>
      <c r="AO196">
        <v>1.63325569253289</v>
      </c>
      <c r="AP196">
        <v>1.62486857883958</v>
      </c>
      <c r="AQ196">
        <v>1.4641663875270201</v>
      </c>
      <c r="AR196">
        <v>1.4690678766101199</v>
      </c>
      <c r="AS196">
        <v>1.55672203176568</v>
      </c>
      <c r="AT196">
        <v>1.4786451306860799</v>
      </c>
      <c r="AU196">
        <v>1.65994731757967</v>
      </c>
      <c r="AV196">
        <v>1.52946045201346</v>
      </c>
      <c r="AW196">
        <v>1.6907939011792099</v>
      </c>
      <c r="AX196">
        <v>1.4889880021089501</v>
      </c>
      <c r="AY196">
        <v>1.4438627219134399</v>
      </c>
      <c r="AZ196">
        <v>1.4870640506014201</v>
      </c>
      <c r="BA196">
        <v>1.43924042723601</v>
      </c>
      <c r="BB196">
        <v>1.5063780557769799</v>
      </c>
      <c r="BC196">
        <v>1.5272943249159101</v>
      </c>
      <c r="BD196">
        <v>1.5649439050618901</v>
      </c>
      <c r="BE196">
        <v>1.63290282913983</v>
      </c>
      <c r="BF196">
        <v>1.4496135981529601</v>
      </c>
      <c r="BG196">
        <v>1.3429032804471699</v>
      </c>
      <c r="BH196">
        <v>1.30181694991812</v>
      </c>
      <c r="BI196">
        <v>1.54849172615854</v>
      </c>
      <c r="BJ196">
        <v>1.60851731110469</v>
      </c>
      <c r="BK196">
        <v>1.5617396918067701</v>
      </c>
      <c r="BL196">
        <v>1.51140707890083</v>
      </c>
      <c r="BM196">
        <v>1.4068130924617399</v>
      </c>
      <c r="BN196">
        <v>1.47365611983245</v>
      </c>
      <c r="BO196">
        <v>1.40638676263164</v>
      </c>
      <c r="BP196">
        <v>1.47082583026241</v>
      </c>
      <c r="BQ196">
        <v>1.5210438860558</v>
      </c>
      <c r="BR196">
        <v>1.5948969292542801</v>
      </c>
      <c r="BS196">
        <v>1.57854526676493</v>
      </c>
      <c r="BT196">
        <v>1.5016774334754801</v>
      </c>
      <c r="BU196">
        <v>1.5616389005779201</v>
      </c>
      <c r="BV196">
        <v>1.64633278739642</v>
      </c>
      <c r="BW196">
        <v>1.4127345822142801</v>
      </c>
      <c r="BX196">
        <v>1.47499958296495</v>
      </c>
      <c r="BY196">
        <v>1.46005866194888</v>
      </c>
      <c r="BZ196">
        <v>1.4729270450207099</v>
      </c>
      <c r="CA196">
        <v>1.2837350952356299</v>
      </c>
      <c r="CB196">
        <v>1.3214473752129201</v>
      </c>
      <c r="CC196">
        <v>1.52716800257783</v>
      </c>
      <c r="CD196">
        <v>1.6380472872276099</v>
      </c>
      <c r="CE196">
        <v>1.4436361997476099</v>
      </c>
      <c r="CF196">
        <v>1.5045520100955401</v>
      </c>
      <c r="CG196">
        <v>1.4361089439589001</v>
      </c>
      <c r="CH196">
        <v>1.4914750563215999</v>
      </c>
      <c r="CI196">
        <v>1.43371113180548</v>
      </c>
      <c r="CJ196">
        <v>1.5166034478842501</v>
      </c>
      <c r="CK196">
        <v>1.5589839360084601</v>
      </c>
      <c r="CL196">
        <v>1.64907119719706</v>
      </c>
      <c r="CM196">
        <v>1.5736287705484899</v>
      </c>
      <c r="CN196">
        <v>1.60808905676437</v>
      </c>
      <c r="CO196">
        <v>1.50049689221849</v>
      </c>
      <c r="CP196">
        <v>1.52056075315923</v>
      </c>
      <c r="CQ196">
        <v>1.38765485411999</v>
      </c>
      <c r="CR196">
        <v>1.4665528595719399</v>
      </c>
      <c r="CS196">
        <v>1.5723448900758199</v>
      </c>
      <c r="CT196">
        <v>1.6640516953598099</v>
      </c>
      <c r="CU196">
        <v>1.37046723857655</v>
      </c>
      <c r="CV196">
        <v>1.4447135890296301</v>
      </c>
      <c r="CW196">
        <v>1.2790750487589799</v>
      </c>
      <c r="CX196">
        <v>1.3269122872638801</v>
      </c>
      <c r="CY196">
        <v>1.4375294501431699</v>
      </c>
      <c r="CZ196">
        <v>1.5209564198291501</v>
      </c>
      <c r="DA196">
        <v>1.4136898485934699</v>
      </c>
      <c r="DB196">
        <v>1.5205179030829501</v>
      </c>
      <c r="DC196">
        <v>1.4024408921992999</v>
      </c>
      <c r="DD196">
        <v>1.4488081707012299</v>
      </c>
      <c r="DE196">
        <v>1.4251022689048201</v>
      </c>
      <c r="DF196">
        <v>1.5202096376913801</v>
      </c>
      <c r="DG196">
        <v>1.49747063004306</v>
      </c>
      <c r="DH196">
        <v>1.4575999554050401</v>
      </c>
      <c r="DI196">
        <v>1.4258385049240601</v>
      </c>
      <c r="DJ196">
        <v>1.5060909846355099</v>
      </c>
      <c r="DK196">
        <v>1.4647970960357799</v>
      </c>
      <c r="DL196">
        <v>1.5557183767682801</v>
      </c>
      <c r="DM196">
        <v>1.3001779359430601</v>
      </c>
      <c r="DN196">
        <v>1.31922644690016</v>
      </c>
      <c r="DO196">
        <v>1.2593062299200399</v>
      </c>
      <c r="DP196">
        <v>1.3100707780756999</v>
      </c>
      <c r="DQ196">
        <v>1.43209897071783</v>
      </c>
      <c r="DR196">
        <v>1.4769783335273201</v>
      </c>
      <c r="DS196">
        <v>1.43772445691812</v>
      </c>
      <c r="DT196">
        <v>1.5118310145221801</v>
      </c>
      <c r="DU196">
        <v>1.29840406181294</v>
      </c>
      <c r="DV196">
        <v>1.3502206475491501</v>
      </c>
      <c r="DW196">
        <v>1.4533548921039701</v>
      </c>
      <c r="DX196">
        <v>1.5236405713585</v>
      </c>
      <c r="DY196">
        <v>1.43187039275203</v>
      </c>
      <c r="DZ196">
        <v>1.5295186780946399</v>
      </c>
      <c r="EA196">
        <v>1.4651753899117601</v>
      </c>
      <c r="EB196">
        <v>1.5491662845973699</v>
      </c>
      <c r="EC196">
        <v>1.54807248227335</v>
      </c>
      <c r="ED196">
        <v>1.6649460729712799</v>
      </c>
      <c r="EE196">
        <v>1.4189747030269499</v>
      </c>
      <c r="EF196">
        <v>1.48236710209558</v>
      </c>
      <c r="EG196">
        <v>1.44043241726863</v>
      </c>
      <c r="EH196">
        <v>1.4478364108164401</v>
      </c>
      <c r="EI196">
        <v>1.41414095873581</v>
      </c>
      <c r="EJ196">
        <v>1.4865928021550701</v>
      </c>
      <c r="EK196">
        <v>1.5518436618189699</v>
      </c>
      <c r="EL196">
        <v>1.6399025938788701</v>
      </c>
      <c r="EM196">
        <v>1.4292420746589101</v>
      </c>
      <c r="EN196">
        <v>1.5359757805310601</v>
      </c>
      <c r="EO196">
        <v>1.42321879997936</v>
      </c>
      <c r="EP196">
        <v>1.4926095031728801</v>
      </c>
      <c r="EQ196">
        <v>1.4280919617385399</v>
      </c>
      <c r="ER196">
        <v>1.4680651115959</v>
      </c>
      <c r="ES196">
        <v>1.4194797011432101</v>
      </c>
      <c r="ET196">
        <v>1.4948640241645901</v>
      </c>
      <c r="EU196">
        <v>1.4881203604856099</v>
      </c>
      <c r="EV196">
        <v>1.4693016211921801</v>
      </c>
      <c r="EW196">
        <v>1.28231634175598</v>
      </c>
      <c r="EX196">
        <v>1.3323256063428199</v>
      </c>
    </row>
    <row r="197" spans="1:154" x14ac:dyDescent="0.45">
      <c r="A197" t="s">
        <v>131</v>
      </c>
      <c r="B197" t="s">
        <v>102</v>
      </c>
      <c r="C197" t="s">
        <v>101</v>
      </c>
      <c r="D197">
        <v>50</v>
      </c>
      <c r="E197" s="1" cm="1">
        <f t="array" ref="E197">SUMPRODUCT($G197:$EX197,$G$2:$EX$2)/SUMPRODUCT(--($G197:$EX197&lt;&gt;""),$G$2:$EX$2)</f>
        <v>1.4989326838760515</v>
      </c>
      <c r="F197" s="1" cm="1">
        <f t="array" ref="F197">SUMPRODUCT($G197:$EX197,$F$2:$EW$2)/SUMPRODUCT(--($G197:$EX197&lt;&gt;""),$F$2:$EW$2)</f>
        <v>1.5098561056044424</v>
      </c>
      <c r="G197">
        <v>1.40381416273838</v>
      </c>
      <c r="H197">
        <v>1.4431392151961999</v>
      </c>
      <c r="I197">
        <v>1.4275711784004901</v>
      </c>
      <c r="J197">
        <v>1.4554294680550699</v>
      </c>
      <c r="K197">
        <v>1.5606530221656201</v>
      </c>
      <c r="L197">
        <v>1.6041196965039799</v>
      </c>
      <c r="M197">
        <v>1.42639692474795</v>
      </c>
      <c r="N197">
        <v>1.45316885063364</v>
      </c>
      <c r="O197">
        <v>1.2811483157913801</v>
      </c>
      <c r="P197">
        <v>1.2856504456684399</v>
      </c>
      <c r="Q197">
        <v>1.4496903185707599</v>
      </c>
      <c r="R197">
        <v>1.45566352046716</v>
      </c>
      <c r="S197">
        <v>1.54725508955928</v>
      </c>
      <c r="T197">
        <v>1.4944811132237701</v>
      </c>
      <c r="U197">
        <v>1.3270291681670801</v>
      </c>
      <c r="V197">
        <v>1.2619632697155201</v>
      </c>
      <c r="W197">
        <v>1.31715697654081</v>
      </c>
      <c r="X197">
        <v>1.2863359844305</v>
      </c>
      <c r="Y197">
        <v>1.5128414643327299</v>
      </c>
      <c r="Z197">
        <v>1.31502397159031</v>
      </c>
      <c r="AA197">
        <v>1.34906164818991</v>
      </c>
      <c r="AB197">
        <v>1.19725330709141</v>
      </c>
      <c r="AC197">
        <v>1.4903282579561701</v>
      </c>
      <c r="AD197">
        <v>1.2947378618830001</v>
      </c>
      <c r="AE197">
        <v>1.4190520598705501</v>
      </c>
      <c r="AF197">
        <v>1.4441370293373099</v>
      </c>
      <c r="AG197">
        <v>1.64247146322542</v>
      </c>
      <c r="AH197">
        <v>1.7430274223935101</v>
      </c>
      <c r="AI197">
        <v>1.52356565398689</v>
      </c>
      <c r="AJ197">
        <v>1.5930916517743099</v>
      </c>
      <c r="AK197">
        <v>1.7613081864497899</v>
      </c>
      <c r="AL197">
        <v>1.6510648397202601</v>
      </c>
      <c r="AM197">
        <v>1.5159254324854801</v>
      </c>
      <c r="AN197">
        <v>1.60039256765689</v>
      </c>
      <c r="AO197">
        <v>1.7138892796093901</v>
      </c>
      <c r="AP197">
        <v>1.7094620851442199</v>
      </c>
      <c r="AQ197">
        <v>1.3408861414781199</v>
      </c>
      <c r="AR197">
        <v>1.3287542251591</v>
      </c>
      <c r="AS197">
        <v>1.6834062824864799</v>
      </c>
      <c r="AT197">
        <v>1.60592822610761</v>
      </c>
      <c r="AU197">
        <v>1.8261054584604599</v>
      </c>
      <c r="AV197">
        <v>1.67410093066601</v>
      </c>
      <c r="AW197">
        <v>1.87568315965896</v>
      </c>
      <c r="AX197">
        <v>1.6462679657595001</v>
      </c>
      <c r="AY197">
        <v>1.4164079476786899</v>
      </c>
      <c r="AZ197">
        <v>1.448961224821</v>
      </c>
      <c r="BA197">
        <v>1.42606965211809</v>
      </c>
      <c r="BB197">
        <v>1.4798982843531701</v>
      </c>
      <c r="BC197">
        <v>1.4213164578201101</v>
      </c>
      <c r="BD197">
        <v>1.43930802260576</v>
      </c>
      <c r="BE197">
        <v>1.76539848994049</v>
      </c>
      <c r="BF197">
        <v>1.5931272886215899</v>
      </c>
      <c r="BG197">
        <v>1.59141776297216</v>
      </c>
      <c r="BH197">
        <v>1.59993902094743</v>
      </c>
      <c r="BI197">
        <v>1.5837411793834799</v>
      </c>
      <c r="BJ197">
        <v>1.62675277514133</v>
      </c>
      <c r="BK197">
        <v>1.3969377157773499</v>
      </c>
      <c r="BL197">
        <v>1.34409577006203</v>
      </c>
      <c r="BM197">
        <v>1.3927390441713901</v>
      </c>
      <c r="BN197">
        <v>1.4647839387997399</v>
      </c>
      <c r="BO197">
        <v>1.54479263649084</v>
      </c>
      <c r="BP197">
        <v>1.6319221055800499</v>
      </c>
      <c r="BQ197">
        <v>1.5889643560778</v>
      </c>
      <c r="BR197">
        <v>1.69054093960323</v>
      </c>
      <c r="BS197">
        <v>1.4107745604645501</v>
      </c>
      <c r="BT197">
        <v>1.3365058086050099</v>
      </c>
      <c r="BU197">
        <v>1.55659831859505</v>
      </c>
      <c r="BV197">
        <v>1.62656704579512</v>
      </c>
      <c r="BW197">
        <v>1.40824394882145</v>
      </c>
      <c r="BX197">
        <v>1.4841409912089001</v>
      </c>
      <c r="BY197">
        <v>1.42995483961078</v>
      </c>
      <c r="BZ197">
        <v>1.4474509986498401</v>
      </c>
      <c r="CA197">
        <v>1.4222061632168399</v>
      </c>
      <c r="CB197">
        <v>1.48587209002219</v>
      </c>
      <c r="CC197">
        <v>1.24397631610746</v>
      </c>
      <c r="CD197">
        <v>1.2849558947919599</v>
      </c>
      <c r="CE197">
        <v>1.2829457364340999</v>
      </c>
      <c r="CF197">
        <v>1.2959347394988201</v>
      </c>
      <c r="CG197">
        <v>1.5303435398897201</v>
      </c>
      <c r="CH197">
        <v>1.6098512408285599</v>
      </c>
      <c r="CI197">
        <v>1.4208553841960601</v>
      </c>
      <c r="CJ197">
        <v>1.5246439684738899</v>
      </c>
      <c r="CK197">
        <v>1.55863687446288</v>
      </c>
      <c r="CL197">
        <v>1.6301150261122399</v>
      </c>
      <c r="CM197">
        <v>1.7024525190189901</v>
      </c>
      <c r="CN197">
        <v>1.7438421024631501</v>
      </c>
      <c r="CO197">
        <v>1.5025138629988699</v>
      </c>
      <c r="CP197">
        <v>1.50207283440258</v>
      </c>
      <c r="CQ197">
        <v>1.2410191357858</v>
      </c>
      <c r="CR197">
        <v>1.2751140320099299</v>
      </c>
      <c r="CS197">
        <v>1.41055844341647</v>
      </c>
      <c r="CT197">
        <v>1.4997377080451999</v>
      </c>
      <c r="CU197">
        <v>1.3775249070512301</v>
      </c>
      <c r="CV197">
        <v>1.4341713476364399</v>
      </c>
      <c r="CW197">
        <v>1.40264233615645</v>
      </c>
      <c r="CX197">
        <v>1.46537444227737</v>
      </c>
      <c r="CY197">
        <v>1.3974047627677599</v>
      </c>
      <c r="CZ197">
        <v>1.50740029238706</v>
      </c>
      <c r="DA197">
        <v>1.3752583189237</v>
      </c>
      <c r="DB197">
        <v>1.45988148960398</v>
      </c>
      <c r="DC197">
        <v>1.5527153716556601</v>
      </c>
      <c r="DD197">
        <v>1.6192111436240899</v>
      </c>
      <c r="DE197">
        <v>1.52890113825019</v>
      </c>
      <c r="DF197">
        <v>1.6359009971896299</v>
      </c>
      <c r="DG197">
        <v>1.32976573714062</v>
      </c>
      <c r="DH197">
        <v>1.28390958373399</v>
      </c>
      <c r="DI197">
        <v>1.2550876076309601</v>
      </c>
      <c r="DJ197">
        <v>1.27984052051839</v>
      </c>
      <c r="DK197">
        <v>1.4330565372716899</v>
      </c>
      <c r="DL197">
        <v>1.50926644254805</v>
      </c>
      <c r="DM197">
        <v>1.2789099082225099</v>
      </c>
      <c r="DN197">
        <v>1.2752949990634901</v>
      </c>
      <c r="DO197">
        <v>1.5349904582457601</v>
      </c>
      <c r="DP197">
        <v>1.64365775297726</v>
      </c>
      <c r="DQ197">
        <v>1.42667819551372</v>
      </c>
      <c r="DR197">
        <v>1.4755815693643</v>
      </c>
      <c r="DS197">
        <v>1.54443900772731</v>
      </c>
      <c r="DT197">
        <v>1.6256820259054401</v>
      </c>
      <c r="DU197">
        <v>1.5739525172801001</v>
      </c>
      <c r="DV197">
        <v>1.6714961327365001</v>
      </c>
      <c r="DW197">
        <v>1.56246168464933</v>
      </c>
      <c r="DX197">
        <v>1.6274828347229</v>
      </c>
      <c r="DY197">
        <v>1.3994316766461501</v>
      </c>
      <c r="DZ197">
        <v>1.48108202861914</v>
      </c>
      <c r="EA197">
        <v>1.3996123002179801</v>
      </c>
      <c r="EB197">
        <v>1.46092034458627</v>
      </c>
      <c r="EC197">
        <v>1.54284278301502</v>
      </c>
      <c r="ED197">
        <v>1.6778912765899601</v>
      </c>
      <c r="EE197">
        <v>1.2498993646158001</v>
      </c>
      <c r="EF197">
        <v>1.3007774576739399</v>
      </c>
      <c r="EG197">
        <v>1.4297722695895201</v>
      </c>
      <c r="EH197">
        <v>1.4349921351354</v>
      </c>
      <c r="EI197">
        <v>1.4204190665118701</v>
      </c>
      <c r="EJ197">
        <v>1.4944038051870401</v>
      </c>
      <c r="EK197">
        <v>1.2512141849359599</v>
      </c>
      <c r="EL197">
        <v>1.28626953548947</v>
      </c>
      <c r="EM197">
        <v>1.5519531614675699</v>
      </c>
      <c r="EN197">
        <v>1.66598204878569</v>
      </c>
      <c r="EO197">
        <v>1.40993396275086</v>
      </c>
      <c r="EP197">
        <v>1.48031780426146</v>
      </c>
      <c r="EQ197">
        <v>1.5805084745762701</v>
      </c>
      <c r="ER197">
        <v>1.6391089108910799</v>
      </c>
      <c r="ES197">
        <v>1.4109780858362999</v>
      </c>
      <c r="ET197">
        <v>1.46433822426261</v>
      </c>
      <c r="EU197">
        <v>1.4909257925966299</v>
      </c>
      <c r="EV197">
        <v>1.46661204763441</v>
      </c>
      <c r="EW197">
        <v>1.3913849094508499</v>
      </c>
      <c r="EX197">
        <v>1.4560809822412399</v>
      </c>
    </row>
    <row r="198" spans="1:154" x14ac:dyDescent="0.45">
      <c r="A198" t="s">
        <v>111</v>
      </c>
      <c r="B198" t="s">
        <v>112</v>
      </c>
      <c r="C198" t="s">
        <v>101</v>
      </c>
      <c r="D198">
        <v>45</v>
      </c>
      <c r="E198" s="1" cm="1">
        <f t="array" ref="E198">SUMPRODUCT($G198:$EX198,$G$2:$EX$2)/SUMPRODUCT(--($G198:$EX198&lt;&gt;""),$G$2:$EX$2)</f>
        <v>1.3573675302858805</v>
      </c>
      <c r="F198" s="1" cm="1">
        <f t="array" ref="F198">SUMPRODUCT($G198:$EX198,$F$2:$EW$2)/SUMPRODUCT(--($G198:$EX198&lt;&gt;""),$F$2:$EW$2)</f>
        <v>1.3371889885838462</v>
      </c>
      <c r="G198">
        <v>1.2892614055788301</v>
      </c>
      <c r="H198">
        <v>1.30928314433019</v>
      </c>
      <c r="I198">
        <v>1.2612226811820699</v>
      </c>
      <c r="J198">
        <v>1.2345252800548701</v>
      </c>
      <c r="K198">
        <v>1.3662968610177799</v>
      </c>
      <c r="L198">
        <v>1.3622116871101999</v>
      </c>
      <c r="M198">
        <v>1.3690530007675901</v>
      </c>
      <c r="N198">
        <v>1.3634173647371499</v>
      </c>
      <c r="O198">
        <v>1.21983936546024</v>
      </c>
      <c r="P198">
        <v>1.21717323202026</v>
      </c>
      <c r="Q198">
        <v>1.3853365662580901</v>
      </c>
      <c r="R198">
        <v>1.3842488870259</v>
      </c>
      <c r="S198">
        <v>1.47466301728209</v>
      </c>
      <c r="T198">
        <v>1.4166111588814401</v>
      </c>
      <c r="U198">
        <v>1.3742542311847299</v>
      </c>
      <c r="V198">
        <v>1.24230752610731</v>
      </c>
      <c r="W198">
        <v>1.27969605133864</v>
      </c>
      <c r="X198">
        <v>1.24842667294195</v>
      </c>
      <c r="Y198">
        <v>1.4341327535838</v>
      </c>
      <c r="Z198">
        <v>1.2496185294609099</v>
      </c>
      <c r="AA198">
        <v>1.2886204704386499</v>
      </c>
      <c r="AB198">
        <v>1.1525154795391399</v>
      </c>
      <c r="AC198">
        <v>1.4318315760579901</v>
      </c>
      <c r="AD198">
        <v>1.23497368123617</v>
      </c>
      <c r="AE198">
        <v>1.32653680874201</v>
      </c>
      <c r="AF198">
        <v>1.33940538413634</v>
      </c>
      <c r="AG198">
        <v>1.4120223861299499</v>
      </c>
      <c r="AH198">
        <v>1.43209355875435</v>
      </c>
      <c r="AI198">
        <v>1.32063483958812</v>
      </c>
      <c r="AJ198">
        <v>1.34685048081014</v>
      </c>
      <c r="AK198">
        <v>1.34561406284611</v>
      </c>
      <c r="AL198">
        <v>1.2890161703743499</v>
      </c>
      <c r="AM198">
        <v>1.3238337384441701</v>
      </c>
      <c r="AN198">
        <v>1.36128021804794</v>
      </c>
      <c r="AO198">
        <v>1.50458573427773</v>
      </c>
      <c r="AP198">
        <v>1.44962367655017</v>
      </c>
      <c r="AQ198">
        <v>1.26576935960291</v>
      </c>
      <c r="AR198">
        <v>1.2485179207649399</v>
      </c>
      <c r="AS198">
        <v>1.47630526276834</v>
      </c>
      <c r="AT198">
        <v>1.3848468740643001</v>
      </c>
      <c r="AU198">
        <v>1.7448860178813801</v>
      </c>
      <c r="AV198">
        <v>1.5347180554314299</v>
      </c>
      <c r="AW198">
        <v>1.7596242461132201</v>
      </c>
      <c r="AX198">
        <v>1.51700880016803</v>
      </c>
      <c r="AY198">
        <v>1.34417529238934</v>
      </c>
      <c r="AZ198">
        <v>1.34883961108898</v>
      </c>
      <c r="BA198">
        <v>1.31465769428124</v>
      </c>
      <c r="BB198">
        <v>1.3425821611356099</v>
      </c>
      <c r="BC198">
        <v>1.3626188823722301</v>
      </c>
      <c r="BD198">
        <v>1.3410999336470399</v>
      </c>
      <c r="BE198">
        <v>1.5362434231884601</v>
      </c>
      <c r="BF198">
        <v>1.4004069869724201</v>
      </c>
      <c r="BG198">
        <v>1.3631551013494401</v>
      </c>
      <c r="BH198">
        <v>1.3338828976342301</v>
      </c>
      <c r="BI198">
        <v>1.3480254198819701</v>
      </c>
      <c r="BJ198">
        <v>1.3707176164734001</v>
      </c>
      <c r="BK198">
        <v>1.3474218991214499</v>
      </c>
      <c r="BL198">
        <v>1.27293625621017</v>
      </c>
      <c r="BM198">
        <v>1.19026457973166</v>
      </c>
      <c r="BN198">
        <v>1.2238504646872499</v>
      </c>
      <c r="BO198">
        <v>1.3207040156993</v>
      </c>
      <c r="BP198">
        <v>1.34374843202078</v>
      </c>
      <c r="BQ198">
        <v>1.40903902011168</v>
      </c>
      <c r="BR198">
        <v>1.4269381134769901</v>
      </c>
      <c r="BS198">
        <v>1.4423226212420099</v>
      </c>
      <c r="BT198">
        <v>1.2944348878804099</v>
      </c>
      <c r="BU198">
        <v>1.3412095580332899</v>
      </c>
      <c r="BV198">
        <v>1.3647655750955801</v>
      </c>
      <c r="BW198">
        <v>1.3336814185864101</v>
      </c>
      <c r="BX198">
        <v>1.38116669724923</v>
      </c>
      <c r="BY198">
        <v>1.3223055077051999</v>
      </c>
      <c r="BZ198">
        <v>1.3398482238465399</v>
      </c>
      <c r="CA198">
        <v>1.32470964744747</v>
      </c>
      <c r="CB198">
        <v>1.36883291178444</v>
      </c>
      <c r="CC198">
        <v>1.1832682160551</v>
      </c>
      <c r="CD198">
        <v>1.22127522455391</v>
      </c>
      <c r="CE198">
        <v>1.2285740039660999</v>
      </c>
      <c r="CF198">
        <v>1.23576708130521</v>
      </c>
      <c r="CG198">
        <v>1.3127974964278499</v>
      </c>
      <c r="CH198">
        <v>1.34480219500863</v>
      </c>
      <c r="CI198">
        <v>1.17891293978694</v>
      </c>
      <c r="CJ198">
        <v>1.2152202057828101</v>
      </c>
      <c r="CK198">
        <v>1.32689892245653</v>
      </c>
      <c r="CL198">
        <v>1.3362200039664101</v>
      </c>
      <c r="CM198">
        <v>1.4159706336117399</v>
      </c>
      <c r="CN198">
        <v>1.43185082725966</v>
      </c>
      <c r="CO198">
        <v>1.3569803066030801</v>
      </c>
      <c r="CP198">
        <v>1.3687822318399101</v>
      </c>
      <c r="CQ198">
        <v>1.2308034870853599</v>
      </c>
      <c r="CR198">
        <v>1.25002698982483</v>
      </c>
      <c r="CS198">
        <v>1.35907768610806</v>
      </c>
      <c r="CT198">
        <v>1.41983404072678</v>
      </c>
      <c r="CU198">
        <v>1.29535980428449</v>
      </c>
      <c r="CV198">
        <v>1.3336820588756</v>
      </c>
      <c r="CW198">
        <v>1.3088647839910199</v>
      </c>
      <c r="CX198">
        <v>1.33010499879772</v>
      </c>
      <c r="CY198">
        <v>1.2712071236120599</v>
      </c>
      <c r="CZ198">
        <v>1.36032476711732</v>
      </c>
      <c r="DA198">
        <v>1.2809877272152099</v>
      </c>
      <c r="DB198">
        <v>1.33864029353464</v>
      </c>
      <c r="DC198">
        <v>1.2905693534215199</v>
      </c>
      <c r="DD198">
        <v>1.33331721119199</v>
      </c>
      <c r="DE198">
        <v>1.3032910513351901</v>
      </c>
      <c r="DF198">
        <v>1.33833917468722</v>
      </c>
      <c r="DG198">
        <v>1.29180428390261</v>
      </c>
      <c r="DH198">
        <v>1.24981534902518</v>
      </c>
      <c r="DI198">
        <v>1.20746477130076</v>
      </c>
      <c r="DJ198">
        <v>1.2273820258491099</v>
      </c>
      <c r="DK198">
        <v>1.31291363771322</v>
      </c>
      <c r="DL198">
        <v>1.35076478081391</v>
      </c>
      <c r="DM198">
        <v>1.23686083536242</v>
      </c>
      <c r="DN198">
        <v>1.22729911968533</v>
      </c>
      <c r="DO198">
        <v>1.2869773171968899</v>
      </c>
      <c r="DP198">
        <v>1.34581008285624</v>
      </c>
      <c r="DQ198">
        <v>1.37677713297527</v>
      </c>
      <c r="DR198">
        <v>1.3784981459618499</v>
      </c>
      <c r="DS198">
        <v>1.28273493542103</v>
      </c>
      <c r="DT198">
        <v>1.3438703066000699</v>
      </c>
      <c r="DU198">
        <v>1.2957468010059601</v>
      </c>
      <c r="DV198">
        <v>1.3379940844312901</v>
      </c>
      <c r="DW198">
        <v>1.2800622241294699</v>
      </c>
      <c r="DX198">
        <v>1.32151177047572</v>
      </c>
      <c r="DY198">
        <v>1.30376698742492</v>
      </c>
      <c r="DZ198">
        <v>1.3542333631641501</v>
      </c>
      <c r="EA198">
        <v>1.2004858312621101</v>
      </c>
      <c r="EB198">
        <v>1.22093257080347</v>
      </c>
      <c r="EC198">
        <v>1.2784101714254601</v>
      </c>
      <c r="ED198">
        <v>1.3579695183243199</v>
      </c>
      <c r="EE198">
        <v>1.15182919610087</v>
      </c>
      <c r="EF198">
        <v>1.1957062236078699</v>
      </c>
      <c r="EG198">
        <v>1.3056476741040499</v>
      </c>
      <c r="EH198">
        <v>1.3071905902155001</v>
      </c>
      <c r="EI198">
        <v>1.31160604591923</v>
      </c>
      <c r="EJ198">
        <v>1.3579423135447</v>
      </c>
      <c r="EK198">
        <v>1.1857974278272101</v>
      </c>
      <c r="EL198">
        <v>1.21048811591057</v>
      </c>
      <c r="EM198">
        <v>1.3256424960990101</v>
      </c>
      <c r="EN198">
        <v>1.3470612555180601</v>
      </c>
      <c r="EO198">
        <v>1.2770339988649799</v>
      </c>
      <c r="EP198">
        <v>1.3589614610741301</v>
      </c>
      <c r="EQ198">
        <v>1.3259271689880801</v>
      </c>
      <c r="ER198">
        <v>1.33109582144655</v>
      </c>
      <c r="ES198">
        <v>1.19348676248487</v>
      </c>
      <c r="ET198">
        <v>1.2220721937168</v>
      </c>
      <c r="EU198">
        <v>1.3581270637304701</v>
      </c>
      <c r="EV198">
        <v>1.3590373809346401</v>
      </c>
      <c r="EW198">
        <v>1.27918588662096</v>
      </c>
      <c r="EX198">
        <v>1.3378843584517399</v>
      </c>
    </row>
    <row r="199" spans="1:154" x14ac:dyDescent="0.45">
      <c r="A199" t="s">
        <v>150</v>
      </c>
      <c r="B199" t="s">
        <v>97</v>
      </c>
      <c r="C199" t="s">
        <v>105</v>
      </c>
      <c r="D199">
        <v>50</v>
      </c>
      <c r="E199" s="1" cm="1">
        <f t="array" ref="E199">SUMPRODUCT($G199:$EX199,$G$2:$EX$2)/SUMPRODUCT(--($G199:$EX199&lt;&gt;""),$G$2:$EX$2)</f>
        <v>1.3271533241186748</v>
      </c>
      <c r="F199" s="1" cm="1">
        <f t="array" ref="F199">SUMPRODUCT($G199:$EX199,$F$2:$EW$2)/SUMPRODUCT(--($G199:$EX199&lt;&gt;""),$F$2:$EW$2)</f>
        <v>1.368382777549892</v>
      </c>
      <c r="G199">
        <v>1.28830350551896</v>
      </c>
      <c r="H199">
        <v>1.3313811082113101</v>
      </c>
      <c r="I199">
        <v>1.2953179013563401</v>
      </c>
      <c r="J199">
        <v>1.33337380003581</v>
      </c>
      <c r="K199">
        <v>1.2936495078258701</v>
      </c>
      <c r="L199">
        <v>1.33422870008797</v>
      </c>
      <c r="M199">
        <v>1.2951950703733901</v>
      </c>
      <c r="N199">
        <v>1.3335644222221501</v>
      </c>
      <c r="O199">
        <v>1.2946456163312701</v>
      </c>
      <c r="P199">
        <v>1.3325895426975201</v>
      </c>
      <c r="Q199">
        <v>1.3133853203052701</v>
      </c>
      <c r="R199">
        <v>1.3631421282377401</v>
      </c>
      <c r="S199">
        <v>1.3332356396313401</v>
      </c>
      <c r="T199">
        <v>1.3760981458381201</v>
      </c>
      <c r="U199">
        <v>1.33246669067338</v>
      </c>
      <c r="V199">
        <v>1.3860439323010401</v>
      </c>
      <c r="W199">
        <v>1.3666670906726099</v>
      </c>
      <c r="X199">
        <v>1.4032773539485</v>
      </c>
      <c r="Y199">
        <v>1.37825718918184</v>
      </c>
      <c r="Z199">
        <v>1.3221465911865999</v>
      </c>
      <c r="AA199">
        <v>1.38483832481341</v>
      </c>
      <c r="AB199">
        <v>1.2635762742861101</v>
      </c>
      <c r="AC199">
        <v>1.3208386482166199</v>
      </c>
      <c r="AD199">
        <v>1.35681906253532</v>
      </c>
      <c r="AE199">
        <v>1.2836214188119399</v>
      </c>
      <c r="AF199">
        <v>1.3436654759064699</v>
      </c>
      <c r="AG199">
        <v>1.31364285626331</v>
      </c>
      <c r="AH199">
        <v>1.37496151999113</v>
      </c>
      <c r="AI199">
        <v>1.3373500127648701</v>
      </c>
      <c r="AJ199">
        <v>1.37509318355884</v>
      </c>
      <c r="AK199">
        <v>1.3622385367551599</v>
      </c>
      <c r="AL199">
        <v>1.32475554571057</v>
      </c>
      <c r="AM199">
        <v>1.2954142809197799</v>
      </c>
      <c r="AN199">
        <v>1.36072085998759</v>
      </c>
      <c r="AO199">
        <v>1.4403902225040699</v>
      </c>
      <c r="AP199">
        <v>1.40756175304503</v>
      </c>
      <c r="AQ199">
        <v>1.3730259752123899</v>
      </c>
      <c r="AR199">
        <v>1.37745241937939</v>
      </c>
      <c r="AS199">
        <v>1.3291223560838199</v>
      </c>
      <c r="AT199">
        <v>1.3547381063723101</v>
      </c>
      <c r="AU199">
        <v>1.28789368193946</v>
      </c>
      <c r="AV199">
        <v>1.3546573727728</v>
      </c>
      <c r="AW199">
        <v>1.3079072917515</v>
      </c>
      <c r="AX199">
        <v>1.3384785525373799</v>
      </c>
      <c r="AY199">
        <v>1.2908148963121699</v>
      </c>
      <c r="AZ199">
        <v>1.3515037316657199</v>
      </c>
      <c r="BA199">
        <v>1.3520777674059199</v>
      </c>
      <c r="BB199">
        <v>1.4025625829563799</v>
      </c>
      <c r="BC199">
        <v>1.3242619187443201</v>
      </c>
      <c r="BD199">
        <v>1.3543018830510101</v>
      </c>
      <c r="BE199">
        <v>1.2219656890394599</v>
      </c>
      <c r="BF199">
        <v>1.28097698637391</v>
      </c>
      <c r="BG199">
        <v>1.3319970639715399</v>
      </c>
      <c r="BH199">
        <v>1.35019140647055</v>
      </c>
      <c r="BI199">
        <v>1.35959641810753</v>
      </c>
      <c r="BJ199">
        <v>1.4115090991622901</v>
      </c>
      <c r="BK199">
        <v>1.32436635136273</v>
      </c>
      <c r="BL199">
        <v>1.3860527128301501</v>
      </c>
      <c r="BM199">
        <v>1.31837748152273</v>
      </c>
      <c r="BN199">
        <v>1.3888444119569401</v>
      </c>
      <c r="BO199">
        <v>1.3160823098494101</v>
      </c>
      <c r="BP199">
        <v>1.3536190354070601</v>
      </c>
      <c r="BQ199">
        <v>1.3361027489939701</v>
      </c>
      <c r="BR199">
        <v>1.3611641242402399</v>
      </c>
      <c r="BS199">
        <v>1.35253461737075</v>
      </c>
      <c r="BT199">
        <v>1.4068383200358301</v>
      </c>
      <c r="BU199">
        <v>1.32914243504006</v>
      </c>
      <c r="BV199">
        <v>1.3844949881780899</v>
      </c>
      <c r="BW199">
        <v>1.29916426176455</v>
      </c>
      <c r="BX199">
        <v>1.35148047441907</v>
      </c>
      <c r="BY199">
        <v>1.3218399366823399</v>
      </c>
      <c r="BZ199">
        <v>1.3523255272591801</v>
      </c>
      <c r="CA199">
        <v>1.3211686367625</v>
      </c>
      <c r="CB199">
        <v>1.3784545501471099</v>
      </c>
      <c r="CC199">
        <v>1.3036532807024599</v>
      </c>
      <c r="CD199">
        <v>1.36398276070407</v>
      </c>
      <c r="CE199">
        <v>1.2993870560663401</v>
      </c>
      <c r="CF199">
        <v>1.3559581755904</v>
      </c>
      <c r="CG199">
        <v>1.32557833743874</v>
      </c>
      <c r="CH199">
        <v>1.3870192939856401</v>
      </c>
      <c r="CI199">
        <v>1.3215299702455301</v>
      </c>
      <c r="CJ199">
        <v>1.3914189020373799</v>
      </c>
      <c r="CK199">
        <v>1.3486315859059901</v>
      </c>
      <c r="CL199">
        <v>1.39551794803992</v>
      </c>
      <c r="CM199">
        <v>1.32737936904825</v>
      </c>
      <c r="CN199">
        <v>1.37505984997606</v>
      </c>
      <c r="CO199">
        <v>1.31968692850044</v>
      </c>
      <c r="CP199">
        <v>1.3653363284075299</v>
      </c>
      <c r="CQ199">
        <v>1.37247982510593</v>
      </c>
      <c r="CR199">
        <v>1.40441553534317</v>
      </c>
      <c r="CS199">
        <v>1.35464256759979</v>
      </c>
      <c r="CT199">
        <v>1.4328055701273299</v>
      </c>
      <c r="CU199">
        <v>1.3060629959279499</v>
      </c>
      <c r="CV199">
        <v>1.3460188955593799</v>
      </c>
      <c r="CW199">
        <v>1.33169467525181</v>
      </c>
      <c r="CX199">
        <v>1.39602981645248</v>
      </c>
      <c r="CY199">
        <v>1.29854893858663</v>
      </c>
      <c r="CZ199">
        <v>1.36537508910556</v>
      </c>
      <c r="DA199">
        <v>1.3127556830163201</v>
      </c>
      <c r="DB199">
        <v>1.3750896208510801</v>
      </c>
      <c r="DC199">
        <v>1.3040394025134401</v>
      </c>
      <c r="DD199">
        <v>1.3447639315453801</v>
      </c>
      <c r="DE199">
        <v>1.3272062413871599</v>
      </c>
      <c r="DF199">
        <v>1.3943836196139201</v>
      </c>
      <c r="DG199">
        <v>1.32263751271652</v>
      </c>
      <c r="DH199">
        <v>1.36790138941148</v>
      </c>
      <c r="DI199">
        <v>1.3400254601389701</v>
      </c>
      <c r="DJ199">
        <v>1.3955338672890201</v>
      </c>
      <c r="DK199">
        <v>1.2979053529868101</v>
      </c>
      <c r="DL199">
        <v>1.3760978459711299</v>
      </c>
      <c r="DM199">
        <v>1.30087094961603</v>
      </c>
      <c r="DN199">
        <v>1.3446244615096401</v>
      </c>
      <c r="DO199">
        <v>1.31158054931516</v>
      </c>
      <c r="DP199">
        <v>1.35620938715365</v>
      </c>
      <c r="DQ199">
        <v>1.3703087846488899</v>
      </c>
      <c r="DR199">
        <v>1.39005470659638</v>
      </c>
      <c r="DS199">
        <v>1.31073608020901</v>
      </c>
      <c r="DT199">
        <v>1.3675415678056</v>
      </c>
      <c r="DU199">
        <v>1.3421776884994301</v>
      </c>
      <c r="DV199">
        <v>1.4096373155338999</v>
      </c>
      <c r="DW199">
        <v>1.3357574178518801</v>
      </c>
      <c r="DX199">
        <v>1.3706167238842499</v>
      </c>
      <c r="DY199">
        <v>1.3185194069508801</v>
      </c>
      <c r="DZ199">
        <v>1.3777874138519499</v>
      </c>
      <c r="EA199">
        <v>1.31923296574246</v>
      </c>
      <c r="EB199">
        <v>1.3714598264198901</v>
      </c>
      <c r="EC199">
        <v>1.3360455323426299</v>
      </c>
      <c r="ED199">
        <v>1.4095058273791701</v>
      </c>
      <c r="EE199">
        <v>1.2871660286514801</v>
      </c>
      <c r="EF199">
        <v>1.33894392043884</v>
      </c>
      <c r="EG199">
        <v>1.31925338890503</v>
      </c>
      <c r="EH199">
        <v>1.3384095941329099</v>
      </c>
      <c r="EI199">
        <v>1.3204878213726099</v>
      </c>
      <c r="EJ199">
        <v>1.37987624125066</v>
      </c>
      <c r="EK199">
        <v>1.33518287388756</v>
      </c>
      <c r="EL199">
        <v>1.4064060125895299</v>
      </c>
      <c r="EM199">
        <v>1.3101185633693799</v>
      </c>
      <c r="EN199">
        <v>1.38740480921833</v>
      </c>
      <c r="EO199">
        <v>1.32525924779445</v>
      </c>
      <c r="EP199">
        <v>1.39644275911881</v>
      </c>
      <c r="EQ199">
        <v>1.3729484812888</v>
      </c>
      <c r="ER199">
        <v>1.3819600604128199</v>
      </c>
      <c r="ES199">
        <v>1.3461757733969399</v>
      </c>
      <c r="ET199">
        <v>1.4092977665756401</v>
      </c>
      <c r="EU199">
        <v>1.3592608224302101</v>
      </c>
      <c r="EV199">
        <v>1.3977672401665</v>
      </c>
      <c r="EW199">
        <v>1.30871553817497</v>
      </c>
      <c r="EX199">
        <v>1.375264528335</v>
      </c>
    </row>
    <row r="200" spans="1:154" x14ac:dyDescent="0.45">
      <c r="A200" t="s">
        <v>150</v>
      </c>
      <c r="B200" t="s">
        <v>97</v>
      </c>
      <c r="C200" t="s">
        <v>104</v>
      </c>
      <c r="D200">
        <v>50</v>
      </c>
      <c r="E200" s="1" cm="1">
        <f t="array" ref="E200">SUMPRODUCT($G200:$EX200,$G$2:$EX$2)/SUMPRODUCT(--($G200:$EX200&lt;&gt;""),$G$2:$EX$2)</f>
        <v>1.3826421121398811</v>
      </c>
      <c r="F200" s="1" cm="1">
        <f t="array" ref="F200">SUMPRODUCT($G200:$EX200,$F$2:$EW$2)/SUMPRODUCT(--($G200:$EX200&lt;&gt;""),$F$2:$EW$2)</f>
        <v>1.4274940973536743</v>
      </c>
      <c r="G200">
        <v>1.3433467214591699</v>
      </c>
      <c r="H200">
        <v>1.38680097417506</v>
      </c>
      <c r="I200">
        <v>1.3562167477518201</v>
      </c>
      <c r="J200">
        <v>1.3998024213251401</v>
      </c>
      <c r="K200">
        <v>1.35478781473478</v>
      </c>
      <c r="L200">
        <v>1.4001290054918101</v>
      </c>
      <c r="M200">
        <v>1.35718099872875</v>
      </c>
      <c r="N200">
        <v>1.3993018789498699</v>
      </c>
      <c r="O200">
        <v>1.35460483660843</v>
      </c>
      <c r="P200">
        <v>1.40064259875297</v>
      </c>
      <c r="Q200">
        <v>1.38850926514801</v>
      </c>
      <c r="R200">
        <v>1.43691099098057</v>
      </c>
      <c r="S200">
        <v>1.3782998873696499</v>
      </c>
      <c r="T200">
        <v>1.44000193772632</v>
      </c>
      <c r="U200">
        <v>1.4001584443644199</v>
      </c>
      <c r="V200">
        <v>1.4320864241987701</v>
      </c>
      <c r="W200">
        <v>1.40456209196052</v>
      </c>
      <c r="X200">
        <v>1.45189228552984</v>
      </c>
      <c r="Y200">
        <v>1.3900970064432201</v>
      </c>
      <c r="Z200">
        <v>1.3737089219119201</v>
      </c>
      <c r="AA200">
        <v>1.3681839953321799</v>
      </c>
      <c r="AB200">
        <v>1.3099495771973899</v>
      </c>
      <c r="AC200">
        <v>1.3724428010915</v>
      </c>
      <c r="AD200">
        <v>1.41656709670127</v>
      </c>
      <c r="AE200">
        <v>1.3539036382732801</v>
      </c>
      <c r="AF200">
        <v>1.4151962895375201</v>
      </c>
      <c r="AG200">
        <v>1.3801393899841099</v>
      </c>
      <c r="AH200">
        <v>1.4351165482508501</v>
      </c>
      <c r="AI200">
        <v>1.39009956599438</v>
      </c>
      <c r="AJ200">
        <v>1.43464556207982</v>
      </c>
      <c r="AK200">
        <v>1.3893136293155199</v>
      </c>
      <c r="AL200">
        <v>1.37531565456789</v>
      </c>
      <c r="AM200">
        <v>1.35725080598411</v>
      </c>
      <c r="AN200">
        <v>1.4214183286381099</v>
      </c>
      <c r="AO200">
        <v>1.46554202735467</v>
      </c>
      <c r="AP200">
        <v>1.45897871752019</v>
      </c>
      <c r="AQ200">
        <v>1.4084472730594699</v>
      </c>
      <c r="AR200">
        <v>1.4442705319894</v>
      </c>
      <c r="AS200">
        <v>1.3701045286789399</v>
      </c>
      <c r="AT200">
        <v>1.4053522586201601</v>
      </c>
      <c r="AU200">
        <v>1.36339593094262</v>
      </c>
      <c r="AV200">
        <v>1.42219768248415</v>
      </c>
      <c r="AW200">
        <v>1.3633873574205599</v>
      </c>
      <c r="AX200">
        <v>1.40522780561616</v>
      </c>
      <c r="AY200">
        <v>1.3688542384598601</v>
      </c>
      <c r="AZ200">
        <v>1.41731214683013</v>
      </c>
      <c r="BA200">
        <v>1.4075839883061001</v>
      </c>
      <c r="BB200">
        <v>1.45386725843007</v>
      </c>
      <c r="BC200">
        <v>1.3688423316579801</v>
      </c>
      <c r="BD200">
        <v>1.4142788501872301</v>
      </c>
      <c r="BE200">
        <v>1.2889226634069</v>
      </c>
      <c r="BF200">
        <v>1.34670429422038</v>
      </c>
      <c r="BG200">
        <v>1.3823860877420799</v>
      </c>
      <c r="BH200">
        <v>1.41041386708825</v>
      </c>
      <c r="BI200">
        <v>1.41032063714769</v>
      </c>
      <c r="BJ200">
        <v>1.4623653695373999</v>
      </c>
      <c r="BK200">
        <v>1.376557105566</v>
      </c>
      <c r="BL200">
        <v>1.4401858141297299</v>
      </c>
      <c r="BM200">
        <v>1.3851238199109599</v>
      </c>
      <c r="BN200">
        <v>1.4512242758962099</v>
      </c>
      <c r="BO200">
        <v>1.37647390046328</v>
      </c>
      <c r="BP200">
        <v>1.4230226736763401</v>
      </c>
      <c r="BQ200">
        <v>1.3823336257013501</v>
      </c>
      <c r="BR200">
        <v>1.41874446300516</v>
      </c>
      <c r="BS200">
        <v>1.4111268043951799</v>
      </c>
      <c r="BT200">
        <v>1.4484920197940501</v>
      </c>
      <c r="BU200">
        <v>1.39319869580617</v>
      </c>
      <c r="BV200">
        <v>1.4392874766513499</v>
      </c>
      <c r="BW200">
        <v>1.36712429312559</v>
      </c>
      <c r="BX200">
        <v>1.42024454935192</v>
      </c>
      <c r="BY200">
        <v>1.38769030215559</v>
      </c>
      <c r="BZ200">
        <v>1.4199171283579299</v>
      </c>
      <c r="CA200">
        <v>1.3852681567129499</v>
      </c>
      <c r="CB200">
        <v>1.43976668559335</v>
      </c>
      <c r="CC200">
        <v>1.3702581866516199</v>
      </c>
      <c r="CD200">
        <v>1.44504773029363</v>
      </c>
      <c r="CE200">
        <v>1.3688119704344599</v>
      </c>
      <c r="CF200">
        <v>1.42417522985397</v>
      </c>
      <c r="CG200">
        <v>1.39386554695512</v>
      </c>
      <c r="CH200">
        <v>1.4543597745382499</v>
      </c>
      <c r="CI200">
        <v>1.3842528448452001</v>
      </c>
      <c r="CJ200">
        <v>1.4500306630022399</v>
      </c>
      <c r="CK200">
        <v>1.39363389964963</v>
      </c>
      <c r="CL200">
        <v>1.45516295365902</v>
      </c>
      <c r="CM200">
        <v>1.3761637495345</v>
      </c>
      <c r="CN200">
        <v>1.4309331276267401</v>
      </c>
      <c r="CO200">
        <v>1.3916686757969301</v>
      </c>
      <c r="CP200">
        <v>1.42415778239061</v>
      </c>
      <c r="CQ200">
        <v>1.4357034897843499</v>
      </c>
      <c r="CR200">
        <v>1.4602439880165099</v>
      </c>
      <c r="CS200">
        <v>1.3896227764795599</v>
      </c>
      <c r="CT200">
        <v>1.4480661929515</v>
      </c>
      <c r="CU200">
        <v>1.3640211810529299</v>
      </c>
      <c r="CV200">
        <v>1.41260401409924</v>
      </c>
      <c r="CW200">
        <v>1.38673221298992</v>
      </c>
      <c r="CX200">
        <v>1.45395281733415</v>
      </c>
      <c r="CY200">
        <v>1.3699421266930001</v>
      </c>
      <c r="CZ200">
        <v>1.4325274565950099</v>
      </c>
      <c r="DA200">
        <v>1.36905866475475</v>
      </c>
      <c r="DB200">
        <v>1.43458732233984</v>
      </c>
      <c r="DC200">
        <v>1.3706238462592599</v>
      </c>
      <c r="DD200">
        <v>1.41257365803326</v>
      </c>
      <c r="DE200">
        <v>1.38405364641543</v>
      </c>
      <c r="DF200">
        <v>1.4494731930685001</v>
      </c>
      <c r="DG200">
        <v>1.39258190838524</v>
      </c>
      <c r="DH200">
        <v>1.4288989227531801</v>
      </c>
      <c r="DI200">
        <v>1.3938630456691199</v>
      </c>
      <c r="DJ200">
        <v>1.4588306016725801</v>
      </c>
      <c r="DK200">
        <v>1.37047572527272</v>
      </c>
      <c r="DL200">
        <v>1.44040264728136</v>
      </c>
      <c r="DM200">
        <v>1.36812137104326</v>
      </c>
      <c r="DN200">
        <v>1.4074733096085399</v>
      </c>
      <c r="DO200">
        <v>1.38886875860569</v>
      </c>
      <c r="DP200">
        <v>1.4229050414281199</v>
      </c>
      <c r="DQ200">
        <v>1.4083290377292601</v>
      </c>
      <c r="DR200">
        <v>1.4487021732985199</v>
      </c>
      <c r="DS200">
        <v>1.3797926456604199</v>
      </c>
      <c r="DT200">
        <v>1.4402909977196501</v>
      </c>
      <c r="DU200">
        <v>1.4049475665501401</v>
      </c>
      <c r="DV200">
        <v>1.4714739888964401</v>
      </c>
      <c r="DW200">
        <v>1.41215822707209</v>
      </c>
      <c r="DX200">
        <v>1.44141582883766</v>
      </c>
      <c r="DY200">
        <v>1.3821697773759301</v>
      </c>
      <c r="DZ200">
        <v>1.44750851101126</v>
      </c>
      <c r="EA200">
        <v>1.3817073268823901</v>
      </c>
      <c r="EB200">
        <v>1.4401036011035699</v>
      </c>
      <c r="EC200">
        <v>1.3924583661604499</v>
      </c>
      <c r="ED200">
        <v>1.47363416555733</v>
      </c>
      <c r="EE200">
        <v>1.3556849125853401</v>
      </c>
      <c r="EF200">
        <v>1.41584908638857</v>
      </c>
      <c r="EG200">
        <v>1.3726142409153299</v>
      </c>
      <c r="EH200">
        <v>1.3970003306248799</v>
      </c>
      <c r="EI200">
        <v>1.37756562707814</v>
      </c>
      <c r="EJ200">
        <v>1.4353309813910999</v>
      </c>
      <c r="EK200">
        <v>1.40740313653136</v>
      </c>
      <c r="EL200">
        <v>1.4700794985890999</v>
      </c>
      <c r="EM200">
        <v>1.38441738573772</v>
      </c>
      <c r="EN200">
        <v>1.4530481055200599</v>
      </c>
      <c r="EO200">
        <v>1.3796754888304099</v>
      </c>
      <c r="EP200">
        <v>1.44867925501728</v>
      </c>
      <c r="EQ200">
        <v>1.4333613022319101</v>
      </c>
      <c r="ER200">
        <v>1.43894109749958</v>
      </c>
      <c r="ES200">
        <v>1.39811564197197</v>
      </c>
      <c r="ET200">
        <v>1.4580070213340499</v>
      </c>
      <c r="EU200">
        <v>1.4147322426078099</v>
      </c>
      <c r="EV200">
        <v>1.4489436182626101</v>
      </c>
      <c r="EW200">
        <v>1.3770491803278599</v>
      </c>
      <c r="EX200">
        <v>1.44521703513716</v>
      </c>
    </row>
    <row r="201" spans="1:154" x14ac:dyDescent="0.45">
      <c r="A201" t="s">
        <v>150</v>
      </c>
      <c r="B201" t="s">
        <v>97</v>
      </c>
      <c r="C201" t="s">
        <v>101</v>
      </c>
      <c r="D201">
        <v>50</v>
      </c>
      <c r="E201" s="1" cm="1">
        <f t="array" ref="E201">SUMPRODUCT($G201:$EX201,$G$2:$EX$2)/SUMPRODUCT(--($G201:$EX201&lt;&gt;""),$G$2:$EX$2)</f>
        <v>1.4760131581218461</v>
      </c>
      <c r="F201" s="1" cm="1">
        <f t="array" ref="F201">SUMPRODUCT($G201:$EX201,$F$2:$EW$2)/SUMPRODUCT(--($G201:$EX201&lt;&gt;""),$F$2:$EW$2)</f>
        <v>1.4909607064184152</v>
      </c>
      <c r="G201">
        <v>1.47220520451282</v>
      </c>
      <c r="H201">
        <v>1.4773260173328699</v>
      </c>
      <c r="I201">
        <v>1.4493549101790899</v>
      </c>
      <c r="J201">
        <v>1.47146186974375</v>
      </c>
      <c r="K201">
        <v>1.4515358770026501</v>
      </c>
      <c r="L201">
        <v>1.4712319267394101</v>
      </c>
      <c r="M201">
        <v>1.4494249072357599</v>
      </c>
      <c r="N201">
        <v>1.47126356572683</v>
      </c>
      <c r="O201">
        <v>1.4470015087891499</v>
      </c>
      <c r="P201">
        <v>1.47292208225021</v>
      </c>
      <c r="Q201">
        <v>1.4670317558973101</v>
      </c>
      <c r="R201">
        <v>1.4951560331868601</v>
      </c>
      <c r="S201">
        <v>1.4593404464037001</v>
      </c>
      <c r="T201">
        <v>1.5039711278778201</v>
      </c>
      <c r="U201">
        <v>1.5496391789701101</v>
      </c>
      <c r="V201">
        <v>1.4988332733165199</v>
      </c>
      <c r="W201">
        <v>1.5294392627384601</v>
      </c>
      <c r="X201">
        <v>1.52241136420732</v>
      </c>
      <c r="Y201">
        <v>1.55008694406751</v>
      </c>
      <c r="Z201">
        <v>1.46635439026226</v>
      </c>
      <c r="AA201">
        <v>1.5069816858110701</v>
      </c>
      <c r="AB201">
        <v>1.3863501380313299</v>
      </c>
      <c r="AC201">
        <v>1.4850100108181401</v>
      </c>
      <c r="AD201">
        <v>1.4854883503140399</v>
      </c>
      <c r="AE201">
        <v>1.41703355093365</v>
      </c>
      <c r="AF201">
        <v>1.4618450689825</v>
      </c>
      <c r="AG201">
        <v>1.4448843137013401</v>
      </c>
      <c r="AH201">
        <v>1.4829302680671299</v>
      </c>
      <c r="AI201">
        <v>1.48076589226448</v>
      </c>
      <c r="AJ201">
        <v>1.4980699514934801</v>
      </c>
      <c r="AK201">
        <v>1.53304484035315</v>
      </c>
      <c r="AL201">
        <v>1.45260118350685</v>
      </c>
      <c r="AM201">
        <v>1.43601452296927</v>
      </c>
      <c r="AN201">
        <v>1.4761398191747901</v>
      </c>
      <c r="AO201">
        <v>1.55128226523591</v>
      </c>
      <c r="AP201">
        <v>1.52693388770613</v>
      </c>
      <c r="AQ201">
        <v>1.50360242394713</v>
      </c>
      <c r="AR201">
        <v>1.51984165169463</v>
      </c>
      <c r="AS201">
        <v>1.4573996009944801</v>
      </c>
      <c r="AT201">
        <v>1.4749107620466999</v>
      </c>
      <c r="AU201">
        <v>1.4292574672437</v>
      </c>
      <c r="AV201">
        <v>1.4728396164992099</v>
      </c>
      <c r="AW201">
        <v>1.4686764598719999</v>
      </c>
      <c r="AX201">
        <v>1.4691736929414301</v>
      </c>
      <c r="AY201">
        <v>1.48921178704739</v>
      </c>
      <c r="AZ201">
        <v>1.48041850299186</v>
      </c>
      <c r="BA201">
        <v>1.4825793967118499</v>
      </c>
      <c r="BB201">
        <v>1.5077242922791101</v>
      </c>
      <c r="BC201">
        <v>1.4685834026098801</v>
      </c>
      <c r="BD201">
        <v>1.48391512923572</v>
      </c>
      <c r="BE201">
        <v>1.35550602228271</v>
      </c>
      <c r="BF201">
        <v>1.39720949128442</v>
      </c>
      <c r="BG201">
        <v>1.4835367850488299</v>
      </c>
      <c r="BH201">
        <v>1.4655095703235199</v>
      </c>
      <c r="BI201">
        <v>1.53080510048281</v>
      </c>
      <c r="BJ201">
        <v>1.54253290966863</v>
      </c>
      <c r="BK201">
        <v>1.5025009122294799</v>
      </c>
      <c r="BL201">
        <v>1.5160945350436399</v>
      </c>
      <c r="BM201">
        <v>1.44691968239603</v>
      </c>
      <c r="BN201">
        <v>1.4991123951407901</v>
      </c>
      <c r="BO201">
        <v>1.460899476504</v>
      </c>
      <c r="BP201">
        <v>1.4797960651387301</v>
      </c>
      <c r="BQ201">
        <v>1.45906039676837</v>
      </c>
      <c r="BR201">
        <v>1.4706390518461001</v>
      </c>
      <c r="BS201">
        <v>1.54973308117683</v>
      </c>
      <c r="BT201">
        <v>1.53668979621149</v>
      </c>
      <c r="BU201">
        <v>1.47291860292626</v>
      </c>
      <c r="BV201">
        <v>1.50115494416003</v>
      </c>
      <c r="BW201">
        <v>1.44851618930054</v>
      </c>
      <c r="BX201">
        <v>1.48372729244165</v>
      </c>
      <c r="BY201">
        <v>1.4685786116672099</v>
      </c>
      <c r="BZ201">
        <v>1.4765305647376501</v>
      </c>
      <c r="CA201">
        <v>1.45971197026789</v>
      </c>
      <c r="CB201">
        <v>1.4879884375161301</v>
      </c>
      <c r="CC201">
        <v>1.4311918475852901</v>
      </c>
      <c r="CD201">
        <v>1.49360776573891</v>
      </c>
      <c r="CE201">
        <v>1.4494140977104699</v>
      </c>
      <c r="CF201">
        <v>1.4840544438435099</v>
      </c>
      <c r="CG201">
        <v>1.4479342899970999</v>
      </c>
      <c r="CH201">
        <v>1.4985492255231101</v>
      </c>
      <c r="CI201">
        <v>1.44470438594498</v>
      </c>
      <c r="CJ201">
        <v>1.4976718831625999</v>
      </c>
      <c r="CK201">
        <v>1.4726482448601801</v>
      </c>
      <c r="CL201">
        <v>1.51421299662854</v>
      </c>
      <c r="CM201">
        <v>1.4384210246315901</v>
      </c>
      <c r="CN201">
        <v>1.48370750651699</v>
      </c>
      <c r="CO201">
        <v>1.5054952163098201</v>
      </c>
      <c r="CP201">
        <v>1.5075298282340599</v>
      </c>
      <c r="CQ201">
        <v>1.51304958030822</v>
      </c>
      <c r="CR201">
        <v>1.5169631049094401</v>
      </c>
      <c r="CS201">
        <v>1.4256044637321701</v>
      </c>
      <c r="CT201">
        <v>1.48087653202346</v>
      </c>
      <c r="CU201">
        <v>1.4632470103491</v>
      </c>
      <c r="CV201">
        <v>1.47924546522669</v>
      </c>
      <c r="CW201">
        <v>1.45519516952095</v>
      </c>
      <c r="CX201">
        <v>1.5011755590584801</v>
      </c>
      <c r="CY201">
        <v>1.4380127345439599</v>
      </c>
      <c r="CZ201">
        <v>1.48275278794688</v>
      </c>
      <c r="DA201">
        <v>1.4419573193876201</v>
      </c>
      <c r="DB201">
        <v>1.48701024840791</v>
      </c>
      <c r="DC201">
        <v>1.4464704602065199</v>
      </c>
      <c r="DD201">
        <v>1.4640194110581699</v>
      </c>
      <c r="DE201">
        <v>1.45253312210418</v>
      </c>
      <c r="DF201">
        <v>1.48172180687724</v>
      </c>
      <c r="DG201">
        <v>1.4938681940437799</v>
      </c>
      <c r="DH201">
        <v>1.5013587524562</v>
      </c>
      <c r="DI201">
        <v>1.47156067115755</v>
      </c>
      <c r="DJ201">
        <v>1.5208543291076499</v>
      </c>
      <c r="DK201">
        <v>1.43122719305806</v>
      </c>
      <c r="DL201">
        <v>1.4878889750883499</v>
      </c>
      <c r="DM201">
        <v>1.4615564712492899</v>
      </c>
      <c r="DN201">
        <v>1.48053006180932</v>
      </c>
      <c r="DO201">
        <v>1.4692972920742999</v>
      </c>
      <c r="DP201">
        <v>1.4748049375558601</v>
      </c>
      <c r="DQ201">
        <v>1.51678611217346</v>
      </c>
      <c r="DR201">
        <v>1.52297178203827</v>
      </c>
      <c r="DS201">
        <v>1.4395801213105901</v>
      </c>
      <c r="DT201">
        <v>1.4872365372009899</v>
      </c>
      <c r="DU201">
        <v>1.47879727314426</v>
      </c>
      <c r="DV201">
        <v>1.5220726634294399</v>
      </c>
      <c r="DW201">
        <v>1.48344776851397</v>
      </c>
      <c r="DX201">
        <v>1.4822829818538501</v>
      </c>
      <c r="DY201">
        <v>1.4426832981206501</v>
      </c>
      <c r="DZ201">
        <v>1.4921532627849601</v>
      </c>
      <c r="EA201">
        <v>1.46910869267955</v>
      </c>
      <c r="EB201">
        <v>1.5068169204410999</v>
      </c>
      <c r="EC201">
        <v>1.44907495449482</v>
      </c>
      <c r="ED201">
        <v>1.5079328425113401</v>
      </c>
      <c r="EE201">
        <v>1.4059710327952899</v>
      </c>
      <c r="EF201">
        <v>1.46364497415051</v>
      </c>
      <c r="EG201">
        <v>1.44113374277384</v>
      </c>
      <c r="EH201">
        <v>1.45357726102333</v>
      </c>
      <c r="EI201">
        <v>1.4455653114820599</v>
      </c>
      <c r="EJ201">
        <v>1.48881324601841</v>
      </c>
      <c r="EK201">
        <v>1.4702558606468401</v>
      </c>
      <c r="EL201">
        <v>1.5226421749511601</v>
      </c>
      <c r="EM201">
        <v>1.43173603979674</v>
      </c>
      <c r="EN201">
        <v>1.49463197343326</v>
      </c>
      <c r="EO201">
        <v>1.4342594025692601</v>
      </c>
      <c r="EP201">
        <v>1.4954986328225699</v>
      </c>
      <c r="EQ201">
        <v>1.5273200201376</v>
      </c>
      <c r="ER201">
        <v>1.5028108743077699</v>
      </c>
      <c r="ES201">
        <v>1.46615857012832</v>
      </c>
      <c r="ET201">
        <v>1.51182724717696</v>
      </c>
      <c r="EU201">
        <v>1.5051184653706999</v>
      </c>
      <c r="EV201">
        <v>1.5335700158064101</v>
      </c>
      <c r="EW201">
        <v>1.4391706731941301</v>
      </c>
      <c r="EX201">
        <v>1.48683941057723</v>
      </c>
    </row>
    <row r="202" spans="1:154" x14ac:dyDescent="0.45">
      <c r="A202" t="s">
        <v>150</v>
      </c>
      <c r="B202" t="s">
        <v>106</v>
      </c>
      <c r="C202" t="s">
        <v>104</v>
      </c>
      <c r="D202">
        <v>50</v>
      </c>
      <c r="E202" s="1" cm="1">
        <f t="array" ref="E202">SUMPRODUCT($G202:$EX202,$G$2:$EX$2)/SUMPRODUCT(--($G202:$EX202&lt;&gt;""),$G$2:$EX$2)</f>
        <v>1.7566514164510647</v>
      </c>
      <c r="F202" s="1" cm="1">
        <f t="array" ref="F202">SUMPRODUCT($G202:$EX202,$F$2:$EW$2)/SUMPRODUCT(--($G202:$EX202&lt;&gt;""),$F$2:$EW$2)</f>
        <v>1.8578142182306296</v>
      </c>
      <c r="G202">
        <v>1.89224670576541</v>
      </c>
      <c r="H202">
        <v>2.03752782734548</v>
      </c>
      <c r="I202">
        <v>1.8320232238405501</v>
      </c>
      <c r="J202">
        <v>1.9525553205114501</v>
      </c>
      <c r="K202">
        <v>1.4758197981033701</v>
      </c>
      <c r="L202">
        <v>1.53920661622531</v>
      </c>
      <c r="M202">
        <v>1.83257685854629</v>
      </c>
      <c r="N202">
        <v>1.95435817463038</v>
      </c>
      <c r="O202">
        <v>1.63686050668654</v>
      </c>
      <c r="P202">
        <v>1.72172686674786</v>
      </c>
      <c r="Q202">
        <v>1.91750260175763</v>
      </c>
      <c r="R202">
        <v>2.0374092998381101</v>
      </c>
      <c r="S202">
        <v>1.92902592920032</v>
      </c>
      <c r="T202">
        <v>2.0884087633672799</v>
      </c>
      <c r="U202">
        <v>1.6201080302484601</v>
      </c>
      <c r="V202">
        <v>1.7085891249549801</v>
      </c>
      <c r="W202">
        <v>1.6665500650319101</v>
      </c>
      <c r="X202">
        <v>1.7673288579505799</v>
      </c>
      <c r="Y202">
        <v>1.6848328048137799</v>
      </c>
      <c r="Z202">
        <v>1.6595152799378601</v>
      </c>
      <c r="AA202">
        <v>1.6900242969981401</v>
      </c>
      <c r="AB202">
        <v>1.5836243457663099</v>
      </c>
      <c r="AC202">
        <v>1.63403597435938</v>
      </c>
      <c r="AD202">
        <v>1.7340755332375299</v>
      </c>
      <c r="AE202">
        <v>1.8539098347703999</v>
      </c>
      <c r="AF202">
        <v>1.98318580506439</v>
      </c>
      <c r="AG202">
        <v>1.90896553422565</v>
      </c>
      <c r="AH202">
        <v>2.0550479614830501</v>
      </c>
      <c r="AI202">
        <v>1.5331359033273699</v>
      </c>
      <c r="AJ202">
        <v>1.60856437749978</v>
      </c>
      <c r="AK202">
        <v>1.5835448245308601</v>
      </c>
      <c r="AL202">
        <v>1.54883547988987</v>
      </c>
      <c r="AM202">
        <v>1.52921171194076</v>
      </c>
      <c r="AN202">
        <v>1.61584915638634</v>
      </c>
      <c r="AO202">
        <v>2.09745311155242</v>
      </c>
      <c r="AP202">
        <v>2.0718149590061299</v>
      </c>
      <c r="AQ202">
        <v>1.7093053990681799</v>
      </c>
      <c r="AR202">
        <v>1.78193854867687</v>
      </c>
      <c r="AS202">
        <v>1.51681979820952</v>
      </c>
      <c r="AT202">
        <v>1.58013416812733</v>
      </c>
      <c r="AU202">
        <v>1.8468082027975301</v>
      </c>
      <c r="AV202">
        <v>1.9945019638882799</v>
      </c>
      <c r="AW202">
        <v>1.8374305052488</v>
      </c>
      <c r="AX202">
        <v>1.9367742433270001</v>
      </c>
      <c r="AY202">
        <v>1.88823972026733</v>
      </c>
      <c r="AZ202">
        <v>2.0603705741137599</v>
      </c>
      <c r="BA202">
        <v>1.89189399002914</v>
      </c>
      <c r="BB202">
        <v>2.0222914800838399</v>
      </c>
      <c r="BC202">
        <v>1.87061365040383</v>
      </c>
      <c r="BD202">
        <v>2.0093618676449201</v>
      </c>
      <c r="BE202">
        <v>1.7330499175688101</v>
      </c>
      <c r="BF202">
        <v>1.85191586759502</v>
      </c>
      <c r="BG202">
        <v>1.5373225678956499</v>
      </c>
      <c r="BH202">
        <v>1.58247642707921</v>
      </c>
      <c r="BI202">
        <v>2.0073742417364699</v>
      </c>
      <c r="BJ202">
        <v>2.1933850534395201</v>
      </c>
      <c r="BK202">
        <v>1.75573581834002</v>
      </c>
      <c r="BL202">
        <v>1.8922586802144401</v>
      </c>
      <c r="BM202">
        <v>1.7201550117767099</v>
      </c>
      <c r="BN202">
        <v>1.8478231442483499</v>
      </c>
      <c r="BO202">
        <v>1.5409570108880399</v>
      </c>
      <c r="BP202">
        <v>1.5974544380083699</v>
      </c>
      <c r="BQ202">
        <v>1.9029147181586901</v>
      </c>
      <c r="BR202">
        <v>1.9920884332453199</v>
      </c>
      <c r="BS202">
        <v>1.6652417316721999</v>
      </c>
      <c r="BT202">
        <v>1.7768278211148001</v>
      </c>
      <c r="BU202">
        <v>1.50389774732909</v>
      </c>
      <c r="BV202">
        <v>1.5776900511323899</v>
      </c>
      <c r="BW202">
        <v>1.91192219794151</v>
      </c>
      <c r="BX202">
        <v>2.0581380219193601</v>
      </c>
      <c r="BY202">
        <v>1.9515619907816899</v>
      </c>
      <c r="BZ202">
        <v>2.0399832394431701</v>
      </c>
      <c r="CA202">
        <v>1.8730397976565301</v>
      </c>
      <c r="CB202">
        <v>2.0092603107417499</v>
      </c>
      <c r="CC202">
        <v>1.97529302775204</v>
      </c>
      <c r="CD202">
        <v>2.1078825472267999</v>
      </c>
      <c r="CE202">
        <v>1.8494050838290901</v>
      </c>
      <c r="CF202">
        <v>1.9866955110870701</v>
      </c>
      <c r="CG202">
        <v>1.58130911577267</v>
      </c>
      <c r="CH202">
        <v>1.66519105516449</v>
      </c>
      <c r="CI202">
        <v>1.7426579144615799</v>
      </c>
      <c r="CJ202">
        <v>1.8419038317396099</v>
      </c>
      <c r="CK202">
        <v>2.0089574932240302</v>
      </c>
      <c r="CL202">
        <v>2.1771005486877701</v>
      </c>
      <c r="CM202">
        <v>1.94915412033835</v>
      </c>
      <c r="CN202">
        <v>2.0706628717348501</v>
      </c>
      <c r="CO202">
        <v>1.77847427627207</v>
      </c>
      <c r="CP202">
        <v>1.8390598446403199</v>
      </c>
      <c r="CQ202">
        <v>1.71598607325038</v>
      </c>
      <c r="CR202">
        <v>1.7685082723813099</v>
      </c>
      <c r="CS202">
        <v>2.0365301158853502</v>
      </c>
      <c r="CT202">
        <v>2.2145309742953798</v>
      </c>
      <c r="CU202">
        <v>1.6299190420241101</v>
      </c>
      <c r="CV202">
        <v>1.7154801950717</v>
      </c>
      <c r="CW202">
        <v>1.9456971866734301</v>
      </c>
      <c r="CX202">
        <v>2.1075903711026198</v>
      </c>
      <c r="CY202">
        <v>1.90382640424323</v>
      </c>
      <c r="CZ202">
        <v>2.0709219858156001</v>
      </c>
      <c r="DA202">
        <v>1.8863923917169201</v>
      </c>
      <c r="DB202">
        <v>2.04553793597908</v>
      </c>
      <c r="DC202">
        <v>1.532885137804</v>
      </c>
      <c r="DD202">
        <v>1.58126768397378</v>
      </c>
      <c r="DE202">
        <v>1.6995735630811899</v>
      </c>
      <c r="DF202">
        <v>1.80813593897503</v>
      </c>
      <c r="DG202">
        <v>1.6763730367768901</v>
      </c>
      <c r="DH202">
        <v>1.7657510765500199</v>
      </c>
      <c r="DI202">
        <v>1.6806874237521801</v>
      </c>
      <c r="DJ202">
        <v>1.7999257412613301</v>
      </c>
      <c r="DK202">
        <v>1.91171259182637</v>
      </c>
      <c r="DL202">
        <v>2.04922947255504</v>
      </c>
      <c r="DM202">
        <v>1.70102079041018</v>
      </c>
      <c r="DN202">
        <v>1.79309795841917</v>
      </c>
      <c r="DO202">
        <v>1.56813295649443</v>
      </c>
      <c r="DP202">
        <v>1.61114331956421</v>
      </c>
      <c r="DQ202">
        <v>1.6986148755383299</v>
      </c>
      <c r="DR202">
        <v>1.7569630356341099</v>
      </c>
      <c r="DS202">
        <v>1.523315823001</v>
      </c>
      <c r="DT202">
        <v>1.6069130422740601</v>
      </c>
      <c r="DU202">
        <v>1.5284548344747899</v>
      </c>
      <c r="DV202">
        <v>1.6058080129066901</v>
      </c>
      <c r="DW202">
        <v>1.54857620156939</v>
      </c>
      <c r="DX202">
        <v>1.58047756253065</v>
      </c>
      <c r="DY202">
        <v>1.9750066888706399</v>
      </c>
      <c r="DZ202">
        <v>2.1241362130843502</v>
      </c>
      <c r="EA202">
        <v>1.84901426123886</v>
      </c>
      <c r="EB202">
        <v>1.96172067919853</v>
      </c>
      <c r="EC202">
        <v>2.04864299491972</v>
      </c>
      <c r="ED202">
        <v>2.1913119074139402</v>
      </c>
      <c r="EE202">
        <v>1.8016851493744801</v>
      </c>
      <c r="EF202">
        <v>1.8763763368720101</v>
      </c>
      <c r="EG202">
        <v>1.99759545541072</v>
      </c>
      <c r="EH202">
        <v>2.0762841770947</v>
      </c>
      <c r="EI202">
        <v>1.91861002468412</v>
      </c>
      <c r="EJ202">
        <v>2.0632770144610602</v>
      </c>
      <c r="EK202">
        <v>1.90074207727371</v>
      </c>
      <c r="EL202">
        <v>2.0330204037334401</v>
      </c>
      <c r="EM202">
        <v>1.5438711140155501</v>
      </c>
      <c r="EN202">
        <v>1.6493911790986999</v>
      </c>
      <c r="EO202">
        <v>1.9868054480730499</v>
      </c>
      <c r="EP202">
        <v>2.1038796883867299</v>
      </c>
      <c r="EQ202">
        <v>1.60495888571908</v>
      </c>
      <c r="ER202">
        <v>1.60646081557308</v>
      </c>
      <c r="ES202">
        <v>1.7364799311869199</v>
      </c>
      <c r="ET202">
        <v>1.8624338624338601</v>
      </c>
      <c r="EU202">
        <v>1.6813227736537599</v>
      </c>
      <c r="EV202">
        <v>1.75247647657588</v>
      </c>
      <c r="EW202">
        <v>1.9769555592397099</v>
      </c>
      <c r="EX202">
        <v>2.1071668893418201</v>
      </c>
    </row>
    <row r="203" spans="1:154" x14ac:dyDescent="0.45">
      <c r="A203" t="s">
        <v>150</v>
      </c>
      <c r="B203" t="s">
        <v>107</v>
      </c>
      <c r="C203" t="s">
        <v>104</v>
      </c>
      <c r="D203">
        <v>50</v>
      </c>
      <c r="E203" s="1" cm="1">
        <f t="array" ref="E203">SUMPRODUCT($G203:$EX203,$G$2:$EX$2)/SUMPRODUCT(--($G203:$EX203&lt;&gt;""),$G$2:$EX$2)</f>
        <v>1.8022342820999648</v>
      </c>
      <c r="F203" s="1" cm="1">
        <f t="array" ref="F203">SUMPRODUCT($G203:$EX203,$F$2:$EW$2)/SUMPRODUCT(--($G203:$EX203&lt;&gt;""),$F$2:$EW$2)</f>
        <v>1.9018305434528824</v>
      </c>
      <c r="G203">
        <v>1.9746853984178301</v>
      </c>
      <c r="H203">
        <v>2.1262486703905399</v>
      </c>
      <c r="I203">
        <v>1.84807990555071</v>
      </c>
      <c r="J203">
        <v>1.94379630275972</v>
      </c>
      <c r="K203">
        <v>1.39721124043625</v>
      </c>
      <c r="L203">
        <v>1.4404538207277899</v>
      </c>
      <c r="M203">
        <v>2.02202373186811</v>
      </c>
      <c r="N203">
        <v>2.15213334991914</v>
      </c>
      <c r="O203">
        <v>1.6526770403494999</v>
      </c>
      <c r="P203">
        <v>1.72335078438857</v>
      </c>
      <c r="Q203">
        <v>2.0620591466234899</v>
      </c>
      <c r="R203">
        <v>2.1891893356845502</v>
      </c>
      <c r="S203">
        <v>2.1335674752637099</v>
      </c>
      <c r="T203">
        <v>2.3377456976420201</v>
      </c>
      <c r="U203">
        <v>1.6899978393950299</v>
      </c>
      <c r="V203">
        <v>1.7655844436442201</v>
      </c>
      <c r="W203">
        <v>1.7011409999968199</v>
      </c>
      <c r="X203">
        <v>1.7863805050546799</v>
      </c>
      <c r="Y203">
        <v>1.69875670901555</v>
      </c>
      <c r="Z203">
        <v>1.6853726475983399</v>
      </c>
      <c r="AA203">
        <v>1.72455738532949</v>
      </c>
      <c r="AB203">
        <v>1.6115981154586301</v>
      </c>
      <c r="AC203">
        <v>1.63179363182794</v>
      </c>
      <c r="AD203">
        <v>1.7262222886021901</v>
      </c>
      <c r="AE203">
        <v>2.0404925595560801</v>
      </c>
      <c r="AF203">
        <v>2.1826804807242399</v>
      </c>
      <c r="AG203">
        <v>2.0390002585856499</v>
      </c>
      <c r="AH203">
        <v>2.1946226496410501</v>
      </c>
      <c r="AI203">
        <v>1.4086443706918499</v>
      </c>
      <c r="AJ203">
        <v>1.4608118458003501</v>
      </c>
      <c r="AK203">
        <v>1.4529144647321199</v>
      </c>
      <c r="AL203">
        <v>1.45280370874339</v>
      </c>
      <c r="AM203">
        <v>1.38889826802404</v>
      </c>
      <c r="AN203">
        <v>1.4555879870228901</v>
      </c>
      <c r="AO203">
        <v>2.2776282444040201</v>
      </c>
      <c r="AP203">
        <v>2.2251932874481701</v>
      </c>
      <c r="AQ203">
        <v>1.7143554919455499</v>
      </c>
      <c r="AR203">
        <v>1.79027010566704</v>
      </c>
      <c r="AS203">
        <v>1.38641631818166</v>
      </c>
      <c r="AT203">
        <v>1.43232382022547</v>
      </c>
      <c r="AU203">
        <v>1.91017179235126</v>
      </c>
      <c r="AV203">
        <v>2.0380841131437899</v>
      </c>
      <c r="AW203">
        <v>1.85413067799443</v>
      </c>
      <c r="AX203">
        <v>1.9600241758147501</v>
      </c>
      <c r="AY203">
        <v>2.0151500780899201</v>
      </c>
      <c r="AZ203">
        <v>2.2008207346143802</v>
      </c>
      <c r="BA203">
        <v>2.02598179645888</v>
      </c>
      <c r="BB203">
        <v>2.1828420169690101</v>
      </c>
      <c r="BC203">
        <v>2.0173127817140402</v>
      </c>
      <c r="BD203">
        <v>2.1643207974557002</v>
      </c>
      <c r="BE203">
        <v>1.8162537248194901</v>
      </c>
      <c r="BF203">
        <v>1.93417656777947</v>
      </c>
      <c r="BG203">
        <v>1.4070893794816699</v>
      </c>
      <c r="BH203">
        <v>1.43124160126475</v>
      </c>
      <c r="BI203">
        <v>2.2460529030660599</v>
      </c>
      <c r="BJ203">
        <v>2.4437832707465001</v>
      </c>
      <c r="BK203">
        <v>1.8740730344962999</v>
      </c>
      <c r="BL203">
        <v>2.0221068290902902</v>
      </c>
      <c r="BM203">
        <v>1.65951941708146</v>
      </c>
      <c r="BN203">
        <v>1.7645429898553899</v>
      </c>
      <c r="BO203">
        <v>1.39735798986458</v>
      </c>
      <c r="BP203">
        <v>1.44329908402138</v>
      </c>
      <c r="BQ203">
        <v>2.07795647977151</v>
      </c>
      <c r="BR203">
        <v>2.1946377648391402</v>
      </c>
      <c r="BS203">
        <v>1.69028524918693</v>
      </c>
      <c r="BT203">
        <v>1.7753880667963899</v>
      </c>
      <c r="BU203">
        <v>1.4297936237394699</v>
      </c>
      <c r="BV203">
        <v>1.4833781889627899</v>
      </c>
      <c r="BW203">
        <v>2.0719001784910001</v>
      </c>
      <c r="BX203">
        <v>2.2148597928169802</v>
      </c>
      <c r="BY203">
        <v>2.0774244611015402</v>
      </c>
      <c r="BZ203">
        <v>2.16315470925089</v>
      </c>
      <c r="CA203">
        <v>2.04496980333453</v>
      </c>
      <c r="CB203">
        <v>2.1910597222939101</v>
      </c>
      <c r="CC203">
        <v>2.1277157932895601</v>
      </c>
      <c r="CD203">
        <v>2.2841019857413301</v>
      </c>
      <c r="CE203">
        <v>1.8719578150351499</v>
      </c>
      <c r="CF203">
        <v>1.99821525148729</v>
      </c>
      <c r="CG203">
        <v>1.41448319994389</v>
      </c>
      <c r="CH203">
        <v>1.4814642741306301</v>
      </c>
      <c r="CI203">
        <v>1.67305289935721</v>
      </c>
      <c r="CJ203">
        <v>1.7785904104299599</v>
      </c>
      <c r="CK203">
        <v>2.3183050175183402</v>
      </c>
      <c r="CL203">
        <v>2.4998182058570699</v>
      </c>
      <c r="CM203">
        <v>2.0613927754428798</v>
      </c>
      <c r="CN203">
        <v>2.2020269191892301</v>
      </c>
      <c r="CO203">
        <v>1.7127433742803799</v>
      </c>
      <c r="CP203">
        <v>1.7713472541559501</v>
      </c>
      <c r="CQ203">
        <v>1.6912701411567801</v>
      </c>
      <c r="CR203">
        <v>1.7426925049256401</v>
      </c>
      <c r="CS203">
        <v>2.25687920263245</v>
      </c>
      <c r="CT203">
        <v>2.4525966903524199</v>
      </c>
      <c r="CU203">
        <v>1.64303648742173</v>
      </c>
      <c r="CV203">
        <v>1.7219182050827999</v>
      </c>
      <c r="CW203">
        <v>2.0697053087178299</v>
      </c>
      <c r="CX203">
        <v>2.2489914237623201</v>
      </c>
      <c r="CY203">
        <v>2.0804306064010998</v>
      </c>
      <c r="CZ203">
        <v>2.26464653787137</v>
      </c>
      <c r="DA203">
        <v>2.0582640968326902</v>
      </c>
      <c r="DB203">
        <v>2.2265509679051898</v>
      </c>
      <c r="DC203">
        <v>1.3830056508105399</v>
      </c>
      <c r="DD203">
        <v>1.4276478601887901</v>
      </c>
      <c r="DE203">
        <v>1.6670862314044199</v>
      </c>
      <c r="DF203">
        <v>1.76068533729749</v>
      </c>
      <c r="DG203">
        <v>1.67444291149295</v>
      </c>
      <c r="DH203">
        <v>1.74706997226751</v>
      </c>
      <c r="DI203">
        <v>1.67304938206121</v>
      </c>
      <c r="DJ203">
        <v>1.7844286497285999</v>
      </c>
      <c r="DK203">
        <v>1.9404744801693301</v>
      </c>
      <c r="DL203">
        <v>2.07009932093976</v>
      </c>
      <c r="DM203">
        <v>1.6802210151713799</v>
      </c>
      <c r="DN203">
        <v>1.75530061809327</v>
      </c>
      <c r="DO203">
        <v>1.42448728168707</v>
      </c>
      <c r="DP203">
        <v>1.4563615720945899</v>
      </c>
      <c r="DQ203">
        <v>1.7310896423286</v>
      </c>
      <c r="DR203">
        <v>1.77033206405161</v>
      </c>
      <c r="DS203">
        <v>1.3945087105440499</v>
      </c>
      <c r="DT203">
        <v>1.45722278128087</v>
      </c>
      <c r="DU203">
        <v>1.3998861173939801</v>
      </c>
      <c r="DV203">
        <v>1.4694731347768999</v>
      </c>
      <c r="DW203">
        <v>1.4421974619911699</v>
      </c>
      <c r="DX203">
        <v>1.4731869176066701</v>
      </c>
      <c r="DY203">
        <v>2.0959322440468999</v>
      </c>
      <c r="DZ203">
        <v>2.2490012824179502</v>
      </c>
      <c r="EA203">
        <v>1.9397939238917901</v>
      </c>
      <c r="EB203">
        <v>2.0453496135067502</v>
      </c>
      <c r="EC203">
        <v>2.31907957293053</v>
      </c>
      <c r="ED203">
        <v>2.5536961069303699</v>
      </c>
      <c r="EE203">
        <v>1.7229448675954</v>
      </c>
      <c r="EF203">
        <v>1.80305063341094</v>
      </c>
      <c r="EG203">
        <v>2.09232449329232</v>
      </c>
      <c r="EH203">
        <v>2.1619661159591601</v>
      </c>
      <c r="EI203">
        <v>2.10925260084985</v>
      </c>
      <c r="EJ203">
        <v>2.2499182831573101</v>
      </c>
      <c r="EK203">
        <v>2.0961987193401299</v>
      </c>
      <c r="EL203">
        <v>2.2475987627523302</v>
      </c>
      <c r="EM203">
        <v>1.3888851842466701</v>
      </c>
      <c r="EN203">
        <v>1.46711833664528</v>
      </c>
      <c r="EO203">
        <v>2.1417092297373901</v>
      </c>
      <c r="EP203">
        <v>2.27101067946138</v>
      </c>
      <c r="EQ203">
        <v>1.4540610840745001</v>
      </c>
      <c r="ER203">
        <v>1.46331599261621</v>
      </c>
      <c r="ES203">
        <v>1.68370990488192</v>
      </c>
      <c r="ET203">
        <v>1.7809883877936801</v>
      </c>
      <c r="EU203">
        <v>1.7057606527801901</v>
      </c>
      <c r="EV203">
        <v>1.75970108493259</v>
      </c>
      <c r="EW203">
        <v>2.1019007031333801</v>
      </c>
      <c r="EX203">
        <v>2.2479496006475399</v>
      </c>
    </row>
    <row r="204" spans="1:154" x14ac:dyDescent="0.45">
      <c r="A204" t="s">
        <v>150</v>
      </c>
      <c r="B204" t="s">
        <v>106</v>
      </c>
      <c r="C204" t="s">
        <v>101</v>
      </c>
      <c r="D204">
        <v>50</v>
      </c>
      <c r="E204" s="1" cm="1">
        <f t="array" ref="E204">SUMPRODUCT($G204:$EX204,$G$2:$EX$2)/SUMPRODUCT(--($G204:$EX204&lt;&gt;""),$G$2:$EX$2)</f>
        <v>1.7729614913919873</v>
      </c>
      <c r="F204" s="1" cm="1">
        <f t="array" ref="F204">SUMPRODUCT($G204:$EX204,$F$2:$EW$2)/SUMPRODUCT(--($G204:$EX204&lt;&gt;""),$F$2:$EW$2)</f>
        <v>1.8251663336181243</v>
      </c>
      <c r="G204">
        <v>1.90843103177693</v>
      </c>
      <c r="H204">
        <v>1.96683387292711</v>
      </c>
      <c r="I204">
        <v>1.82119888676101</v>
      </c>
      <c r="J204">
        <v>1.9048845333228099</v>
      </c>
      <c r="K204">
        <v>1.5658404965197199</v>
      </c>
      <c r="L204">
        <v>1.5934737151310401</v>
      </c>
      <c r="M204">
        <v>1.82073064542064</v>
      </c>
      <c r="N204">
        <v>1.9047312036747599</v>
      </c>
      <c r="O204">
        <v>1.6792580877763801</v>
      </c>
      <c r="P204">
        <v>1.73236110353686</v>
      </c>
      <c r="Q204">
        <v>1.8723241645467099</v>
      </c>
      <c r="R204">
        <v>1.94746979070305</v>
      </c>
      <c r="S204">
        <v>1.86719550447493</v>
      </c>
      <c r="T204">
        <v>1.9722444926184699</v>
      </c>
      <c r="U204">
        <v>1.7456377385667901</v>
      </c>
      <c r="V204">
        <v>1.71441411595246</v>
      </c>
      <c r="W204">
        <v>1.7631661795898299</v>
      </c>
      <c r="X204">
        <v>1.7779358966612699</v>
      </c>
      <c r="Y204">
        <v>1.8044942829914601</v>
      </c>
      <c r="Z204">
        <v>1.6894526838816499</v>
      </c>
      <c r="AA204">
        <v>1.8128277699884101</v>
      </c>
      <c r="AB204">
        <v>1.6113995593447601</v>
      </c>
      <c r="AC204">
        <v>1.7059362536935001</v>
      </c>
      <c r="AD204">
        <v>1.7364026447935601</v>
      </c>
      <c r="AE204">
        <v>1.7994457233326</v>
      </c>
      <c r="AF204">
        <v>1.8944473189305999</v>
      </c>
      <c r="AG204">
        <v>1.8446054105970799</v>
      </c>
      <c r="AH204">
        <v>1.9428125500240101</v>
      </c>
      <c r="AI204">
        <v>1.6032201514764699</v>
      </c>
      <c r="AJ204">
        <v>1.64871074802144</v>
      </c>
      <c r="AK204">
        <v>1.69549856017214</v>
      </c>
      <c r="AL204">
        <v>1.5954415999493601</v>
      </c>
      <c r="AM204">
        <v>1.5768995291222101</v>
      </c>
      <c r="AN204">
        <v>1.64076194737966</v>
      </c>
      <c r="AO204">
        <v>2.0794320221812601</v>
      </c>
      <c r="AP204">
        <v>1.98634888771805</v>
      </c>
      <c r="AQ204">
        <v>1.7749322451962599</v>
      </c>
      <c r="AR204">
        <v>1.79681841712597</v>
      </c>
      <c r="AS204">
        <v>1.58652969495927</v>
      </c>
      <c r="AT204">
        <v>1.61984463680741</v>
      </c>
      <c r="AU204">
        <v>1.7971428936181</v>
      </c>
      <c r="AV204">
        <v>1.9078632129467601</v>
      </c>
      <c r="AW204">
        <v>1.84033674680977</v>
      </c>
      <c r="AX204">
        <v>1.8908316223086099</v>
      </c>
      <c r="AY204">
        <v>1.88995116481506</v>
      </c>
      <c r="AZ204">
        <v>1.9696808746071699</v>
      </c>
      <c r="BA204">
        <v>1.8455349822679199</v>
      </c>
      <c r="BB204">
        <v>1.9421421254631801</v>
      </c>
      <c r="BC204">
        <v>1.84732910301486</v>
      </c>
      <c r="BD204">
        <v>1.93679118649755</v>
      </c>
      <c r="BE204">
        <v>1.7027108887151701</v>
      </c>
      <c r="BF204">
        <v>1.79590981720045</v>
      </c>
      <c r="BG204">
        <v>1.6343786347467599</v>
      </c>
      <c r="BH204">
        <v>1.6025430523403501</v>
      </c>
      <c r="BI204">
        <v>1.99977303676804</v>
      </c>
      <c r="BJ204">
        <v>2.0839433829901299</v>
      </c>
      <c r="BK204">
        <v>1.8065596317399699</v>
      </c>
      <c r="BL204">
        <v>1.8737474387402799</v>
      </c>
      <c r="BM204">
        <v>1.7063400899594201</v>
      </c>
      <c r="BN204">
        <v>1.8138582384814399</v>
      </c>
      <c r="BO204">
        <v>1.60352007849652</v>
      </c>
      <c r="BP204">
        <v>1.63147610260298</v>
      </c>
      <c r="BQ204">
        <v>1.8574772019058201</v>
      </c>
      <c r="BR204">
        <v>1.9106455750320599</v>
      </c>
      <c r="BS204">
        <v>1.7775972860118101</v>
      </c>
      <c r="BT204">
        <v>1.7994261501790201</v>
      </c>
      <c r="BU204">
        <v>1.55839658027543</v>
      </c>
      <c r="BV204">
        <v>1.6115875865451199</v>
      </c>
      <c r="BW204">
        <v>1.8552454668290299</v>
      </c>
      <c r="BX204">
        <v>1.98283150115935</v>
      </c>
      <c r="BY204">
        <v>1.8950230457656301</v>
      </c>
      <c r="BZ204">
        <v>1.95145956515666</v>
      </c>
      <c r="CA204">
        <v>1.8381665204150099</v>
      </c>
      <c r="CB204">
        <v>1.93085221700304</v>
      </c>
      <c r="CC204">
        <v>1.8799693881660999</v>
      </c>
      <c r="CD204">
        <v>2.0063720948966801</v>
      </c>
      <c r="CE204">
        <v>1.8194789976563901</v>
      </c>
      <c r="CF204">
        <v>1.9183071930773301</v>
      </c>
      <c r="CG204">
        <v>1.6117446987560999</v>
      </c>
      <c r="CH204">
        <v>1.6680049440290301</v>
      </c>
      <c r="CI204">
        <v>1.7273264133372701</v>
      </c>
      <c r="CJ204">
        <v>1.80513094237626</v>
      </c>
      <c r="CK204">
        <v>1.90318635552323</v>
      </c>
      <c r="CL204">
        <v>2.0342599325708899</v>
      </c>
      <c r="CM204">
        <v>1.8854338458264599</v>
      </c>
      <c r="CN204">
        <v>1.9753817098473101</v>
      </c>
      <c r="CO204">
        <v>1.8105870384635701</v>
      </c>
      <c r="CP204">
        <v>1.8461574648500201</v>
      </c>
      <c r="CQ204">
        <v>1.7336036814121001</v>
      </c>
      <c r="CR204">
        <v>1.76583627972254</v>
      </c>
      <c r="CS204">
        <v>1.8833039248414301</v>
      </c>
      <c r="CT204">
        <v>2.0252277171061999</v>
      </c>
      <c r="CU204">
        <v>1.6683620093029199</v>
      </c>
      <c r="CV204">
        <v>1.7288390658447399</v>
      </c>
      <c r="CW204">
        <v>1.8701140826631699</v>
      </c>
      <c r="CX204">
        <v>2.0207192284057802</v>
      </c>
      <c r="CY204">
        <v>1.8465692848599</v>
      </c>
      <c r="CZ204">
        <v>1.9889811156620301</v>
      </c>
      <c r="DA204">
        <v>1.8177428197882799</v>
      </c>
      <c r="DB204">
        <v>1.96514276074395</v>
      </c>
      <c r="DC204">
        <v>1.57107042957445</v>
      </c>
      <c r="DD204">
        <v>1.60733718652511</v>
      </c>
      <c r="DE204">
        <v>1.7213511431330599</v>
      </c>
      <c r="DF204">
        <v>1.7841664948621401</v>
      </c>
      <c r="DG204">
        <v>1.7337123904288001</v>
      </c>
      <c r="DH204">
        <v>1.7506515043828399</v>
      </c>
      <c r="DI204">
        <v>1.7007903251471901</v>
      </c>
      <c r="DJ204">
        <v>1.7979013066001801</v>
      </c>
      <c r="DK204">
        <v>1.85835512264268</v>
      </c>
      <c r="DL204">
        <v>1.9662289649359701</v>
      </c>
      <c r="DM204">
        <v>1.7259224573890199</v>
      </c>
      <c r="DN204">
        <v>1.78809702191421</v>
      </c>
      <c r="DO204">
        <v>1.6258666086914499</v>
      </c>
      <c r="DP204">
        <v>1.6407348358576701</v>
      </c>
      <c r="DQ204">
        <v>1.78395882871348</v>
      </c>
      <c r="DR204">
        <v>1.78841517151931</v>
      </c>
      <c r="DS204">
        <v>1.5479656932891399</v>
      </c>
      <c r="DT204">
        <v>1.6256727937442801</v>
      </c>
      <c r="DU204">
        <v>1.5851114309665699</v>
      </c>
      <c r="DV204">
        <v>1.6407082865412901</v>
      </c>
      <c r="DW204">
        <v>1.5857650809220201</v>
      </c>
      <c r="DX204">
        <v>1.5981792545365301</v>
      </c>
      <c r="DY204">
        <v>1.8980154812757699</v>
      </c>
      <c r="DZ204">
        <v>2.0235632767162701</v>
      </c>
      <c r="EA204">
        <v>1.8320825591403</v>
      </c>
      <c r="EB204">
        <v>1.9104188283744701</v>
      </c>
      <c r="EC204">
        <v>1.92078024396207</v>
      </c>
      <c r="ED204">
        <v>2.0549322176641498</v>
      </c>
      <c r="EE204">
        <v>1.7580883223489401</v>
      </c>
      <c r="EF204">
        <v>1.84255495481273</v>
      </c>
      <c r="EG204">
        <v>1.93833345022091</v>
      </c>
      <c r="EH204">
        <v>1.9720471691496899</v>
      </c>
      <c r="EI204">
        <v>1.87191307582195</v>
      </c>
      <c r="EJ204">
        <v>1.9619143156637</v>
      </c>
      <c r="EK204">
        <v>1.8386965487301901</v>
      </c>
      <c r="EL204">
        <v>1.94827843499023</v>
      </c>
      <c r="EM204">
        <v>1.56086208506154</v>
      </c>
      <c r="EN204">
        <v>1.6650618156599599</v>
      </c>
      <c r="EO204">
        <v>1.9075865449104801</v>
      </c>
      <c r="EP204">
        <v>1.9743847701594099</v>
      </c>
      <c r="EQ204">
        <v>1.65062090954858</v>
      </c>
      <c r="ER204">
        <v>1.6394445376741</v>
      </c>
      <c r="ES204">
        <v>1.7517628349386301</v>
      </c>
      <c r="ET204">
        <v>1.8361988777867699</v>
      </c>
      <c r="EU204">
        <v>1.7351556228638501</v>
      </c>
      <c r="EV204">
        <v>1.7692842424091899</v>
      </c>
      <c r="EW204">
        <v>1.9011907432149</v>
      </c>
      <c r="EX204">
        <v>2.0044274972937601</v>
      </c>
    </row>
    <row r="205" spans="1:154" x14ac:dyDescent="0.45">
      <c r="A205" t="s">
        <v>150</v>
      </c>
      <c r="B205" t="s">
        <v>107</v>
      </c>
      <c r="C205" t="s">
        <v>101</v>
      </c>
      <c r="D205">
        <v>50</v>
      </c>
      <c r="E205" s="1" cm="1">
        <f t="array" ref="E205">SUMPRODUCT($G205:$EX205,$G$2:$EX$2)/SUMPRODUCT(--($G205:$EX205&lt;&gt;""),$G$2:$EX$2)</f>
        <v>1.8094810339382132</v>
      </c>
      <c r="F205" s="1" cm="1">
        <f t="array" ref="F205">SUMPRODUCT($G205:$EX205,$F$2:$EW$2)/SUMPRODUCT(--($G205:$EX205&lt;&gt;""),$F$2:$EW$2)</f>
        <v>1.8711195680655917</v>
      </c>
      <c r="G205">
        <v>1.9978644873665301</v>
      </c>
      <c r="H205">
        <v>2.0633702039606301</v>
      </c>
      <c r="I205">
        <v>1.8372935060047499</v>
      </c>
      <c r="J205">
        <v>1.91634470346506</v>
      </c>
      <c r="K205">
        <v>1.4903389725287901</v>
      </c>
      <c r="L205">
        <v>1.5170637017610999</v>
      </c>
      <c r="M205">
        <v>1.95272740511955</v>
      </c>
      <c r="N205">
        <v>2.0643114815275498</v>
      </c>
      <c r="O205">
        <v>1.6976937945744099</v>
      </c>
      <c r="P205">
        <v>1.75042415759272</v>
      </c>
      <c r="Q205">
        <v>1.99092456348288</v>
      </c>
      <c r="R205">
        <v>2.0713026133209902</v>
      </c>
      <c r="S205">
        <v>2.0283295588039301</v>
      </c>
      <c r="T205">
        <v>2.17826113284324</v>
      </c>
      <c r="U205">
        <v>1.7927418077061501</v>
      </c>
      <c r="V205">
        <v>1.7949960388908801</v>
      </c>
      <c r="W205">
        <v>1.7736030859152601</v>
      </c>
      <c r="X205">
        <v>1.8286560177573601</v>
      </c>
      <c r="Y205">
        <v>1.86435623747941</v>
      </c>
      <c r="Z205">
        <v>1.7413951079961001</v>
      </c>
      <c r="AA205">
        <v>1.88081930522777</v>
      </c>
      <c r="AB205">
        <v>1.6677006679497299</v>
      </c>
      <c r="AC205">
        <v>1.7123363150501301</v>
      </c>
      <c r="AD205">
        <v>1.7585071771107399</v>
      </c>
      <c r="AE205">
        <v>1.9334170893194</v>
      </c>
      <c r="AF205">
        <v>2.0438324715038498</v>
      </c>
      <c r="AG205">
        <v>1.9460294787651899</v>
      </c>
      <c r="AH205">
        <v>2.0526683577347802</v>
      </c>
      <c r="AI205">
        <v>1.50097013020168</v>
      </c>
      <c r="AJ205">
        <v>1.53625223385243</v>
      </c>
      <c r="AK205">
        <v>1.59844150501566</v>
      </c>
      <c r="AL205">
        <v>1.51644884655548</v>
      </c>
      <c r="AM205">
        <v>1.4631606781453701</v>
      </c>
      <c r="AN205">
        <v>1.51196314338889</v>
      </c>
      <c r="AO205">
        <v>2.2132658486171199</v>
      </c>
      <c r="AP205">
        <v>2.1190669753226201</v>
      </c>
      <c r="AQ205">
        <v>1.7699296568104901</v>
      </c>
      <c r="AR205">
        <v>1.8198398245987999</v>
      </c>
      <c r="AS205">
        <v>1.4791060392478701</v>
      </c>
      <c r="AT205">
        <v>1.50551576340924</v>
      </c>
      <c r="AU205">
        <v>1.85363181030924</v>
      </c>
      <c r="AV205">
        <v>1.9513538701152799</v>
      </c>
      <c r="AW205">
        <v>1.8791659343909499</v>
      </c>
      <c r="AX205">
        <v>1.9169299287156301</v>
      </c>
      <c r="AY205">
        <v>1.98541899829909</v>
      </c>
      <c r="AZ205">
        <v>2.12887050982921</v>
      </c>
      <c r="BA205">
        <v>1.95076864234604</v>
      </c>
      <c r="BB205">
        <v>2.0696369705702402</v>
      </c>
      <c r="BC205">
        <v>1.96701038004225</v>
      </c>
      <c r="BD205">
        <v>2.0683397271139499</v>
      </c>
      <c r="BE205">
        <v>1.7682604571530101</v>
      </c>
      <c r="BF205">
        <v>1.86892806813585</v>
      </c>
      <c r="BG205">
        <v>1.5027226017729001</v>
      </c>
      <c r="BH205">
        <v>1.4990954773869301</v>
      </c>
      <c r="BI205">
        <v>2.1596954566087501</v>
      </c>
      <c r="BJ205">
        <v>2.29200264102669</v>
      </c>
      <c r="BK205">
        <v>1.90650068768069</v>
      </c>
      <c r="BL205">
        <v>2.0020153254554098</v>
      </c>
      <c r="BM205">
        <v>1.6793870692022299</v>
      </c>
      <c r="BN205">
        <v>1.7698647514513</v>
      </c>
      <c r="BO205">
        <v>1.4836010280368599</v>
      </c>
      <c r="BP205">
        <v>1.50820924229669</v>
      </c>
      <c r="BQ205">
        <v>2.0021641110175699</v>
      </c>
      <c r="BR205">
        <v>2.0703798874309598</v>
      </c>
      <c r="BS205">
        <v>1.7915331502576799</v>
      </c>
      <c r="BT205">
        <v>1.82086515213175</v>
      </c>
      <c r="BU205">
        <v>1.5092107932029299</v>
      </c>
      <c r="BV205">
        <v>1.5427783445699399</v>
      </c>
      <c r="BW205">
        <v>1.9921630773850201</v>
      </c>
      <c r="BX205">
        <v>2.12212454334662</v>
      </c>
      <c r="BY205">
        <v>1.9980259788630701</v>
      </c>
      <c r="BZ205">
        <v>2.0604683644489898</v>
      </c>
      <c r="CA205">
        <v>1.95804470138853</v>
      </c>
      <c r="CB205">
        <v>2.0804831466473899</v>
      </c>
      <c r="CC205">
        <v>2.0089015990655299</v>
      </c>
      <c r="CD205">
        <v>2.1493857493857398</v>
      </c>
      <c r="CE205">
        <v>1.8459347394988199</v>
      </c>
      <c r="CF205">
        <v>1.94075175770686</v>
      </c>
      <c r="CG205">
        <v>1.47021748468139</v>
      </c>
      <c r="CH205">
        <v>1.5234271588488399</v>
      </c>
      <c r="CI205">
        <v>1.6819565266768099</v>
      </c>
      <c r="CJ205">
        <v>1.7732982033752001</v>
      </c>
      <c r="CK205">
        <v>2.1382957625437902</v>
      </c>
      <c r="CL205">
        <v>2.30541416011105</v>
      </c>
      <c r="CM205">
        <v>1.99936160025535</v>
      </c>
      <c r="CN205">
        <v>2.0725514709794099</v>
      </c>
      <c r="CO205">
        <v>1.7613800078797099</v>
      </c>
      <c r="CP205">
        <v>1.79943783554925</v>
      </c>
      <c r="CQ205">
        <v>1.73429866940163</v>
      </c>
      <c r="CR205">
        <v>1.75117405738036</v>
      </c>
      <c r="CS205">
        <v>2.13300586580189</v>
      </c>
      <c r="CT205">
        <v>2.3026849158281202</v>
      </c>
      <c r="CU205">
        <v>1.6799826173729699</v>
      </c>
      <c r="CV205">
        <v>1.7458193172490299</v>
      </c>
      <c r="CW205">
        <v>1.9770365224825599</v>
      </c>
      <c r="CX205">
        <v>2.0880066258783199</v>
      </c>
      <c r="CY205">
        <v>1.9689852235794401</v>
      </c>
      <c r="CZ205">
        <v>2.1285294863895001</v>
      </c>
      <c r="DA205">
        <v>1.9722175361646399</v>
      </c>
      <c r="DB205">
        <v>2.11751929484205</v>
      </c>
      <c r="DC205">
        <v>1.45673220317122</v>
      </c>
      <c r="DD205">
        <v>1.48393831668722</v>
      </c>
      <c r="DE205">
        <v>1.67920658861315</v>
      </c>
      <c r="DF205">
        <v>1.7398409270933901</v>
      </c>
      <c r="DG205">
        <v>1.72789414273171</v>
      </c>
      <c r="DH205">
        <v>1.77079588054127</v>
      </c>
      <c r="DI205">
        <v>1.69649392669601</v>
      </c>
      <c r="DJ205">
        <v>1.7962658462844101</v>
      </c>
      <c r="DK205">
        <v>1.8864178375427401</v>
      </c>
      <c r="DL205">
        <v>1.99165780727715</v>
      </c>
      <c r="DM205">
        <v>1.7041861771867299</v>
      </c>
      <c r="DN205">
        <v>1.7786102266342001</v>
      </c>
      <c r="DO205">
        <v>1.5142160059907701</v>
      </c>
      <c r="DP205">
        <v>1.52066574872575</v>
      </c>
      <c r="DQ205">
        <v>1.7826452052744399</v>
      </c>
      <c r="DR205">
        <v>1.8037463210229601</v>
      </c>
      <c r="DS205">
        <v>1.449449301587</v>
      </c>
      <c r="DT205">
        <v>1.5038913559275</v>
      </c>
      <c r="DU205">
        <v>1.47577622067918</v>
      </c>
      <c r="DV205">
        <v>1.5273397339575701</v>
      </c>
      <c r="DW205">
        <v>1.50334876164786</v>
      </c>
      <c r="DX205">
        <v>1.51156357282981</v>
      </c>
      <c r="DY205">
        <v>2.0001476164555401</v>
      </c>
      <c r="DZ205">
        <v>2.1274575833340998</v>
      </c>
      <c r="EA205">
        <v>1.9086572878710999</v>
      </c>
      <c r="EB205">
        <v>1.9956564754711501</v>
      </c>
      <c r="EC205">
        <v>2.1583580102692199</v>
      </c>
      <c r="ED205">
        <v>2.3254774647504601</v>
      </c>
      <c r="EE205">
        <v>1.7218674770117199</v>
      </c>
      <c r="EF205">
        <v>1.7832669008248101</v>
      </c>
      <c r="EG205">
        <v>2.0023544499103298</v>
      </c>
      <c r="EH205">
        <v>2.0477803047760199</v>
      </c>
      <c r="EI205">
        <v>2.0164786240010799</v>
      </c>
      <c r="EJ205">
        <v>2.1295860055680098</v>
      </c>
      <c r="EK205">
        <v>1.9881226937269301</v>
      </c>
      <c r="EL205">
        <v>2.1212285652268199</v>
      </c>
      <c r="EM205">
        <v>1.44679318760752</v>
      </c>
      <c r="EN205">
        <v>1.49801949827289</v>
      </c>
      <c r="EO205">
        <v>1.9969689934478601</v>
      </c>
      <c r="EP205">
        <v>2.1104447195996401</v>
      </c>
      <c r="EQ205">
        <v>1.54606477596912</v>
      </c>
      <c r="ER205">
        <v>1.5234770934720501</v>
      </c>
      <c r="ES205">
        <v>1.6907012332343101</v>
      </c>
      <c r="ET205">
        <v>1.77516728178353</v>
      </c>
      <c r="EU205">
        <v>1.7612237973468301</v>
      </c>
      <c r="EV205">
        <v>1.78538030570106</v>
      </c>
      <c r="EW205">
        <v>2.00421294896675</v>
      </c>
      <c r="EX205">
        <v>2.1148808769175198</v>
      </c>
    </row>
    <row r="206" spans="1:154" x14ac:dyDescent="0.45">
      <c r="A206" t="s">
        <v>150</v>
      </c>
      <c r="B206" t="s">
        <v>106</v>
      </c>
      <c r="C206" t="s">
        <v>105</v>
      </c>
      <c r="D206">
        <v>50</v>
      </c>
      <c r="E206" s="1" cm="1">
        <f t="array" ref="E206">SUMPRODUCT($G206:$EX206,$G$2:$EX$2)/SUMPRODUCT(--($G206:$EX206&lt;&gt;""),$G$2:$EX$2)</f>
        <v>1.9047330703729344</v>
      </c>
      <c r="F206" s="1" cm="1">
        <f t="array" ref="F206">SUMPRODUCT($G206:$EX206,$F$2:$EW$2)/SUMPRODUCT(--($G206:$EX206&lt;&gt;""),$F$2:$EW$2)</f>
        <v>2.0101529513263334</v>
      </c>
      <c r="G206">
        <v>2.2481333155083298</v>
      </c>
      <c r="H206">
        <v>2.3606888975430498</v>
      </c>
      <c r="I206">
        <v>2.0748886912764899</v>
      </c>
      <c r="J206">
        <v>2.1792548461405299</v>
      </c>
      <c r="K206">
        <v>1.4427023319408201</v>
      </c>
      <c r="L206">
        <v>1.50851330255573</v>
      </c>
      <c r="M206">
        <v>2.0645678536646002</v>
      </c>
      <c r="N206">
        <v>2.1837535914854098</v>
      </c>
      <c r="O206">
        <v>1.70378651542418</v>
      </c>
      <c r="P206">
        <v>1.78240412523555</v>
      </c>
      <c r="Q206">
        <v>2.1470137604070301</v>
      </c>
      <c r="R206">
        <v>2.28871740575855</v>
      </c>
      <c r="S206">
        <v>2.2266122488525002</v>
      </c>
      <c r="T206">
        <v>2.4197914522047599</v>
      </c>
      <c r="U206">
        <v>1.6906186532228999</v>
      </c>
      <c r="V206">
        <v>1.7798689232985201</v>
      </c>
      <c r="W206">
        <v>1.7268834609061201</v>
      </c>
      <c r="X206">
        <v>1.8598395349502801</v>
      </c>
      <c r="Y206">
        <v>1.8318059210103499</v>
      </c>
      <c r="Z206">
        <v>1.7463693736538299</v>
      </c>
      <c r="AA206">
        <v>1.8266848966724401</v>
      </c>
      <c r="AB206">
        <v>1.6510794311541499</v>
      </c>
      <c r="AC206">
        <v>1.7686612952706899</v>
      </c>
      <c r="AD206">
        <v>1.80432685321234</v>
      </c>
      <c r="AE206">
        <v>2.0113163528657201</v>
      </c>
      <c r="AF206">
        <v>2.1640785963694702</v>
      </c>
      <c r="AG206">
        <v>2.1523007966901</v>
      </c>
      <c r="AH206">
        <v>2.2965946731354099</v>
      </c>
      <c r="AI206">
        <v>1.5356752616798499</v>
      </c>
      <c r="AJ206">
        <v>1.5952259382180201</v>
      </c>
      <c r="AK206">
        <v>1.6028385177684199</v>
      </c>
      <c r="AL206">
        <v>1.5349150343343501</v>
      </c>
      <c r="AM206">
        <v>1.5042053555991699</v>
      </c>
      <c r="AN206">
        <v>1.59697539841549</v>
      </c>
      <c r="AO206">
        <v>2.5088841896469898</v>
      </c>
      <c r="AP206">
        <v>2.4162063449301798</v>
      </c>
      <c r="AQ206">
        <v>1.8041036572368201</v>
      </c>
      <c r="AR206">
        <v>1.8563573799445701</v>
      </c>
      <c r="AS206">
        <v>1.5046141320620701</v>
      </c>
      <c r="AT206">
        <v>1.56283327557958</v>
      </c>
      <c r="AU206">
        <v>1.99257850233836</v>
      </c>
      <c r="AV206">
        <v>2.1812756124650501</v>
      </c>
      <c r="AW206">
        <v>2.0367609552018702</v>
      </c>
      <c r="AX206">
        <v>2.1181828703207501</v>
      </c>
      <c r="AY206">
        <v>2.2170963193403699</v>
      </c>
      <c r="AZ206">
        <v>2.3743806025043499</v>
      </c>
      <c r="BA206">
        <v>2.1771200384747198</v>
      </c>
      <c r="BB206">
        <v>2.2873504891704601</v>
      </c>
      <c r="BC206">
        <v>2.1493646895520699</v>
      </c>
      <c r="BD206">
        <v>2.2895047934287698</v>
      </c>
      <c r="BE206">
        <v>1.8450076083348901</v>
      </c>
      <c r="BF206">
        <v>1.9993198747118499</v>
      </c>
      <c r="BG206">
        <v>1.5406877082039401</v>
      </c>
      <c r="BH206">
        <v>1.5859454576251999</v>
      </c>
      <c r="BI206">
        <v>2.4469442495770202</v>
      </c>
      <c r="BJ206">
        <v>2.6475343539801002</v>
      </c>
      <c r="BK206">
        <v>1.9285906756111899</v>
      </c>
      <c r="BL206">
        <v>2.0552474247059802</v>
      </c>
      <c r="BM206">
        <v>1.7940099241571601</v>
      </c>
      <c r="BN206">
        <v>1.9579944384497201</v>
      </c>
      <c r="BO206">
        <v>1.5073451115286101</v>
      </c>
      <c r="BP206">
        <v>1.5689046724386799</v>
      </c>
      <c r="BQ206">
        <v>2.1784047284282999</v>
      </c>
      <c r="BR206">
        <v>2.2700951591789602</v>
      </c>
      <c r="BS206">
        <v>1.7693965001316601</v>
      </c>
      <c r="BT206">
        <v>1.89098905307939</v>
      </c>
      <c r="BU206">
        <v>1.46148420163538</v>
      </c>
      <c r="BV206">
        <v>1.5396329003175699</v>
      </c>
      <c r="BW206">
        <v>2.1453016831534502</v>
      </c>
      <c r="BX206">
        <v>2.3270922648339298</v>
      </c>
      <c r="BY206">
        <v>2.1872061082918099</v>
      </c>
      <c r="BZ206">
        <v>2.2919688998556702</v>
      </c>
      <c r="CA206">
        <v>2.0971145408558298</v>
      </c>
      <c r="CB206">
        <v>2.2132142672791999</v>
      </c>
      <c r="CC206">
        <v>2.1665605993474801</v>
      </c>
      <c r="CD206">
        <v>2.3251782333749502</v>
      </c>
      <c r="CE206">
        <v>2.0157382368848</v>
      </c>
      <c r="CF206">
        <v>2.1629078781323199</v>
      </c>
      <c r="CG206">
        <v>1.54333476511479</v>
      </c>
      <c r="CH206">
        <v>1.64453833814002</v>
      </c>
      <c r="CI206">
        <v>1.7755241102051</v>
      </c>
      <c r="CJ206">
        <v>1.9214345742385299</v>
      </c>
      <c r="CK206">
        <v>2.4233985588682398</v>
      </c>
      <c r="CL206">
        <v>2.64107225490844</v>
      </c>
      <c r="CM206">
        <v>2.2047534180986301</v>
      </c>
      <c r="CN206">
        <v>2.2904851838059201</v>
      </c>
      <c r="CO206">
        <v>1.8925183908924601</v>
      </c>
      <c r="CP206">
        <v>1.96052500044102</v>
      </c>
      <c r="CQ206">
        <v>1.7972929205689401</v>
      </c>
      <c r="CR206">
        <v>1.8424671398882599</v>
      </c>
      <c r="CS206">
        <v>2.35602556154323</v>
      </c>
      <c r="CT206">
        <v>2.5700796413753602</v>
      </c>
      <c r="CU206">
        <v>1.69769519241602</v>
      </c>
      <c r="CV206">
        <v>1.7747823147864901</v>
      </c>
      <c r="CW206">
        <v>2.1910283470036598</v>
      </c>
      <c r="CX206">
        <v>2.3344866280156999</v>
      </c>
      <c r="CY206">
        <v>2.14359587758406</v>
      </c>
      <c r="CZ206">
        <v>2.3395677021034902</v>
      </c>
      <c r="DA206">
        <v>2.09864619796718</v>
      </c>
      <c r="DB206">
        <v>2.2754734089662998</v>
      </c>
      <c r="DC206">
        <v>1.48670326392751</v>
      </c>
      <c r="DD206">
        <v>1.54861228668391</v>
      </c>
      <c r="DE206">
        <v>1.75306806714482</v>
      </c>
      <c r="DF206">
        <v>1.8708210809579</v>
      </c>
      <c r="DG206">
        <v>1.77887871566537</v>
      </c>
      <c r="DH206">
        <v>1.8702008166450601</v>
      </c>
      <c r="DI206">
        <v>1.74215421064728</v>
      </c>
      <c r="DJ206">
        <v>1.86353188705599</v>
      </c>
      <c r="DK206">
        <v>2.06462086601729</v>
      </c>
      <c r="DL206">
        <v>2.2220498232910901</v>
      </c>
      <c r="DM206">
        <v>1.8161921708185</v>
      </c>
      <c r="DN206">
        <v>1.8888930511331701</v>
      </c>
      <c r="DO206">
        <v>1.5402082276493401</v>
      </c>
      <c r="DP206">
        <v>1.60056284271807</v>
      </c>
      <c r="DQ206">
        <v>1.7541528791632699</v>
      </c>
      <c r="DR206">
        <v>1.82109779011955</v>
      </c>
      <c r="DS206">
        <v>1.4755116925320999</v>
      </c>
      <c r="DT206">
        <v>1.5586842323919601</v>
      </c>
      <c r="DU206">
        <v>1.4834316625278701</v>
      </c>
      <c r="DV206">
        <v>1.56605982000221</v>
      </c>
      <c r="DW206">
        <v>1.49094991417361</v>
      </c>
      <c r="DX206">
        <v>1.53436886954389</v>
      </c>
      <c r="DY206">
        <v>2.1895118508335698</v>
      </c>
      <c r="DZ206">
        <v>2.3860170312485498</v>
      </c>
      <c r="EA206">
        <v>2.0007721821384599</v>
      </c>
      <c r="EB206">
        <v>2.1493770259726599</v>
      </c>
      <c r="EC206">
        <v>2.2747561737618498</v>
      </c>
      <c r="ED206">
        <v>2.5263930017115301</v>
      </c>
      <c r="EE206">
        <v>1.7964323769682999</v>
      </c>
      <c r="EF206">
        <v>1.9190102213978399</v>
      </c>
      <c r="EG206">
        <v>2.2721944475057798</v>
      </c>
      <c r="EH206">
        <v>2.3415956157136901</v>
      </c>
      <c r="EI206">
        <v>2.1187092120242101</v>
      </c>
      <c r="EJ206">
        <v>2.261786950102</v>
      </c>
      <c r="EK206">
        <v>2.0693849034078502</v>
      </c>
      <c r="EL206">
        <v>2.2394928912524401</v>
      </c>
      <c r="EM206">
        <v>1.4948053506888399</v>
      </c>
      <c r="EN206">
        <v>1.62282444886037</v>
      </c>
      <c r="EO206">
        <v>2.1627843986998898</v>
      </c>
      <c r="EP206">
        <v>2.3319919517102599</v>
      </c>
      <c r="EQ206">
        <v>1.5787212619566999</v>
      </c>
      <c r="ER206">
        <v>1.58962913240476</v>
      </c>
      <c r="ES206">
        <v>1.81552494974045</v>
      </c>
      <c r="ET206">
        <v>1.9498904791910401</v>
      </c>
      <c r="EU206">
        <v>1.7559274063407699</v>
      </c>
      <c r="EV206">
        <v>1.82336535994769</v>
      </c>
      <c r="EW206">
        <v>2.2029822217454398</v>
      </c>
      <c r="EX206">
        <v>2.35975853561014</v>
      </c>
    </row>
    <row r="207" spans="1:154" x14ac:dyDescent="0.45">
      <c r="A207" t="s">
        <v>150</v>
      </c>
      <c r="B207" t="s">
        <v>107</v>
      </c>
      <c r="C207" t="s">
        <v>105</v>
      </c>
      <c r="D207">
        <v>50</v>
      </c>
      <c r="E207" s="1" cm="1">
        <f t="array" ref="E207">SUMPRODUCT($G207:$EX207,$G$2:$EX$2)/SUMPRODUCT(--($G207:$EX207&lt;&gt;""),$G$2:$EX$2)</f>
        <v>2.0183372949337404</v>
      </c>
      <c r="F207" s="1" cm="1">
        <f t="array" ref="F207">SUMPRODUCT($G207:$EX207,$F$2:$EW$2)/SUMPRODUCT(--($G207:$EX207&lt;&gt;""),$F$2:$EW$2)</f>
        <v>2.09486716180073</v>
      </c>
      <c r="G207">
        <v>2.3623303476456399</v>
      </c>
      <c r="H207">
        <v>2.47194480449655</v>
      </c>
      <c r="I207">
        <v>2.04337170588395</v>
      </c>
      <c r="J207">
        <v>2.1481915936495599</v>
      </c>
      <c r="K207">
        <v>1.33528103361864</v>
      </c>
      <c r="L207">
        <v>1.3846453181756899</v>
      </c>
      <c r="M207">
        <v>2.4001256071772001</v>
      </c>
      <c r="N207">
        <v>2.53208595899866</v>
      </c>
      <c r="O207">
        <v>1.71299830942902</v>
      </c>
      <c r="P207">
        <v>1.7855822774838901</v>
      </c>
      <c r="Q207">
        <v>2.3867928278214601</v>
      </c>
      <c r="R207">
        <v>2.5202160181544802</v>
      </c>
      <c r="S207">
        <v>2.6890748567899099</v>
      </c>
      <c r="T207">
        <v>2.87172493974882</v>
      </c>
      <c r="U207">
        <v>1.75625783219301</v>
      </c>
      <c r="V207">
        <v>1.8525387108390301</v>
      </c>
      <c r="W207">
        <v>1.81805533913585</v>
      </c>
      <c r="X207">
        <v>1.8729588088825</v>
      </c>
      <c r="Y207">
        <v>1.89398332363207</v>
      </c>
      <c r="Z207">
        <v>1.7683762300244299</v>
      </c>
      <c r="AA207">
        <v>1.9292983479782899</v>
      </c>
      <c r="AB207">
        <v>1.7074188576056499</v>
      </c>
      <c r="AC207">
        <v>1.7618050958293601</v>
      </c>
      <c r="AD207">
        <v>1.79525253096087</v>
      </c>
      <c r="AE207">
        <v>2.3511756304161202</v>
      </c>
      <c r="AF207">
        <v>2.49894814461384</v>
      </c>
      <c r="AG207">
        <v>2.3679673935796801</v>
      </c>
      <c r="AH207">
        <v>2.5142807008902701</v>
      </c>
      <c r="AI207">
        <v>1.3642209173687301</v>
      </c>
      <c r="AJ207">
        <v>1.39481916432644</v>
      </c>
      <c r="AK207">
        <v>1.4625027688997101</v>
      </c>
      <c r="AL207">
        <v>1.40431790133223</v>
      </c>
      <c r="AM207">
        <v>1.32671392394764</v>
      </c>
      <c r="AN207">
        <v>1.4010393889775901</v>
      </c>
      <c r="AO207">
        <v>3.0359563526783599</v>
      </c>
      <c r="AP207">
        <v>2.6385149230068601</v>
      </c>
      <c r="AQ207">
        <v>1.85662779012759</v>
      </c>
      <c r="AR207">
        <v>1.86627241998842</v>
      </c>
      <c r="AS207">
        <v>1.3507816941922099</v>
      </c>
      <c r="AT207">
        <v>1.3838308566507</v>
      </c>
      <c r="AU207">
        <v>2.0984114420429498</v>
      </c>
      <c r="AV207">
        <v>2.2406263165285698</v>
      </c>
      <c r="AW207">
        <v>2.0802195541191</v>
      </c>
      <c r="AX207">
        <v>2.1518875567424298</v>
      </c>
      <c r="AY207">
        <v>2.31299201396134</v>
      </c>
      <c r="AZ207">
        <v>2.5612610732780698</v>
      </c>
      <c r="BA207">
        <v>2.4362147086278401</v>
      </c>
      <c r="BB207">
        <v>2.5445195298964798</v>
      </c>
      <c r="BC207">
        <v>2.47434733863648</v>
      </c>
      <c r="BD207">
        <v>2.5708565632221601</v>
      </c>
      <c r="BE207">
        <v>1.9755064212895499</v>
      </c>
      <c r="BF207">
        <v>2.1014166556335199</v>
      </c>
      <c r="BG207">
        <v>1.3566687369431401</v>
      </c>
      <c r="BH207">
        <v>1.3694020665123301</v>
      </c>
      <c r="BI207">
        <v>2.9521148846614098</v>
      </c>
      <c r="BJ207">
        <v>3.192786695828</v>
      </c>
      <c r="BK207">
        <v>2.1505150588037099</v>
      </c>
      <c r="BL207">
        <v>2.2863979566059398</v>
      </c>
      <c r="BM207">
        <v>1.7053693325752901</v>
      </c>
      <c r="BN207">
        <v>1.82058392410301</v>
      </c>
      <c r="BO207">
        <v>1.32750834861822</v>
      </c>
      <c r="BP207">
        <v>1.3737867325264299</v>
      </c>
      <c r="BQ207">
        <v>2.5455190560773602</v>
      </c>
      <c r="BR207">
        <v>2.5706156917882699</v>
      </c>
      <c r="BS207">
        <v>1.8390587221410899</v>
      </c>
      <c r="BT207">
        <v>1.8753501065281399</v>
      </c>
      <c r="BU207">
        <v>1.37513736721169</v>
      </c>
      <c r="BV207">
        <v>1.41719973722371</v>
      </c>
      <c r="BW207">
        <v>2.4540677598545302</v>
      </c>
      <c r="BX207">
        <v>2.61711845463492</v>
      </c>
      <c r="BY207">
        <v>2.4453745518878902</v>
      </c>
      <c r="BZ207">
        <v>2.4964011359932901</v>
      </c>
      <c r="CA207">
        <v>2.37590460950807</v>
      </c>
      <c r="CB207">
        <v>2.5133433128581002</v>
      </c>
      <c r="CC207">
        <v>2.4523542916985499</v>
      </c>
      <c r="CD207">
        <v>2.59384541023885</v>
      </c>
      <c r="CE207">
        <v>2.06199747611321</v>
      </c>
      <c r="CF207">
        <v>2.1767081305209999</v>
      </c>
      <c r="CG207">
        <v>1.35012316242537</v>
      </c>
      <c r="CH207">
        <v>1.4194359949858399</v>
      </c>
      <c r="CI207">
        <v>1.70764530856065</v>
      </c>
      <c r="CJ207">
        <v>1.7867558543620901</v>
      </c>
      <c r="CK207">
        <v>2.92506775963508</v>
      </c>
      <c r="CL207">
        <v>3.0966153235935701</v>
      </c>
      <c r="CM207">
        <v>2.4025110389955802</v>
      </c>
      <c r="CN207">
        <v>2.5480528807788398</v>
      </c>
      <c r="CO207">
        <v>1.7492429009096899</v>
      </c>
      <c r="CP207">
        <v>1.81944289267716</v>
      </c>
      <c r="CQ207">
        <v>1.7581171898194301</v>
      </c>
      <c r="CR207">
        <v>1.7911055032252801</v>
      </c>
      <c r="CS207">
        <v>2.6452382087843902</v>
      </c>
      <c r="CT207">
        <v>2.8187801039629901</v>
      </c>
      <c r="CU207">
        <v>1.7159067132349299</v>
      </c>
      <c r="CV207">
        <v>1.7625983808404799</v>
      </c>
      <c r="CW207">
        <v>2.4718667343503702</v>
      </c>
      <c r="CX207">
        <v>2.5949531112239099</v>
      </c>
      <c r="CY207">
        <v>2.36309157031183</v>
      </c>
      <c r="CZ207">
        <v>2.5545688499039398</v>
      </c>
      <c r="DA207">
        <v>2.3669604824764798</v>
      </c>
      <c r="DB207">
        <v>2.5583589894985401</v>
      </c>
      <c r="DC207">
        <v>1.31433338976082</v>
      </c>
      <c r="DD207">
        <v>1.36145034783519</v>
      </c>
      <c r="DE207">
        <v>1.71337579617834</v>
      </c>
      <c r="DF207">
        <v>1.8147332327824699</v>
      </c>
      <c r="DG207">
        <v>1.7765305127025901</v>
      </c>
      <c r="DH207">
        <v>1.77951976810624</v>
      </c>
      <c r="DI207">
        <v>1.75802259587333</v>
      </c>
      <c r="DJ207">
        <v>1.8309552856309299</v>
      </c>
      <c r="DK207">
        <v>2.1113792872261898</v>
      </c>
      <c r="DL207">
        <v>2.2252296257985398</v>
      </c>
      <c r="DM207">
        <v>1.75425173253418</v>
      </c>
      <c r="DN207">
        <v>1.8186083536242701</v>
      </c>
      <c r="DO207">
        <v>1.3517646206246801</v>
      </c>
      <c r="DP207">
        <v>1.41137038915863</v>
      </c>
      <c r="DQ207">
        <v>1.8246063286719001</v>
      </c>
      <c r="DR207">
        <v>1.83521508505296</v>
      </c>
      <c r="DS207">
        <v>1.3261445571793899</v>
      </c>
      <c r="DT207">
        <v>1.3883600912137499</v>
      </c>
      <c r="DU207">
        <v>1.3389035635765401</v>
      </c>
      <c r="DV207">
        <v>1.40222703762871</v>
      </c>
      <c r="DW207">
        <v>1.36749019127023</v>
      </c>
      <c r="DX207">
        <v>1.4008322094163801</v>
      </c>
      <c r="DY207">
        <v>2.3988965669948001</v>
      </c>
      <c r="DZ207">
        <v>2.5263633763573701</v>
      </c>
      <c r="EA207">
        <v>2.1400867096192902</v>
      </c>
      <c r="EB207">
        <v>2.2578203550429099</v>
      </c>
      <c r="EC207">
        <v>2.9265668722323301</v>
      </c>
      <c r="ED207">
        <v>3.12799858730201</v>
      </c>
      <c r="EE207">
        <v>1.7465961561229699</v>
      </c>
      <c r="EF207">
        <v>1.80863096412644</v>
      </c>
      <c r="EG207">
        <v>2.3522257065854402</v>
      </c>
      <c r="EH207">
        <v>2.4101952690585202</v>
      </c>
      <c r="EI207">
        <v>2.39944319834086</v>
      </c>
      <c r="EJ207">
        <v>2.56288815500276</v>
      </c>
      <c r="EK207">
        <v>2.4165807466898199</v>
      </c>
      <c r="EL207">
        <v>2.59394671152593</v>
      </c>
      <c r="EM207">
        <v>1.31753377522305</v>
      </c>
      <c r="EN207">
        <v>1.39116576199303</v>
      </c>
      <c r="EO207">
        <v>2.45643089305061</v>
      </c>
      <c r="EP207">
        <v>2.6025254088634302</v>
      </c>
      <c r="EQ207">
        <v>1.38836214129887</v>
      </c>
      <c r="ER207">
        <v>1.4064943782513799</v>
      </c>
      <c r="ES207">
        <v>1.72887848691251</v>
      </c>
      <c r="ET207">
        <v>1.8388093737810101</v>
      </c>
      <c r="EU207">
        <v>1.8054238354146399</v>
      </c>
      <c r="EV207">
        <v>1.8401482989481699</v>
      </c>
      <c r="EW207">
        <v>2.42128514447879</v>
      </c>
      <c r="EX207">
        <v>2.5619215728342799</v>
      </c>
    </row>
    <row r="208" spans="1:154" x14ac:dyDescent="0.45">
      <c r="A208" t="s">
        <v>42</v>
      </c>
      <c r="B208" t="s">
        <v>97</v>
      </c>
      <c r="C208" t="s">
        <v>99</v>
      </c>
      <c r="D208">
        <v>35</v>
      </c>
      <c r="E208" s="1" cm="1">
        <f t="array" ref="E208">SUMPRODUCT($G208:$EX208,$G$2:$EX$2)/SUMPRODUCT(--($G208:$EX208&lt;&gt;""),$G$2:$EX$2)</f>
        <v>1.3819858143912083</v>
      </c>
      <c r="F208" s="1" cm="1">
        <f t="array" ref="F208">SUMPRODUCT($G208:$EX208,$F$2:$EW$2)/SUMPRODUCT(--($G208:$EX208&lt;&gt;""),$F$2:$EW$2)</f>
        <v>1.4149838603765754</v>
      </c>
      <c r="G208">
        <v>1.3547659596728701</v>
      </c>
      <c r="H208">
        <v>1.4110053881878299</v>
      </c>
      <c r="I208">
        <v>1.3778335543826901</v>
      </c>
      <c r="J208">
        <v>1.4109150836598401</v>
      </c>
      <c r="K208">
        <v>1.3743915013846799</v>
      </c>
      <c r="L208">
        <v>1.40960152141688</v>
      </c>
      <c r="M208">
        <v>1.37729483402558</v>
      </c>
      <c r="N208">
        <v>1.4112603496976599</v>
      </c>
      <c r="O208">
        <v>1.3752052619779001</v>
      </c>
      <c r="P208">
        <v>1.4096771554779901</v>
      </c>
      <c r="Q208">
        <v>1.3817898647086</v>
      </c>
      <c r="R208">
        <v>1.42101316778445</v>
      </c>
      <c r="S208">
        <v>1.43320536265759</v>
      </c>
      <c r="T208">
        <v>1.43291470370953</v>
      </c>
      <c r="U208">
        <v>1.39681814908174</v>
      </c>
      <c r="V208">
        <v>1.3893655023406499</v>
      </c>
      <c r="W208">
        <v>1.3531471311227701</v>
      </c>
      <c r="X208">
        <v>1.40847195677683</v>
      </c>
      <c r="Y208">
        <v>1.5109740489861401</v>
      </c>
      <c r="Z208">
        <v>1.42846807674581</v>
      </c>
      <c r="AA208">
        <v>1.34430152661784</v>
      </c>
      <c r="AB208">
        <v>1.3106776162816001</v>
      </c>
      <c r="AC208">
        <v>1.52090565611225</v>
      </c>
      <c r="AD208">
        <v>1.4272177191481099</v>
      </c>
      <c r="AE208">
        <v>1.3578554543116701</v>
      </c>
      <c r="AF208">
        <v>1.4077899263546301</v>
      </c>
      <c r="AG208">
        <v>1.3601082365689301</v>
      </c>
      <c r="AH208">
        <v>1.40007203457659</v>
      </c>
      <c r="AI208">
        <v>1.3801072249170201</v>
      </c>
      <c r="AJ208">
        <v>1.4319683431197301</v>
      </c>
      <c r="AK208">
        <v>1.3755656466567501</v>
      </c>
      <c r="AL208">
        <v>1.3787253567925</v>
      </c>
      <c r="AM208">
        <v>1.3453781768995201</v>
      </c>
      <c r="AN208">
        <v>1.4027276333051899</v>
      </c>
      <c r="AO208">
        <v>1.4053112029238</v>
      </c>
      <c r="AP208">
        <v>1.4347042457676999</v>
      </c>
      <c r="AQ208">
        <v>1.44297816620481</v>
      </c>
      <c r="AR208">
        <v>1.4618837358019401</v>
      </c>
      <c r="AS208">
        <v>1.42601744723942</v>
      </c>
      <c r="AT208">
        <v>1.4234774037054301</v>
      </c>
      <c r="AU208">
        <v>1.43990246517981</v>
      </c>
      <c r="AV208">
        <v>1.4354853123284499</v>
      </c>
      <c r="AW208">
        <v>1.5076942531002</v>
      </c>
      <c r="AX208">
        <v>1.4348731841348299</v>
      </c>
      <c r="AY208">
        <v>1.34698062821817</v>
      </c>
      <c r="AZ208">
        <v>1.3908184793857301</v>
      </c>
      <c r="BA208">
        <v>1.3561051162667399</v>
      </c>
      <c r="BB208">
        <v>1.3974976284652301</v>
      </c>
      <c r="BC208">
        <v>1.3691474027013999</v>
      </c>
      <c r="BD208">
        <v>1.4032467185795801</v>
      </c>
      <c r="BE208">
        <v>1.4032671405175099</v>
      </c>
      <c r="BF208">
        <v>1.3605824774334401</v>
      </c>
      <c r="BG208">
        <v>1.3633583648579899</v>
      </c>
      <c r="BH208">
        <v>1.4000587205691299</v>
      </c>
      <c r="BI208">
        <v>1.3803614905294399</v>
      </c>
      <c r="BJ208">
        <v>1.4272644740642899</v>
      </c>
      <c r="BK208">
        <v>1.43188312235102</v>
      </c>
      <c r="BL208">
        <v>1.44774468801751</v>
      </c>
      <c r="BM208">
        <v>1.3612184358816599</v>
      </c>
      <c r="BN208">
        <v>1.4240662744961501</v>
      </c>
      <c r="BO208">
        <v>1.3598407769371801</v>
      </c>
      <c r="BP208">
        <v>1.41352002274615</v>
      </c>
      <c r="BQ208">
        <v>1.33279267287544</v>
      </c>
      <c r="BR208">
        <v>1.3850883495017201</v>
      </c>
      <c r="BS208">
        <v>1.4539740297047601</v>
      </c>
      <c r="BT208">
        <v>1.4486732715253501</v>
      </c>
      <c r="BU208">
        <v>1.3826301242132599</v>
      </c>
      <c r="BV208">
        <v>1.4427568501963199</v>
      </c>
      <c r="BW208">
        <v>1.33957662601965</v>
      </c>
      <c r="BX208">
        <v>1.39918928386741</v>
      </c>
      <c r="BY208">
        <v>1.3790306811304001</v>
      </c>
      <c r="BZ208">
        <v>1.4050840355696199</v>
      </c>
      <c r="CA208">
        <v>1.36769731069013</v>
      </c>
      <c r="CB208">
        <v>1.4235895318226299</v>
      </c>
      <c r="CC208">
        <v>1.35653119587545</v>
      </c>
      <c r="CD208">
        <v>1.41702179079228</v>
      </c>
      <c r="CE208">
        <v>1.3635118081846</v>
      </c>
      <c r="CF208">
        <v>1.4156120425455101</v>
      </c>
      <c r="CG208">
        <v>1.37791141071381</v>
      </c>
      <c r="CH208">
        <v>1.42990260964085</v>
      </c>
      <c r="CI208">
        <v>1.35142071910418</v>
      </c>
      <c r="CJ208">
        <v>1.41569945715129</v>
      </c>
      <c r="CK208">
        <v>1.3723639849276099</v>
      </c>
      <c r="CL208">
        <v>1.4293481853639101</v>
      </c>
      <c r="CM208">
        <v>1.3491514603394099</v>
      </c>
      <c r="CN208">
        <v>1.3920572431770999</v>
      </c>
      <c r="CO208">
        <v>1.4016300416919001</v>
      </c>
      <c r="CP208">
        <v>1.4357832961889201</v>
      </c>
      <c r="CQ208">
        <v>1.3438031362176399</v>
      </c>
      <c r="CR208">
        <v>1.39044155353431</v>
      </c>
      <c r="CS208">
        <v>1.35509561733988</v>
      </c>
      <c r="CT208">
        <v>1.42980113500882</v>
      </c>
      <c r="CU208">
        <v>1.33917046241006</v>
      </c>
      <c r="CV208">
        <v>1.39865767491268</v>
      </c>
      <c r="CW208">
        <v>1.34868684709717</v>
      </c>
      <c r="CX208">
        <v>1.41447807849528</v>
      </c>
      <c r="CY208">
        <v>1.34610412362414</v>
      </c>
      <c r="CZ208">
        <v>1.4308238790822401</v>
      </c>
      <c r="DA208">
        <v>1.32700012652355</v>
      </c>
      <c r="DB208">
        <v>1.4031673063135199</v>
      </c>
      <c r="DC208">
        <v>1.3557108655171499</v>
      </c>
      <c r="DD208">
        <v>1.3922516988706399</v>
      </c>
      <c r="DE208">
        <v>1.35541835306372</v>
      </c>
      <c r="DF208">
        <v>1.4154993001226099</v>
      </c>
      <c r="DG208">
        <v>1.37765653525091</v>
      </c>
      <c r="DH208">
        <v>1.44348983374444</v>
      </c>
      <c r="DI208">
        <v>1.3640623066178601</v>
      </c>
      <c r="DJ208">
        <v>1.39921144291801</v>
      </c>
      <c r="DK208">
        <v>1.3372410424388701</v>
      </c>
      <c r="DL208">
        <v>1.4060090605216</v>
      </c>
      <c r="DM208">
        <v>1.3454860460760401</v>
      </c>
      <c r="DN208">
        <v>1.39807079977523</v>
      </c>
      <c r="DO208">
        <v>1.35625769983332</v>
      </c>
      <c r="DP208">
        <v>1.41585139019735</v>
      </c>
      <c r="DQ208">
        <v>1.3448760371805299</v>
      </c>
      <c r="DR208">
        <v>1.38747734415271</v>
      </c>
      <c r="DS208">
        <v>1.35442266680207</v>
      </c>
      <c r="DT208">
        <v>1.4093447935227099</v>
      </c>
      <c r="DU208">
        <v>1.33476741059424</v>
      </c>
      <c r="DV208">
        <v>1.3897315850244301</v>
      </c>
      <c r="DW208">
        <v>1.3645322461991101</v>
      </c>
      <c r="DX208">
        <v>1.4149705738106899</v>
      </c>
      <c r="DY208">
        <v>1.35692736347784</v>
      </c>
      <c r="DZ208">
        <v>1.4253752687080701</v>
      </c>
      <c r="EA208">
        <v>1.3574801122881499</v>
      </c>
      <c r="EB208">
        <v>1.41867554676125</v>
      </c>
      <c r="EC208">
        <v>1.3466271835692301</v>
      </c>
      <c r="ED208">
        <v>1.4233067999673901</v>
      </c>
      <c r="EE208">
        <v>1.38069773866371</v>
      </c>
      <c r="EF208">
        <v>1.4339555625715299</v>
      </c>
      <c r="EG208">
        <v>1.3439200088166601</v>
      </c>
      <c r="EH208">
        <v>1.37925679534319</v>
      </c>
      <c r="EI208">
        <v>1.34691899324849</v>
      </c>
      <c r="EJ208">
        <v>1.4058678328693299</v>
      </c>
      <c r="EK208">
        <v>1.3539789993488101</v>
      </c>
      <c r="EL208">
        <v>1.40785082483177</v>
      </c>
      <c r="EM208">
        <v>1.34896840532935</v>
      </c>
      <c r="EN208">
        <v>1.41323802029847</v>
      </c>
      <c r="EO208">
        <v>1.3441546716194599</v>
      </c>
      <c r="EP208">
        <v>1.4096502089459799</v>
      </c>
      <c r="EQ208">
        <v>1.3491777143815999</v>
      </c>
      <c r="ER208">
        <v>1.3748028192649699</v>
      </c>
      <c r="ES208">
        <v>1.3719406687270499</v>
      </c>
      <c r="ET208">
        <v>1.42987167561836</v>
      </c>
      <c r="EU208">
        <v>1.42213891440535</v>
      </c>
      <c r="EV208">
        <v>1.4337661477858601</v>
      </c>
      <c r="EW208">
        <v>1.35897835987556</v>
      </c>
      <c r="EX208">
        <v>1.41763782291961</v>
      </c>
    </row>
    <row r="209" spans="1:154" x14ac:dyDescent="0.45">
      <c r="A209" t="s">
        <v>42</v>
      </c>
      <c r="B209" t="s">
        <v>100</v>
      </c>
      <c r="C209" t="s">
        <v>99</v>
      </c>
      <c r="D209">
        <v>35</v>
      </c>
      <c r="E209" s="1" cm="1">
        <f t="array" ref="E209">SUMPRODUCT($G209:$EX209,$G$2:$EX$2)/SUMPRODUCT(--($G209:$EX209&lt;&gt;""),$G$2:$EX$2)</f>
        <v>1.7816595723627797</v>
      </c>
      <c r="F209" s="1" cm="1">
        <f t="array" ref="F209">SUMPRODUCT($G209:$EX209,$F$2:$EW$2)/SUMPRODUCT(--($G209:$EX209&lt;&gt;""),$F$2:$EW$2)</f>
        <v>1.8603855349263698</v>
      </c>
      <c r="G209">
        <v>1.48487180530448</v>
      </c>
      <c r="H209">
        <v>1.5594113099632001</v>
      </c>
      <c r="I209">
        <v>1.8304753724706999</v>
      </c>
      <c r="J209">
        <v>1.90900910197305</v>
      </c>
      <c r="K209">
        <v>1.82423455984446</v>
      </c>
      <c r="L209">
        <v>1.9049992656377499</v>
      </c>
      <c r="M209">
        <v>1.8294973589118899</v>
      </c>
      <c r="N209">
        <v>1.90874668915864</v>
      </c>
      <c r="O209">
        <v>1.82617264425902</v>
      </c>
      <c r="P209">
        <v>1.9086985633176301</v>
      </c>
      <c r="Q209">
        <v>1.5317884192876901</v>
      </c>
      <c r="R209">
        <v>1.59567240980573</v>
      </c>
      <c r="S209">
        <v>2.1533952598369801</v>
      </c>
      <c r="T209">
        <v>2.1388938004868501</v>
      </c>
      <c r="U209">
        <v>1.56696867122794</v>
      </c>
      <c r="V209">
        <v>1.5779661505221401</v>
      </c>
      <c r="W209">
        <v>1.6846445187161501</v>
      </c>
      <c r="X209">
        <v>1.8122215473460901</v>
      </c>
      <c r="Y209">
        <v>2.01103556168438</v>
      </c>
      <c r="Z209">
        <v>1.8248907920081201</v>
      </c>
      <c r="AA209">
        <v>1.7710944099487</v>
      </c>
      <c r="AB209">
        <v>1.7038065297093901</v>
      </c>
      <c r="AC209">
        <v>1.93881492903621</v>
      </c>
      <c r="AD209">
        <v>1.7737575282967</v>
      </c>
      <c r="AE209">
        <v>1.9764269758305599</v>
      </c>
      <c r="AF209">
        <v>2.1232250908561299</v>
      </c>
      <c r="AG209">
        <v>1.99476364039354</v>
      </c>
      <c r="AH209">
        <v>2.1165944268633501</v>
      </c>
      <c r="AI209">
        <v>1.48963662667007</v>
      </c>
      <c r="AJ209">
        <v>1.5644864266870899</v>
      </c>
      <c r="AK209">
        <v>1.7701670833201399</v>
      </c>
      <c r="AL209">
        <v>1.75279737982975</v>
      </c>
      <c r="AM209">
        <v>1.67434987338167</v>
      </c>
      <c r="AN209">
        <v>1.78638827585505</v>
      </c>
      <c r="AO209">
        <v>2.04776697270015</v>
      </c>
      <c r="AP209">
        <v>2.1267102631284001</v>
      </c>
      <c r="AQ209">
        <v>1.7790371204969699</v>
      </c>
      <c r="AR209">
        <v>1.8057553518681999</v>
      </c>
      <c r="AS209">
        <v>1.7963372908669399</v>
      </c>
      <c r="AT209">
        <v>1.79844502235574</v>
      </c>
      <c r="AU209">
        <v>1.8699897443753599</v>
      </c>
      <c r="AV209">
        <v>1.8378951713455201</v>
      </c>
      <c r="AW209">
        <v>1.9240519351368</v>
      </c>
      <c r="AX209">
        <v>1.81126575821613</v>
      </c>
      <c r="AY209">
        <v>1.71536906711518</v>
      </c>
      <c r="AZ209">
        <v>1.80002866458848</v>
      </c>
      <c r="BA209">
        <v>1.76057628768184</v>
      </c>
      <c r="BB209">
        <v>1.8604325755151501</v>
      </c>
      <c r="BC209">
        <v>1.90436404127611</v>
      </c>
      <c r="BD209">
        <v>2.0076191493093898</v>
      </c>
      <c r="BE209">
        <v>1.86446644624561</v>
      </c>
      <c r="BF209">
        <v>1.7883776563426601</v>
      </c>
      <c r="BG209">
        <v>1.48619953701089</v>
      </c>
      <c r="BH209">
        <v>1.5503991869459599</v>
      </c>
      <c r="BI209">
        <v>1.8995625799529501</v>
      </c>
      <c r="BJ209">
        <v>2.0401518590351899</v>
      </c>
      <c r="BK209">
        <v>1.7462402110758599</v>
      </c>
      <c r="BL209">
        <v>1.8116709237376101</v>
      </c>
      <c r="BM209">
        <v>1.75174136857453</v>
      </c>
      <c r="BN209">
        <v>1.88324225231183</v>
      </c>
      <c r="BO209">
        <v>1.6960740587943399</v>
      </c>
      <c r="BP209">
        <v>1.8041935429918901</v>
      </c>
      <c r="BQ209">
        <v>1.8482169223784899</v>
      </c>
      <c r="BR209">
        <v>2.0249291485038499</v>
      </c>
      <c r="BS209">
        <v>1.7793311469130699</v>
      </c>
      <c r="BT209">
        <v>1.79775042662553</v>
      </c>
      <c r="BU209">
        <v>1.8701406821890301</v>
      </c>
      <c r="BV209">
        <v>2.0069629661024599</v>
      </c>
      <c r="BW209">
        <v>1.7680417702303699</v>
      </c>
      <c r="BX209">
        <v>1.9128730378501</v>
      </c>
      <c r="BY209">
        <v>1.7245216257740099</v>
      </c>
      <c r="BZ209">
        <v>1.816965408073</v>
      </c>
      <c r="CA209">
        <v>1.52746606101274</v>
      </c>
      <c r="CB209">
        <v>1.61648686316006</v>
      </c>
      <c r="CC209">
        <v>1.9358923752366299</v>
      </c>
      <c r="CD209">
        <v>2.1032827163974699</v>
      </c>
      <c r="CE209">
        <v>1.71662159725977</v>
      </c>
      <c r="CF209">
        <v>1.82925905895078</v>
      </c>
      <c r="CG209">
        <v>1.71962797058127</v>
      </c>
      <c r="CH209">
        <v>1.83285850784996</v>
      </c>
      <c r="CI209">
        <v>1.7545256319985401</v>
      </c>
      <c r="CJ209">
        <v>1.9046834896767799</v>
      </c>
      <c r="CK209">
        <v>2.0197494546175698</v>
      </c>
      <c r="CL209">
        <v>2.1756792490249199</v>
      </c>
      <c r="CM209">
        <v>2.00803319678672</v>
      </c>
      <c r="CN209">
        <v>2.1183433526626501</v>
      </c>
      <c r="CO209">
        <v>1.8048125040427601</v>
      </c>
      <c r="CP209">
        <v>1.87969915969351</v>
      </c>
      <c r="CQ209">
        <v>1.67152708428922</v>
      </c>
      <c r="CR209">
        <v>1.77307630023481</v>
      </c>
      <c r="CS209">
        <v>1.9833802279555499</v>
      </c>
      <c r="CT209">
        <v>2.1963851399685201</v>
      </c>
      <c r="CU209">
        <v>1.71720236274967</v>
      </c>
      <c r="CV209">
        <v>1.8547102090743699</v>
      </c>
      <c r="CW209">
        <v>1.49485692911913</v>
      </c>
      <c r="CX209">
        <v>1.57889604317507</v>
      </c>
      <c r="CY209">
        <v>1.7940362704942701</v>
      </c>
      <c r="CZ209">
        <v>1.9211521500114701</v>
      </c>
      <c r="DA209">
        <v>1.8051010079709799</v>
      </c>
      <c r="DB209">
        <v>1.94180970857407</v>
      </c>
      <c r="DC209">
        <v>1.8006255390840999</v>
      </c>
      <c r="DD209">
        <v>1.87845517641653</v>
      </c>
      <c r="DE209">
        <v>1.70872079775171</v>
      </c>
      <c r="DF209">
        <v>1.8354257316160101</v>
      </c>
      <c r="DG209">
        <v>1.6959251362236401</v>
      </c>
      <c r="DH209">
        <v>1.8026255278230601</v>
      </c>
      <c r="DI209">
        <v>1.7145281917997099</v>
      </c>
      <c r="DJ209">
        <v>1.82691525663466</v>
      </c>
      <c r="DK209">
        <v>1.7733145610052701</v>
      </c>
      <c r="DL209">
        <v>1.90454845846622</v>
      </c>
      <c r="DM209">
        <v>1.46188424798651</v>
      </c>
      <c r="DN209">
        <v>1.5503184116875799</v>
      </c>
      <c r="DO209">
        <v>1.4865086842041599</v>
      </c>
      <c r="DP209">
        <v>1.56016136435007</v>
      </c>
      <c r="DQ209">
        <v>1.82279386088894</v>
      </c>
      <c r="DR209">
        <v>1.8880842714378301</v>
      </c>
      <c r="DS209">
        <v>1.7568156429738599</v>
      </c>
      <c r="DT209">
        <v>1.8532086376099699</v>
      </c>
      <c r="DU209">
        <v>1.5560713664331001</v>
      </c>
      <c r="DV209">
        <v>1.63936383910918</v>
      </c>
      <c r="DW209">
        <v>1.7711347474251999</v>
      </c>
      <c r="DX209">
        <v>1.86929101275134</v>
      </c>
      <c r="DY209">
        <v>1.7478803199586599</v>
      </c>
      <c r="DZ209">
        <v>1.8768048418197401</v>
      </c>
      <c r="EA209">
        <v>1.8163493480691399</v>
      </c>
      <c r="EB209">
        <v>1.9227496118980301</v>
      </c>
      <c r="EC209">
        <v>2.0044282648265299</v>
      </c>
      <c r="ED209">
        <v>2.2287212366540698</v>
      </c>
      <c r="EE209">
        <v>1.8308102135048701</v>
      </c>
      <c r="EF209">
        <v>1.91520186274122</v>
      </c>
      <c r="EG209">
        <v>1.78304996443277</v>
      </c>
      <c r="EH209">
        <v>1.8683612026730501</v>
      </c>
      <c r="EI209">
        <v>1.74432208834436</v>
      </c>
      <c r="EJ209">
        <v>1.8589849077445</v>
      </c>
      <c r="EK209">
        <v>2.00665427610158</v>
      </c>
      <c r="EL209">
        <v>2.1680323420881198</v>
      </c>
      <c r="EM209">
        <v>1.7679545484856101</v>
      </c>
      <c r="EN209">
        <v>1.88829170056414</v>
      </c>
      <c r="EO209">
        <v>1.7444539029046</v>
      </c>
      <c r="EP209">
        <v>1.86677758860857</v>
      </c>
      <c r="EQ209">
        <v>1.82567544890082</v>
      </c>
      <c r="ER209">
        <v>1.90352408122168</v>
      </c>
      <c r="ES209">
        <v>1.79061021594102</v>
      </c>
      <c r="ET209">
        <v>1.9146937918204401</v>
      </c>
      <c r="EU209">
        <v>1.86596820510274</v>
      </c>
      <c r="EV209">
        <v>1.8883620083252599</v>
      </c>
      <c r="EW209">
        <v>1.5041593118850001</v>
      </c>
      <c r="EX209">
        <v>1.5895690504286</v>
      </c>
    </row>
    <row r="210" spans="1:154" x14ac:dyDescent="0.45">
      <c r="A210" t="s">
        <v>42</v>
      </c>
      <c r="B210" t="s">
        <v>102</v>
      </c>
      <c r="C210" t="s">
        <v>99</v>
      </c>
      <c r="D210">
        <v>35</v>
      </c>
      <c r="E210" s="1" cm="1">
        <f t="array" ref="E210">SUMPRODUCT($G210:$EX210,$G$2:$EX$2)/SUMPRODUCT(--($G210:$EX210&lt;&gt;""),$G$2:$EX$2)</f>
        <v>1.8121437172692816</v>
      </c>
      <c r="F210" s="1" cm="1">
        <f t="array" ref="F210">SUMPRODUCT($G210:$EX210,$F$2:$EW$2)/SUMPRODUCT(--($G210:$EX210&lt;&gt;""),$F$2:$EW$2)</f>
        <v>1.8841059022373565</v>
      </c>
      <c r="G210">
        <v>1.6390437274402301</v>
      </c>
      <c r="H210">
        <v>1.72876897054806</v>
      </c>
      <c r="I210">
        <v>1.7312869321889299</v>
      </c>
      <c r="J210">
        <v>1.8012194640792201</v>
      </c>
      <c r="K210">
        <v>1.9353125279171199</v>
      </c>
      <c r="L210">
        <v>2.0297530271623101</v>
      </c>
      <c r="M210">
        <v>1.73099129548329</v>
      </c>
      <c r="N210">
        <v>1.7981380404673499</v>
      </c>
      <c r="O210">
        <v>1.49188495634206</v>
      </c>
      <c r="P210">
        <v>1.5306681088024801</v>
      </c>
      <c r="Q210">
        <v>1.7331879480804799</v>
      </c>
      <c r="R210">
        <v>1.80135580481036</v>
      </c>
      <c r="S210">
        <v>1.8647588136270601</v>
      </c>
      <c r="T210">
        <v>1.85874701771808</v>
      </c>
      <c r="U210">
        <v>1.5074267194814499</v>
      </c>
      <c r="V210">
        <v>1.5125963269715501</v>
      </c>
      <c r="W210">
        <v>1.4461968256794899</v>
      </c>
      <c r="X210">
        <v>1.5242192195534501</v>
      </c>
      <c r="Y210">
        <v>1.5972460673187601</v>
      </c>
      <c r="Z210">
        <v>1.49710706698273</v>
      </c>
      <c r="AA210">
        <v>1.40619878253751</v>
      </c>
      <c r="AB210">
        <v>1.37614888225099</v>
      </c>
      <c r="AC210">
        <v>1.6532099203978401</v>
      </c>
      <c r="AD210">
        <v>1.5458176577914799</v>
      </c>
      <c r="AE210">
        <v>1.716118328309</v>
      </c>
      <c r="AF210">
        <v>1.8038018608080799</v>
      </c>
      <c r="AG210">
        <v>2.11909716663998</v>
      </c>
      <c r="AH210">
        <v>2.25229033012769</v>
      </c>
      <c r="AI210">
        <v>1.9531937707429099</v>
      </c>
      <c r="AJ210">
        <v>2.0981261169262102</v>
      </c>
      <c r="AK210">
        <v>2.2696623524572002</v>
      </c>
      <c r="AL210">
        <v>2.1991139520901202</v>
      </c>
      <c r="AM210">
        <v>1.9380373651184299</v>
      </c>
      <c r="AN210">
        <v>2.0735850783609702</v>
      </c>
      <c r="AO210">
        <v>2.1566754797319301</v>
      </c>
      <c r="AP210">
        <v>2.24888604921171</v>
      </c>
      <c r="AQ210">
        <v>1.5469581899570599</v>
      </c>
      <c r="AR210">
        <v>1.5692536313529599</v>
      </c>
      <c r="AS210">
        <v>2.0999650113208501</v>
      </c>
      <c r="AT210">
        <v>2.0922944162778099</v>
      </c>
      <c r="AU210">
        <v>2.1713306353806199</v>
      </c>
      <c r="AV210">
        <v>2.1453468826730999</v>
      </c>
      <c r="AW210">
        <v>2.3426557389697802</v>
      </c>
      <c r="AX210">
        <v>2.13881161296406</v>
      </c>
      <c r="AY210">
        <v>1.74157608867474</v>
      </c>
      <c r="AZ210">
        <v>1.8153621117370899</v>
      </c>
      <c r="BA210">
        <v>1.74632814467403</v>
      </c>
      <c r="BB210">
        <v>1.82877045626246</v>
      </c>
      <c r="BC210">
        <v>1.7505129006917399</v>
      </c>
      <c r="BD210">
        <v>1.8359899936697699</v>
      </c>
      <c r="BE210">
        <v>2.0511454216686098</v>
      </c>
      <c r="BF210">
        <v>1.95656085126294</v>
      </c>
      <c r="BG210">
        <v>1.88260628987634</v>
      </c>
      <c r="BH210">
        <v>2.0189373835469402</v>
      </c>
      <c r="BI210">
        <v>1.9776172987248699</v>
      </c>
      <c r="BJ210">
        <v>2.09078941938678</v>
      </c>
      <c r="BK210">
        <v>1.5276896735621801</v>
      </c>
      <c r="BL210">
        <v>1.55391416622224</v>
      </c>
      <c r="BM210">
        <v>1.71206407772247</v>
      </c>
      <c r="BN210">
        <v>1.82440120513147</v>
      </c>
      <c r="BO210">
        <v>1.9371944182727401</v>
      </c>
      <c r="BP210">
        <v>2.0896884111701399</v>
      </c>
      <c r="BQ210">
        <v>2.0554074126311801</v>
      </c>
      <c r="BR210">
        <v>2.24198375374091</v>
      </c>
      <c r="BS210">
        <v>1.5112906149221399</v>
      </c>
      <c r="BT210">
        <v>1.5103227990739001</v>
      </c>
      <c r="BU210">
        <v>1.8847629110042099</v>
      </c>
      <c r="BV210">
        <v>2.02439762774772</v>
      </c>
      <c r="BW210">
        <v>1.69279196623684</v>
      </c>
      <c r="BX210">
        <v>1.7885098503678201</v>
      </c>
      <c r="BY210">
        <v>1.6978816518459801</v>
      </c>
      <c r="BZ210">
        <v>1.7642720797057501</v>
      </c>
      <c r="CA210">
        <v>1.74053579724358</v>
      </c>
      <c r="CB210">
        <v>1.8607959531306399</v>
      </c>
      <c r="CC210">
        <v>1.4274539815523399</v>
      </c>
      <c r="CD210">
        <v>1.51431103234381</v>
      </c>
      <c r="CE210">
        <v>1.46071750495763</v>
      </c>
      <c r="CF210">
        <v>1.5275644492518401</v>
      </c>
      <c r="CG210">
        <v>1.99609912602891</v>
      </c>
      <c r="CH210">
        <v>2.1184024825337202</v>
      </c>
      <c r="CI210">
        <v>1.7681082063279301</v>
      </c>
      <c r="CJ210">
        <v>1.86763804029345</v>
      </c>
      <c r="CK210">
        <v>1.9894228862299199</v>
      </c>
      <c r="CL210">
        <v>2.1368909896211998</v>
      </c>
      <c r="CM210">
        <v>2.1433207426716998</v>
      </c>
      <c r="CN210">
        <v>2.2877187849124798</v>
      </c>
      <c r="CO210">
        <v>1.8158793816190999</v>
      </c>
      <c r="CP210">
        <v>1.88177493428673</v>
      </c>
      <c r="CQ210">
        <v>1.43643896251113</v>
      </c>
      <c r="CR210">
        <v>1.50251680116596</v>
      </c>
      <c r="CS210">
        <v>1.77683723591969</v>
      </c>
      <c r="CT210">
        <v>1.8607229720062901</v>
      </c>
      <c r="CU210">
        <v>1.6278669263330701</v>
      </c>
      <c r="CV210">
        <v>1.7443707649965301</v>
      </c>
      <c r="CW210">
        <v>1.72207379304817</v>
      </c>
      <c r="CX210">
        <v>1.8604023618050101</v>
      </c>
      <c r="CY210">
        <v>1.7314871869223201</v>
      </c>
      <c r="CZ210">
        <v>1.84370582478524</v>
      </c>
      <c r="DA210">
        <v>1.70317574121715</v>
      </c>
      <c r="DB210">
        <v>1.80418371220108</v>
      </c>
      <c r="DC210">
        <v>1.9619436853602801</v>
      </c>
      <c r="DD210">
        <v>2.0383384521132002</v>
      </c>
      <c r="DE210">
        <v>1.9712779001508201</v>
      </c>
      <c r="DF210">
        <v>2.1335192439154</v>
      </c>
      <c r="DG210">
        <v>1.4645121730284101</v>
      </c>
      <c r="DH210">
        <v>1.54159872904385</v>
      </c>
      <c r="DI210">
        <v>1.4697660849732099</v>
      </c>
      <c r="DJ210">
        <v>1.5164253257660101</v>
      </c>
      <c r="DK210">
        <v>1.7169975768372401</v>
      </c>
      <c r="DL210">
        <v>1.8346311141759799</v>
      </c>
      <c r="DM210">
        <v>1.4301554598239301</v>
      </c>
      <c r="DN210">
        <v>1.49337890990822</v>
      </c>
      <c r="DO210">
        <v>1.9685726018793599</v>
      </c>
      <c r="DP210">
        <v>2.1130154359011502</v>
      </c>
      <c r="DQ210">
        <v>1.72288365287084</v>
      </c>
      <c r="DR210">
        <v>1.78151449142819</v>
      </c>
      <c r="DS210">
        <v>1.9372028398127701</v>
      </c>
      <c r="DT210">
        <v>2.03193404544069</v>
      </c>
      <c r="DU210">
        <v>1.9453758916849799</v>
      </c>
      <c r="DV210">
        <v>2.0658541986302401</v>
      </c>
      <c r="DW210">
        <v>1.93649613781265</v>
      </c>
      <c r="DX210">
        <v>2.0191116969102501</v>
      </c>
      <c r="DY210">
        <v>1.76624934264547</v>
      </c>
      <c r="DZ210">
        <v>1.8897212816798701</v>
      </c>
      <c r="EA210">
        <v>1.7821239834946001</v>
      </c>
      <c r="EB210">
        <v>1.87619346379994</v>
      </c>
      <c r="EC210">
        <v>1.9456382949822</v>
      </c>
      <c r="ED210">
        <v>2.1160042380939399</v>
      </c>
      <c r="EE210">
        <v>1.4184734993488199</v>
      </c>
      <c r="EF210">
        <v>1.4753699830301099</v>
      </c>
      <c r="EG210">
        <v>1.7394776126879801</v>
      </c>
      <c r="EH210">
        <v>1.80593321377403</v>
      </c>
      <c r="EI210">
        <v>1.74429954576706</v>
      </c>
      <c r="EJ210">
        <v>1.84485071178187</v>
      </c>
      <c r="EK210">
        <v>1.4525450401562801</v>
      </c>
      <c r="EL210">
        <v>1.5138851204688499</v>
      </c>
      <c r="EM210">
        <v>1.95261466238113</v>
      </c>
      <c r="EN210">
        <v>2.1237380136301098</v>
      </c>
      <c r="EO210">
        <v>1.73234277459629</v>
      </c>
      <c r="EP210">
        <v>1.814244441005</v>
      </c>
      <c r="EQ210">
        <v>1.9907534821278701</v>
      </c>
      <c r="ER210">
        <v>2.0543463668400701</v>
      </c>
      <c r="ES210">
        <v>1.7404906932317099</v>
      </c>
      <c r="ET210">
        <v>1.84492053490163</v>
      </c>
      <c r="EU210">
        <v>1.77477924807798</v>
      </c>
      <c r="EV210">
        <v>1.7828976224169699</v>
      </c>
      <c r="EW210">
        <v>1.73026399196418</v>
      </c>
      <c r="EX210">
        <v>1.8345832398747799</v>
      </c>
    </row>
    <row r="211" spans="1:154" x14ac:dyDescent="0.45">
      <c r="A211" t="s">
        <v>42</v>
      </c>
      <c r="B211" t="s">
        <v>97</v>
      </c>
      <c r="C211" t="s">
        <v>101</v>
      </c>
      <c r="D211">
        <v>35</v>
      </c>
      <c r="E211" s="1" cm="1">
        <f t="array" ref="E211">SUMPRODUCT($G211:$EX211,$G$2:$EX$2)/SUMPRODUCT(--($G211:$EX211&lt;&gt;""),$G$2:$EX$2)</f>
        <v>1.6402668431497209</v>
      </c>
      <c r="F211" s="1" cm="1">
        <f t="array" ref="F211">SUMPRODUCT($G211:$EX211,$F$2:$EW$2)/SUMPRODUCT(--($G211:$EX211&lt;&gt;""),$F$2:$EW$2)</f>
        <v>1.6168129751989169</v>
      </c>
      <c r="G211">
        <v>1.6051894003243301</v>
      </c>
      <c r="H211">
        <v>1.6158448759902999</v>
      </c>
      <c r="I211">
        <v>1.6277690605756101</v>
      </c>
      <c r="J211">
        <v>1.6007317391475799</v>
      </c>
      <c r="K211">
        <v>1.62801599546966</v>
      </c>
      <c r="L211">
        <v>1.6025934343472501</v>
      </c>
      <c r="M211">
        <v>1.6220088653181499</v>
      </c>
      <c r="N211">
        <v>1.60074514789183</v>
      </c>
      <c r="O211">
        <v>1.62540825168299</v>
      </c>
      <c r="P211">
        <v>1.60057836917464</v>
      </c>
      <c r="Q211">
        <v>1.6343554868177601</v>
      </c>
      <c r="R211">
        <v>1.62920075450971</v>
      </c>
      <c r="S211">
        <v>1.68754405299681</v>
      </c>
      <c r="T211">
        <v>1.63206694844436</v>
      </c>
      <c r="U211">
        <v>1.69617284839755</v>
      </c>
      <c r="V211">
        <v>1.60157580122434</v>
      </c>
      <c r="W211">
        <v>1.64891671781238</v>
      </c>
      <c r="X211">
        <v>1.59726166360852</v>
      </c>
      <c r="Y211">
        <v>1.8975069913313001</v>
      </c>
      <c r="Z211">
        <v>1.65939409074132</v>
      </c>
      <c r="AA211">
        <v>1.6988931367511599</v>
      </c>
      <c r="AB211">
        <v>1.51146139041531</v>
      </c>
      <c r="AC211">
        <v>1.8468809035570599</v>
      </c>
      <c r="AD211">
        <v>1.6322255501913301</v>
      </c>
      <c r="AE211">
        <v>1.59871794474583</v>
      </c>
      <c r="AF211">
        <v>1.5915780309391101</v>
      </c>
      <c r="AG211">
        <v>1.58718954328847</v>
      </c>
      <c r="AH211">
        <v>1.5834338944231601</v>
      </c>
      <c r="AI211">
        <v>1.6214109437494599</v>
      </c>
      <c r="AJ211">
        <v>1.62519955748446</v>
      </c>
      <c r="AK211">
        <v>1.6220167083320101</v>
      </c>
      <c r="AL211">
        <v>1.5526027657352599</v>
      </c>
      <c r="AM211">
        <v>1.5805485777049999</v>
      </c>
      <c r="AN211">
        <v>1.5877144629654101</v>
      </c>
      <c r="AO211">
        <v>1.6655382128629399</v>
      </c>
      <c r="AP211">
        <v>1.6402767413750701</v>
      </c>
      <c r="AQ211">
        <v>1.6735089375437699</v>
      </c>
      <c r="AR211">
        <v>1.66387648832181</v>
      </c>
      <c r="AS211">
        <v>1.71933023593808</v>
      </c>
      <c r="AT211">
        <v>1.63123614330555</v>
      </c>
      <c r="AU211">
        <v>1.7482648419314599</v>
      </c>
      <c r="AV211">
        <v>1.6526705050788699</v>
      </c>
      <c r="AW211">
        <v>1.8225199429039201</v>
      </c>
      <c r="AX211">
        <v>1.66298742771902</v>
      </c>
      <c r="AY211">
        <v>1.5957702870463399</v>
      </c>
      <c r="AZ211">
        <v>1.5898434618392101</v>
      </c>
      <c r="BA211">
        <v>1.5795955231482599</v>
      </c>
      <c r="BB211">
        <v>1.5888828509161399</v>
      </c>
      <c r="BC211">
        <v>1.6203028592783499</v>
      </c>
      <c r="BD211">
        <v>1.59183782423331</v>
      </c>
      <c r="BE211">
        <v>1.67421635964299</v>
      </c>
      <c r="BF211">
        <v>1.56560125795973</v>
      </c>
      <c r="BG211">
        <v>1.6485009316244099</v>
      </c>
      <c r="BH211">
        <v>1.5957021060357901</v>
      </c>
      <c r="BI211">
        <v>1.6281847068047699</v>
      </c>
      <c r="BJ211">
        <v>1.62622869640572</v>
      </c>
      <c r="BK211">
        <v>1.78512364218149</v>
      </c>
      <c r="BL211">
        <v>1.69755241810986</v>
      </c>
      <c r="BM211">
        <v>1.56730906826628</v>
      </c>
      <c r="BN211">
        <v>1.6082858590429301</v>
      </c>
      <c r="BO211">
        <v>1.58241020008808</v>
      </c>
      <c r="BP211">
        <v>1.6125181885588999</v>
      </c>
      <c r="BQ211">
        <v>1.57623973589911</v>
      </c>
      <c r="BR211">
        <v>1.59057311477722</v>
      </c>
      <c r="BS211">
        <v>1.8438191449706001</v>
      </c>
      <c r="BT211">
        <v>1.71226458648956</v>
      </c>
      <c r="BU211">
        <v>1.6307084969378001</v>
      </c>
      <c r="BV211">
        <v>1.65091018076465</v>
      </c>
      <c r="BW211">
        <v>1.58830967354496</v>
      </c>
      <c r="BX211">
        <v>1.61760888785093</v>
      </c>
      <c r="BY211">
        <v>1.5912751990316101</v>
      </c>
      <c r="BZ211">
        <v>1.5943759020438499</v>
      </c>
      <c r="CA211">
        <v>1.5953130645744</v>
      </c>
      <c r="CB211">
        <v>1.6179734682289699</v>
      </c>
      <c r="CC211">
        <v>1.55564506384178</v>
      </c>
      <c r="CD211">
        <v>1.60500261811737</v>
      </c>
      <c r="CE211">
        <v>1.6000360555255</v>
      </c>
      <c r="CF211">
        <v>1.6163421669370801</v>
      </c>
      <c r="CG211">
        <v>1.5958431585683299</v>
      </c>
      <c r="CH211">
        <v>1.6327480561375201</v>
      </c>
      <c r="CI211">
        <v>1.5307084289186099</v>
      </c>
      <c r="CJ211">
        <v>1.5859018329661301</v>
      </c>
      <c r="CK211">
        <v>1.5719409003767999</v>
      </c>
      <c r="CL211">
        <v>1.60020162623124</v>
      </c>
      <c r="CM211">
        <v>1.5425200829919601</v>
      </c>
      <c r="CN211">
        <v>1.5698116720753299</v>
      </c>
      <c r="CO211">
        <v>1.63851532133343</v>
      </c>
      <c r="CP211">
        <v>1.6255784825088</v>
      </c>
      <c r="CQ211">
        <v>1.5814890286362</v>
      </c>
      <c r="CR211">
        <v>1.58385063830935</v>
      </c>
      <c r="CS211">
        <v>1.5353378797272099</v>
      </c>
      <c r="CT211">
        <v>1.57966522008679</v>
      </c>
      <c r="CU211">
        <v>1.5844103587581</v>
      </c>
      <c r="CV211">
        <v>1.59169335758317</v>
      </c>
      <c r="CW211">
        <v>1.5693713430762199</v>
      </c>
      <c r="CX211">
        <v>1.5876993774880399</v>
      </c>
      <c r="CY211">
        <v>1.5244239854048101</v>
      </c>
      <c r="CZ211">
        <v>1.59634878635204</v>
      </c>
      <c r="DA211">
        <v>1.5317046940238701</v>
      </c>
      <c r="DB211">
        <v>1.5811648601914701</v>
      </c>
      <c r="DC211">
        <v>1.5569877391114999</v>
      </c>
      <c r="DD211">
        <v>1.5750042320621001</v>
      </c>
      <c r="DE211">
        <v>1.5561692292668099</v>
      </c>
      <c r="DF211">
        <v>1.6025347497260101</v>
      </c>
      <c r="DG211">
        <v>1.7038477082375201</v>
      </c>
      <c r="DH211">
        <v>1.6355756232841301</v>
      </c>
      <c r="DI211">
        <v>1.5917449035520399</v>
      </c>
      <c r="DJ211">
        <v>1.6129528457009401</v>
      </c>
      <c r="DK211">
        <v>1.5345324636765001</v>
      </c>
      <c r="DL211">
        <v>1.5722878295932301</v>
      </c>
      <c r="DM211">
        <v>1.60949616032964</v>
      </c>
      <c r="DN211">
        <v>1.60282824498969</v>
      </c>
      <c r="DO211">
        <v>1.54065511993622</v>
      </c>
      <c r="DP211">
        <v>1.57158731309032</v>
      </c>
      <c r="DQ211">
        <v>1.57874257969038</v>
      </c>
      <c r="DR211">
        <v>1.5855601190575099</v>
      </c>
      <c r="DS211">
        <v>1.55054146625183</v>
      </c>
      <c r="DT211">
        <v>1.5784502894282499</v>
      </c>
      <c r="DU211">
        <v>1.52924568590544</v>
      </c>
      <c r="DV211">
        <v>1.5748619964253501</v>
      </c>
      <c r="DW211">
        <v>1.56821665031878</v>
      </c>
      <c r="DX211">
        <v>1.5898418342324601</v>
      </c>
      <c r="DY211">
        <v>1.5517257286255901</v>
      </c>
      <c r="DZ211">
        <v>1.6019060974822099</v>
      </c>
      <c r="EA211">
        <v>1.5749298199046</v>
      </c>
      <c r="EB211">
        <v>1.6083266973930801</v>
      </c>
      <c r="EC211">
        <v>1.54240810671303</v>
      </c>
      <c r="ED211">
        <v>1.5979380042924201</v>
      </c>
      <c r="EE211">
        <v>1.5470342160306201</v>
      </c>
      <c r="EF211">
        <v>1.5952405383006401</v>
      </c>
      <c r="EG211">
        <v>1.5493081924837899</v>
      </c>
      <c r="EH211">
        <v>1.5502599913837101</v>
      </c>
      <c r="EI211">
        <v>1.5439862039426899</v>
      </c>
      <c r="EJ211">
        <v>1.58414580538993</v>
      </c>
      <c r="EK211">
        <v>1.5669565335359199</v>
      </c>
      <c r="EL211">
        <v>1.59128093119166</v>
      </c>
      <c r="EM211">
        <v>1.53934996865872</v>
      </c>
      <c r="EN211">
        <v>1.58461476907483</v>
      </c>
      <c r="EO211">
        <v>1.5381648867564299</v>
      </c>
      <c r="EP211">
        <v>1.5812051797967199</v>
      </c>
      <c r="EQ211">
        <v>1.5565111595905301</v>
      </c>
      <c r="ER211">
        <v>1.5595821446551399</v>
      </c>
      <c r="ES211">
        <v>1.56675768395995</v>
      </c>
      <c r="ET211">
        <v>1.6116762184815101</v>
      </c>
      <c r="EU211">
        <v>1.6593179241457501</v>
      </c>
      <c r="EV211">
        <v>1.64302324619115</v>
      </c>
      <c r="EW211">
        <v>1.56131693663997</v>
      </c>
      <c r="EX211">
        <v>1.5949522629972399</v>
      </c>
    </row>
    <row r="212" spans="1:154" x14ac:dyDescent="0.45">
      <c r="A212" t="s">
        <v>42</v>
      </c>
      <c r="B212" t="s">
        <v>100</v>
      </c>
      <c r="C212" t="s">
        <v>101</v>
      </c>
      <c r="D212">
        <v>35</v>
      </c>
      <c r="E212" s="1" cm="1">
        <f t="array" ref="E212">SUMPRODUCT($G212:$EX212,$G$2:$EX$2)/SUMPRODUCT(--($G212:$EX212&lt;&gt;""),$G$2:$EX$2)</f>
        <v>1.9811986492497611</v>
      </c>
      <c r="F212" s="1" cm="1">
        <f t="array" ref="F212">SUMPRODUCT($G212:$EX212,$F$2:$EW$2)/SUMPRODUCT(--($G212:$EX212&lt;&gt;""),$F$2:$EW$2)</f>
        <v>1.986951452882225</v>
      </c>
      <c r="G212">
        <v>1.7251152328196999</v>
      </c>
      <c r="H212">
        <v>1.7294292705893199</v>
      </c>
      <c r="I212">
        <v>1.9978314905808601</v>
      </c>
      <c r="J212">
        <v>2.0014173462543501</v>
      </c>
      <c r="K212">
        <v>1.98787620923721</v>
      </c>
      <c r="L212">
        <v>1.99989552372141</v>
      </c>
      <c r="M212">
        <v>1.99895782450796</v>
      </c>
      <c r="N212">
        <v>2.0023938179424001</v>
      </c>
      <c r="O212">
        <v>1.9931528845746</v>
      </c>
      <c r="P212">
        <v>2.0018693231050699</v>
      </c>
      <c r="Q212">
        <v>1.77572487858464</v>
      </c>
      <c r="R212">
        <v>1.7617964413737199</v>
      </c>
      <c r="S212">
        <v>2.25387848033813</v>
      </c>
      <c r="T212">
        <v>2.20570660401351</v>
      </c>
      <c r="U212">
        <v>1.8394324810947</v>
      </c>
      <c r="V212">
        <v>1.74104573280518</v>
      </c>
      <c r="W212">
        <v>1.95248854388938</v>
      </c>
      <c r="X212">
        <v>1.9345435523006</v>
      </c>
      <c r="Y212">
        <v>2.3507913103673599</v>
      </c>
      <c r="Z212">
        <v>1.98424540445058</v>
      </c>
      <c r="AA212">
        <v>2.0531155021815</v>
      </c>
      <c r="AB212">
        <v>1.8518353377631001</v>
      </c>
      <c r="AC212">
        <v>2.2591530363457202</v>
      </c>
      <c r="AD212">
        <v>1.91744707990893</v>
      </c>
      <c r="AE212">
        <v>2.1191632869938601</v>
      </c>
      <c r="AF212">
        <v>2.1871140744137301</v>
      </c>
      <c r="AG212">
        <v>2.0881253771040802</v>
      </c>
      <c r="AH212">
        <v>2.17617379419044</v>
      </c>
      <c r="AI212">
        <v>1.7173721385414</v>
      </c>
      <c r="AJ212">
        <v>1.73565143392051</v>
      </c>
      <c r="AK212">
        <v>1.96417993101484</v>
      </c>
      <c r="AL212">
        <v>1.88972659093066</v>
      </c>
      <c r="AM212">
        <v>1.86026828846603</v>
      </c>
      <c r="AN212">
        <v>1.924409368739</v>
      </c>
      <c r="AO212">
        <v>2.2135567036116002</v>
      </c>
      <c r="AP212">
        <v>2.2073271618035801</v>
      </c>
      <c r="AQ212">
        <v>1.95179999390968</v>
      </c>
      <c r="AR212">
        <v>1.97236091232985</v>
      </c>
      <c r="AS212">
        <v>2.0457140550196899</v>
      </c>
      <c r="AT212">
        <v>1.9423746547391101</v>
      </c>
      <c r="AU212">
        <v>2.1533875477141802</v>
      </c>
      <c r="AV212">
        <v>2.0036788329865098</v>
      </c>
      <c r="AW212">
        <v>2.2030039735780602</v>
      </c>
      <c r="AX212">
        <v>1.9720820777483901</v>
      </c>
      <c r="AY212">
        <v>1.9012294157693099</v>
      </c>
      <c r="AZ212">
        <v>1.9245257169835499</v>
      </c>
      <c r="BA212">
        <v>1.91291875812996</v>
      </c>
      <c r="BB212">
        <v>1.9856571849456199</v>
      </c>
      <c r="BC212">
        <v>2.0518048765606198</v>
      </c>
      <c r="BD212">
        <v>2.0932850049955301</v>
      </c>
      <c r="BE212">
        <v>2.11422840239476</v>
      </c>
      <c r="BF212">
        <v>1.90748119680286</v>
      </c>
      <c r="BG212">
        <v>1.75340748687256</v>
      </c>
      <c r="BH212">
        <v>1.7021602393992401</v>
      </c>
      <c r="BI212">
        <v>2.0597821152973199</v>
      </c>
      <c r="BJ212">
        <v>2.1265010522840702</v>
      </c>
      <c r="BK212">
        <v>2.0919078227187198</v>
      </c>
      <c r="BL212">
        <v>1.99906250877143</v>
      </c>
      <c r="BM212">
        <v>1.89331337672734</v>
      </c>
      <c r="BN212">
        <v>2.0022741248680198</v>
      </c>
      <c r="BO212">
        <v>1.8565152672394001</v>
      </c>
      <c r="BP212">
        <v>1.9405087778960901</v>
      </c>
      <c r="BQ212">
        <v>2.0042180330831298</v>
      </c>
      <c r="BR212">
        <v>2.1097217508583701</v>
      </c>
      <c r="BS212">
        <v>2.1499738381935001</v>
      </c>
      <c r="BT212">
        <v>1.9857700291712601</v>
      </c>
      <c r="BU212">
        <v>2.0247306391700102</v>
      </c>
      <c r="BV212">
        <v>2.11149525155985</v>
      </c>
      <c r="BW212">
        <v>1.94925851168532</v>
      </c>
      <c r="BX212">
        <v>2.0491133834887401</v>
      </c>
      <c r="BY212">
        <v>1.89455747474277</v>
      </c>
      <c r="BZ212">
        <v>1.93564877322035</v>
      </c>
      <c r="CA212">
        <v>1.7415268672895201</v>
      </c>
      <c r="CB212">
        <v>1.78389511175347</v>
      </c>
      <c r="CC212">
        <v>2.0346155395335699</v>
      </c>
      <c r="CD212">
        <v>2.1828170942925</v>
      </c>
      <c r="CE212">
        <v>1.8944564629529399</v>
      </c>
      <c r="CF212">
        <v>1.96386334955831</v>
      </c>
      <c r="CG212">
        <v>1.89109987113966</v>
      </c>
      <c r="CH212">
        <v>1.9602286175127299</v>
      </c>
      <c r="CI212">
        <v>1.89819883253458</v>
      </c>
      <c r="CJ212">
        <v>2.0032480069048502</v>
      </c>
      <c r="CK212">
        <v>2.0905334831757698</v>
      </c>
      <c r="CL212">
        <v>2.2348449791762999</v>
      </c>
      <c r="CM212">
        <v>2.0863302654678901</v>
      </c>
      <c r="CN212">
        <v>2.1856945257221798</v>
      </c>
      <c r="CO212">
        <v>1.9806300240507499</v>
      </c>
      <c r="CP212">
        <v>1.99634828322268</v>
      </c>
      <c r="CQ212">
        <v>1.90363283042293</v>
      </c>
      <c r="CR212">
        <v>1.92157431648268</v>
      </c>
      <c r="CS212">
        <v>2.08071438790595</v>
      </c>
      <c r="CT212">
        <v>2.2314368830177802</v>
      </c>
      <c r="CU212">
        <v>1.9374305902045601</v>
      </c>
      <c r="CV212">
        <v>1.9794386055270301</v>
      </c>
      <c r="CW212">
        <v>1.6857383312404799</v>
      </c>
      <c r="CX212">
        <v>1.74053541371663</v>
      </c>
      <c r="CY212">
        <v>1.90792223953991</v>
      </c>
      <c r="CZ212">
        <v>2.0294078557879298</v>
      </c>
      <c r="DA212">
        <v>1.9298110581586601</v>
      </c>
      <c r="DB212">
        <v>2.0650225633672101</v>
      </c>
      <c r="DC212">
        <v>1.9209208967135001</v>
      </c>
      <c r="DD212">
        <v>1.9882711421731001</v>
      </c>
      <c r="DE212">
        <v>1.8580930782669001</v>
      </c>
      <c r="DF212">
        <v>1.9727210581712</v>
      </c>
      <c r="DG212">
        <v>1.9640035118525001</v>
      </c>
      <c r="DH212">
        <v>1.9171370040553499</v>
      </c>
      <c r="DI212">
        <v>1.8773227956647001</v>
      </c>
      <c r="DJ212">
        <v>1.97400060114217</v>
      </c>
      <c r="DK212">
        <v>1.89947226771638</v>
      </c>
      <c r="DL212">
        <v>2.0066565142851598</v>
      </c>
      <c r="DM212">
        <v>1.70560029968158</v>
      </c>
      <c r="DN212">
        <v>1.7318879940063601</v>
      </c>
      <c r="DO212">
        <v>1.66001159504311</v>
      </c>
      <c r="DP212">
        <v>1.71762446554098</v>
      </c>
      <c r="DQ212">
        <v>1.9885099519446601</v>
      </c>
      <c r="DR212">
        <v>2.0291990222650802</v>
      </c>
      <c r="DS212">
        <v>1.89657209856255</v>
      </c>
      <c r="DT212">
        <v>1.97678111469113</v>
      </c>
      <c r="DU212">
        <v>1.7256220046502</v>
      </c>
      <c r="DV212">
        <v>1.7930895401989699</v>
      </c>
      <c r="DW212">
        <v>1.92356853849926</v>
      </c>
      <c r="DX212">
        <v>1.9936703040706201</v>
      </c>
      <c r="DY212">
        <v>1.8834752604046501</v>
      </c>
      <c r="DZ212">
        <v>2.0036166031608298</v>
      </c>
      <c r="EA212">
        <v>1.95503647756247</v>
      </c>
      <c r="EB212">
        <v>2.0367671307803001</v>
      </c>
      <c r="EC212">
        <v>2.0908065962128801</v>
      </c>
      <c r="ED212">
        <v>2.2439620744926501</v>
      </c>
      <c r="EE212">
        <v>1.94986384624491</v>
      </c>
      <c r="EF212">
        <v>2.0162792533249099</v>
      </c>
      <c r="EG212">
        <v>1.94163969903116</v>
      </c>
      <c r="EH212">
        <v>1.9714360140665801</v>
      </c>
      <c r="EI212">
        <v>1.8857767608570599</v>
      </c>
      <c r="EJ212">
        <v>1.98015126069363</v>
      </c>
      <c r="EK212">
        <v>2.11832537443021</v>
      </c>
      <c r="EL212">
        <v>2.2283481658345901</v>
      </c>
      <c r="EM212">
        <v>1.89326629412784</v>
      </c>
      <c r="EN212">
        <v>2.0056147557381201</v>
      </c>
      <c r="EO212">
        <v>1.8819971108703499</v>
      </c>
      <c r="EP212">
        <v>1.9875148325852501</v>
      </c>
      <c r="EQ212">
        <v>1.9498741399563599</v>
      </c>
      <c r="ER212">
        <v>2.00668736365161</v>
      </c>
      <c r="ES212">
        <v>1.9262159810363899</v>
      </c>
      <c r="ET212">
        <v>2.0319760754543301</v>
      </c>
      <c r="EU212">
        <v>2.0057598252190898</v>
      </c>
      <c r="EV212">
        <v>2.0112962089426198</v>
      </c>
      <c r="EW212">
        <v>1.68935352688193</v>
      </c>
      <c r="EX212">
        <v>1.75493704957041</v>
      </c>
    </row>
    <row r="213" spans="1:154" x14ac:dyDescent="0.45">
      <c r="A213" t="s">
        <v>42</v>
      </c>
      <c r="B213" t="s">
        <v>102</v>
      </c>
      <c r="C213" t="s">
        <v>101</v>
      </c>
      <c r="D213">
        <v>35</v>
      </c>
      <c r="E213" s="1" cm="1">
        <f t="array" ref="E213">SUMPRODUCT($G213:$EX213,$G$2:$EX$2)/SUMPRODUCT(--($G213:$EX213&lt;&gt;""),$G$2:$EX$2)</f>
        <v>2.0005873363146409</v>
      </c>
      <c r="F213" s="1" cm="1">
        <f t="array" ref="F213">SUMPRODUCT($G213:$EX213,$F$2:$EW$2)/SUMPRODUCT(--($G213:$EX213&lt;&gt;""),$F$2:$EW$2)</f>
        <v>2.0118490136479612</v>
      </c>
      <c r="G213">
        <v>1.8417511901094401</v>
      </c>
      <c r="H213">
        <v>1.8910016681876001</v>
      </c>
      <c r="I213">
        <v>1.92192607340457</v>
      </c>
      <c r="J213">
        <v>1.93143928932377</v>
      </c>
      <c r="K213">
        <v>2.08322519786141</v>
      </c>
      <c r="L213">
        <v>2.1094987107021499</v>
      </c>
      <c r="M213">
        <v>1.9217443014086799</v>
      </c>
      <c r="N213">
        <v>1.9298860130036799</v>
      </c>
      <c r="O213">
        <v>1.7285770118703501</v>
      </c>
      <c r="P213">
        <v>1.7095883853532301</v>
      </c>
      <c r="Q213">
        <v>1.91713943975485</v>
      </c>
      <c r="R213">
        <v>1.9490091639685401</v>
      </c>
      <c r="S213">
        <v>2.0653086434704599</v>
      </c>
      <c r="T213">
        <v>1.9911736566106699</v>
      </c>
      <c r="U213">
        <v>1.7891523226503401</v>
      </c>
      <c r="V213">
        <v>1.69688584803745</v>
      </c>
      <c r="W213">
        <v>1.74997853469905</v>
      </c>
      <c r="X213">
        <v>1.7011887006655799</v>
      </c>
      <c r="Y213">
        <v>1.9354961320448101</v>
      </c>
      <c r="Z213">
        <v>1.7041129042623699</v>
      </c>
      <c r="AA213">
        <v>1.74607808132092</v>
      </c>
      <c r="AB213">
        <v>1.5725940311245401</v>
      </c>
      <c r="AC213">
        <v>1.9845498361132099</v>
      </c>
      <c r="AD213">
        <v>1.7286220593221699</v>
      </c>
      <c r="AE213">
        <v>1.8957749184385999</v>
      </c>
      <c r="AF213">
        <v>1.9313071820499801</v>
      </c>
      <c r="AG213">
        <v>2.1749301203038902</v>
      </c>
      <c r="AH213">
        <v>2.2905702429473802</v>
      </c>
      <c r="AI213">
        <v>2.0773261850055298</v>
      </c>
      <c r="AJ213">
        <v>2.1803233767338899</v>
      </c>
      <c r="AK213">
        <v>2.3999588620613199</v>
      </c>
      <c r="AL213">
        <v>2.2476440618967701</v>
      </c>
      <c r="AM213">
        <v>2.0580796729280801</v>
      </c>
      <c r="AN213">
        <v>2.1571755468996301</v>
      </c>
      <c r="AO213">
        <v>2.2967889131797801</v>
      </c>
      <c r="AP213">
        <v>2.2931103127168</v>
      </c>
      <c r="AQ213">
        <v>1.76568348609884</v>
      </c>
      <c r="AR213">
        <v>1.7563823502542699</v>
      </c>
      <c r="AS213">
        <v>2.3061761747280798</v>
      </c>
      <c r="AT213">
        <v>2.2018258034780001</v>
      </c>
      <c r="AU213">
        <v>2.4435174664777199</v>
      </c>
      <c r="AV213">
        <v>2.2701527279535898</v>
      </c>
      <c r="AW213">
        <v>2.5150927382539399</v>
      </c>
      <c r="AX213">
        <v>2.26086947203278</v>
      </c>
      <c r="AY213">
        <v>1.9233580565409001</v>
      </c>
      <c r="AZ213">
        <v>1.9544907504009801</v>
      </c>
      <c r="BA213">
        <v>1.89583234716618</v>
      </c>
      <c r="BB213">
        <v>1.96086257595064</v>
      </c>
      <c r="BC213">
        <v>1.9464848189021999</v>
      </c>
      <c r="BD213">
        <v>1.94891585377944</v>
      </c>
      <c r="BE213">
        <v>2.2949295299518102</v>
      </c>
      <c r="BF213">
        <v>2.0697590905546002</v>
      </c>
      <c r="BG213">
        <v>2.0691299192592099</v>
      </c>
      <c r="BH213">
        <v>2.1048116989441499</v>
      </c>
      <c r="BI213">
        <v>2.0996368588288599</v>
      </c>
      <c r="BJ213">
        <v>2.1791152560557898</v>
      </c>
      <c r="BK213">
        <v>1.8654054509220499</v>
      </c>
      <c r="BL213">
        <v>1.77926853229292</v>
      </c>
      <c r="BM213">
        <v>1.85442120041305</v>
      </c>
      <c r="BN213">
        <v>1.9553799683633599</v>
      </c>
      <c r="BO213">
        <v>2.0490101521427602</v>
      </c>
      <c r="BP213">
        <v>2.16655981178674</v>
      </c>
      <c r="BQ213">
        <v>2.1545333938637898</v>
      </c>
      <c r="BR213">
        <v>2.2965625454529399</v>
      </c>
      <c r="BS213">
        <v>1.8999216855726999</v>
      </c>
      <c r="BT213">
        <v>1.75670203925296</v>
      </c>
      <c r="BU213">
        <v>2.0573597038014699</v>
      </c>
      <c r="BV213">
        <v>2.1483717255138202</v>
      </c>
      <c r="BW213">
        <v>1.88956911938879</v>
      </c>
      <c r="BX213">
        <v>1.9650291090463201</v>
      </c>
      <c r="BY213">
        <v>1.8655710228595299</v>
      </c>
      <c r="BZ213">
        <v>1.89496717724288</v>
      </c>
      <c r="CA213">
        <v>1.9140762917462399</v>
      </c>
      <c r="CB213">
        <v>1.9900067103701</v>
      </c>
      <c r="CC213">
        <v>1.62300720989245</v>
      </c>
      <c r="CD213">
        <v>1.6794538204374201</v>
      </c>
      <c r="CE213">
        <v>1.6814314043627101</v>
      </c>
      <c r="CF213">
        <v>1.7176491797367901</v>
      </c>
      <c r="CG213">
        <v>2.07843824785013</v>
      </c>
      <c r="CH213">
        <v>2.1839985273105</v>
      </c>
      <c r="CI213">
        <v>1.88380993481272</v>
      </c>
      <c r="CJ213">
        <v>1.98969950257796</v>
      </c>
      <c r="CK213">
        <v>2.09567329939842</v>
      </c>
      <c r="CL213">
        <v>2.1801745223772002</v>
      </c>
      <c r="CM213">
        <v>2.1930494227802302</v>
      </c>
      <c r="CN213">
        <v>2.3062988774804398</v>
      </c>
      <c r="CO213">
        <v>1.9737617387111299</v>
      </c>
      <c r="CP213">
        <v>2.00203461192423</v>
      </c>
      <c r="CQ213">
        <v>1.6718779520120901</v>
      </c>
      <c r="CR213">
        <v>1.6792529216485299</v>
      </c>
      <c r="CS213">
        <v>1.90643330630931</v>
      </c>
      <c r="CT213">
        <v>1.9849539796842901</v>
      </c>
      <c r="CU213">
        <v>1.8383496161336501</v>
      </c>
      <c r="CV213">
        <v>1.8894110830342301</v>
      </c>
      <c r="CW213">
        <v>1.8849555157765301</v>
      </c>
      <c r="CX213">
        <v>1.9769029362259201</v>
      </c>
      <c r="CY213">
        <v>1.86309761136684</v>
      </c>
      <c r="CZ213">
        <v>1.9635603561806001</v>
      </c>
      <c r="DA213">
        <v>1.8444603770401899</v>
      </c>
      <c r="DB213">
        <v>1.96414111593775</v>
      </c>
      <c r="DC213">
        <v>2.0427397966997898</v>
      </c>
      <c r="DD213">
        <v>2.1229152055976002</v>
      </c>
      <c r="DE213">
        <v>2.0811966275675702</v>
      </c>
      <c r="DF213">
        <v>2.2057748022439401</v>
      </c>
      <c r="DG213">
        <v>1.79398525579385</v>
      </c>
      <c r="DH213">
        <v>1.72319076884485</v>
      </c>
      <c r="DI213">
        <v>1.6755865556321701</v>
      </c>
      <c r="DJ213">
        <v>1.7138474866953</v>
      </c>
      <c r="DK213">
        <v>1.8653564347900999</v>
      </c>
      <c r="DL213">
        <v>1.9521688743307499</v>
      </c>
      <c r="DM213">
        <v>1.69260161078853</v>
      </c>
      <c r="DN213">
        <v>1.6821314852968701</v>
      </c>
      <c r="DO213">
        <v>2.0604633185979599</v>
      </c>
      <c r="DP213">
        <v>2.1786965239026901</v>
      </c>
      <c r="DQ213">
        <v>1.9010043399457901</v>
      </c>
      <c r="DR213">
        <v>1.9269941302648801</v>
      </c>
      <c r="DS213">
        <v>2.0440651052004699</v>
      </c>
      <c r="DT213">
        <v>2.1189379321805402</v>
      </c>
      <c r="DU213">
        <v>2.0493333122439599</v>
      </c>
      <c r="DV213">
        <v>2.1495895481074898</v>
      </c>
      <c r="DW213">
        <v>2.0548905713585</v>
      </c>
      <c r="DX213">
        <v>2.12594255762628</v>
      </c>
      <c r="DY213">
        <v>1.90785965365489</v>
      </c>
      <c r="DZ213">
        <v>2.0062460212752198</v>
      </c>
      <c r="EA213">
        <v>1.92897533038938</v>
      </c>
      <c r="EB213">
        <v>2.00290372658317</v>
      </c>
      <c r="EC213">
        <v>2.0521747398733998</v>
      </c>
      <c r="ED213">
        <v>2.1720367301475099</v>
      </c>
      <c r="EE213">
        <v>1.5786771380086</v>
      </c>
      <c r="EF213">
        <v>1.6294447294684</v>
      </c>
      <c r="EG213">
        <v>1.9049403372373701</v>
      </c>
      <c r="EH213">
        <v>1.9239462584284299</v>
      </c>
      <c r="EI213">
        <v>1.87962263725611</v>
      </c>
      <c r="EJ213">
        <v>1.9706608356533399</v>
      </c>
      <c r="EK213">
        <v>1.6631213370957201</v>
      </c>
      <c r="EL213">
        <v>1.68933823529411</v>
      </c>
      <c r="EM213">
        <v>2.0484256011522901</v>
      </c>
      <c r="EN213">
        <v>2.1903415531934698</v>
      </c>
      <c r="EO213">
        <v>1.8742712686374601</v>
      </c>
      <c r="EP213">
        <v>1.9388123613475701</v>
      </c>
      <c r="EQ213">
        <v>2.07200872629635</v>
      </c>
      <c r="ER213">
        <v>2.1370531968451001</v>
      </c>
      <c r="ES213">
        <v>1.8835678778967999</v>
      </c>
      <c r="ET213">
        <v>1.97279483101789</v>
      </c>
      <c r="EU213">
        <v>1.91380951198722</v>
      </c>
      <c r="EV213">
        <v>1.9174094027491499</v>
      </c>
      <c r="EW213">
        <v>1.8859578119971501</v>
      </c>
      <c r="EX213">
        <v>1.9692415716640099</v>
      </c>
    </row>
    <row r="214" spans="1:154" x14ac:dyDescent="0.45">
      <c r="A214" t="s">
        <v>160</v>
      </c>
      <c r="B214" t="s">
        <v>161</v>
      </c>
      <c r="C214" t="s">
        <v>99</v>
      </c>
      <c r="D214">
        <v>35</v>
      </c>
      <c r="E214" s="1" cm="1">
        <f t="array" ref="E214">SUMPRODUCT($G214:$EX214,$G$2:$EX$2)/SUMPRODUCT(--($G214:$EX214&lt;&gt;""),$G$2:$EX$2)</f>
        <v>1.4193428413655889</v>
      </c>
      <c r="F214" s="1" cm="1">
        <f t="array" ref="F214">SUMPRODUCT($G214:$EX214,$F$2:$EW$2)/SUMPRODUCT(--($G214:$EX214&lt;&gt;""),$F$2:$EW$2)</f>
        <v>1.5139611580954415</v>
      </c>
      <c r="G214">
        <v>1.3395616212226</v>
      </c>
      <c r="H214">
        <v>1.41440105090006</v>
      </c>
      <c r="I214">
        <v>1.4177499097086701</v>
      </c>
      <c r="J214">
        <v>1.4970666699040001</v>
      </c>
      <c r="K214">
        <v>1.4128115172226801</v>
      </c>
      <c r="L214">
        <v>1.49470123569697</v>
      </c>
      <c r="M214">
        <v>1.4155670982011399</v>
      </c>
      <c r="N214">
        <v>1.4975348832975801</v>
      </c>
      <c r="O214">
        <v>1.41458829446231</v>
      </c>
      <c r="P214">
        <v>1.4963113437918401</v>
      </c>
      <c r="Q214">
        <v>1.36047894021739</v>
      </c>
      <c r="R214">
        <v>1.45881273126734</v>
      </c>
      <c r="S214">
        <v>1.5030313306124401</v>
      </c>
      <c r="T214">
        <v>1.62802436690847</v>
      </c>
      <c r="U214">
        <v>1.35343032048973</v>
      </c>
      <c r="V214">
        <v>1.45262945624774</v>
      </c>
      <c r="W214">
        <v>1.3684733559964499</v>
      </c>
      <c r="X214">
        <v>1.46315600344716</v>
      </c>
      <c r="Y214">
        <v>1.3319390455065401</v>
      </c>
      <c r="Z214">
        <v>1.4090906587000001</v>
      </c>
      <c r="AA214">
        <v>1.25072063677294</v>
      </c>
      <c r="AB214">
        <v>1.3482273641675799</v>
      </c>
      <c r="AC214">
        <v>1.3515633830106699</v>
      </c>
      <c r="AD214">
        <v>1.42385319619588</v>
      </c>
      <c r="AE214">
        <v>1.36112875391541</v>
      </c>
      <c r="AF214">
        <v>1.44565517113175</v>
      </c>
      <c r="AG214">
        <v>1.5407180061814201</v>
      </c>
      <c r="AH214">
        <v>1.65406472029651</v>
      </c>
      <c r="AI214">
        <v>1.3894647264062601</v>
      </c>
      <c r="AJ214">
        <v>1.4836864947663999</v>
      </c>
      <c r="AK214">
        <v>1.31507389006677</v>
      </c>
      <c r="AL214">
        <v>1.4194724850479401</v>
      </c>
      <c r="AM214">
        <v>1.36003335808068</v>
      </c>
      <c r="AN214">
        <v>1.45698943321773</v>
      </c>
      <c r="AO214">
        <v>1.5725814334383099</v>
      </c>
      <c r="AP214">
        <v>1.6661246909665599</v>
      </c>
      <c r="AQ214">
        <v>1.4039172934620401</v>
      </c>
      <c r="AR214">
        <v>1.4837601632205599</v>
      </c>
      <c r="AS214">
        <v>1.37066131967877</v>
      </c>
      <c r="AT214">
        <v>1.4565164732757101</v>
      </c>
      <c r="AU214">
        <v>1.3791432085211</v>
      </c>
      <c r="AV214">
        <v>1.4900316179630799</v>
      </c>
      <c r="AW214">
        <v>1.38261441718711</v>
      </c>
      <c r="AX214">
        <v>1.45299218572512</v>
      </c>
      <c r="AY214">
        <v>1.36557045692618</v>
      </c>
      <c r="AZ214">
        <v>1.4622965815370501</v>
      </c>
      <c r="BA214">
        <v>1.3945665819036199</v>
      </c>
      <c r="BB214">
        <v>1.47774165513245</v>
      </c>
      <c r="BC214">
        <v>1.3898655399376101</v>
      </c>
      <c r="BD214">
        <v>1.4677883112029699</v>
      </c>
      <c r="BE214">
        <v>1.3275900531223099</v>
      </c>
      <c r="BF214">
        <v>1.4133747091330799</v>
      </c>
      <c r="BG214">
        <v>1.53827564790243</v>
      </c>
      <c r="BH214">
        <v>1.6295228953757499</v>
      </c>
      <c r="BI214">
        <v>1.52776379317459</v>
      </c>
      <c r="BJ214">
        <v>1.64847934634589</v>
      </c>
      <c r="BK214">
        <v>1.5031689449013299</v>
      </c>
      <c r="BL214">
        <v>1.6126589384455601</v>
      </c>
      <c r="BM214">
        <v>1.42661112851512</v>
      </c>
      <c r="BN214">
        <v>1.54195334949973</v>
      </c>
      <c r="BO214">
        <v>1.3853521472255801</v>
      </c>
      <c r="BP214">
        <v>1.46955472177776</v>
      </c>
      <c r="BQ214">
        <v>1.5402255788225601</v>
      </c>
      <c r="BR214">
        <v>1.62279677190446</v>
      </c>
      <c r="BS214">
        <v>1.3629822407501699</v>
      </c>
      <c r="BT214">
        <v>1.4648935915543499</v>
      </c>
      <c r="BU214">
        <v>1.3623588107253799</v>
      </c>
      <c r="BV214">
        <v>1.46067286471562</v>
      </c>
      <c r="BW214">
        <v>1.4084007539993599</v>
      </c>
      <c r="BX214">
        <v>1.4989574123809299</v>
      </c>
      <c r="BY214">
        <v>1.4062014060244801</v>
      </c>
      <c r="BZ214">
        <v>1.4700311932585299</v>
      </c>
      <c r="CA214">
        <v>1.3961802508646</v>
      </c>
      <c r="CB214">
        <v>1.50191503639085</v>
      </c>
      <c r="CC214">
        <v>1.19781689289886</v>
      </c>
      <c r="CD214">
        <v>1.2735811817778999</v>
      </c>
      <c r="CE214">
        <v>1.5373985938345001</v>
      </c>
      <c r="CF214">
        <v>1.6557959257256101</v>
      </c>
      <c r="CG214">
        <v>1.4007380979513799</v>
      </c>
      <c r="CH214">
        <v>1.4765816071600699</v>
      </c>
      <c r="CI214">
        <v>1.50329343357485</v>
      </c>
      <c r="CJ214">
        <v>1.6241851591069101</v>
      </c>
      <c r="CK214">
        <v>1.59739208038606</v>
      </c>
      <c r="CL214">
        <v>1.66956435512659</v>
      </c>
      <c r="CM214">
        <v>1.5932861626855299</v>
      </c>
      <c r="CN214">
        <v>1.65654093738362</v>
      </c>
      <c r="CO214">
        <v>1.3947029525394401</v>
      </c>
      <c r="CP214">
        <v>1.4646794898181199</v>
      </c>
      <c r="CQ214">
        <v>1.3936331003211699</v>
      </c>
      <c r="CR214">
        <v>1.4761949744946099</v>
      </c>
      <c r="CS214">
        <v>1.5488578377605</v>
      </c>
      <c r="CT214">
        <v>1.68808717630788</v>
      </c>
      <c r="CU214">
        <v>1.39087573031176</v>
      </c>
      <c r="CV214">
        <v>1.47562408459545</v>
      </c>
      <c r="CW214">
        <v>1.59496646984958</v>
      </c>
      <c r="CX214">
        <v>1.6864196211493701</v>
      </c>
      <c r="CY214">
        <v>1.4267280437855601</v>
      </c>
      <c r="CZ214">
        <v>1.52241835514154</v>
      </c>
      <c r="DA214">
        <v>1.3797288178482501</v>
      </c>
      <c r="DB214">
        <v>1.4954451520391301</v>
      </c>
      <c r="DC214">
        <v>1.40431912166573</v>
      </c>
      <c r="DD214">
        <v>1.4771508951818899</v>
      </c>
      <c r="DE214">
        <v>1.40421445545199</v>
      </c>
      <c r="DF214">
        <v>1.4947644831215601</v>
      </c>
      <c r="DG214">
        <v>1.3533104784202199</v>
      </c>
      <c r="DH214">
        <v>1.45909109912621</v>
      </c>
      <c r="DI214">
        <v>1.38613660071783</v>
      </c>
      <c r="DJ214">
        <v>1.48531621846213</v>
      </c>
      <c r="DK214">
        <v>1.4938846268042001</v>
      </c>
      <c r="DL214">
        <v>1.6050053156337001</v>
      </c>
      <c r="DM214">
        <v>1.38864019479303</v>
      </c>
      <c r="DN214">
        <v>1.48143847162389</v>
      </c>
      <c r="DO214">
        <v>1.56447327100997</v>
      </c>
      <c r="DP214">
        <v>1.68690967944537</v>
      </c>
      <c r="DQ214">
        <v>1.4383012687274399</v>
      </c>
      <c r="DR214">
        <v>1.50207851809973</v>
      </c>
      <c r="DS214">
        <v>1.4059011974113</v>
      </c>
      <c r="DT214">
        <v>1.50232188853088</v>
      </c>
      <c r="DU214">
        <v>1.59636524682473</v>
      </c>
      <c r="DV214">
        <v>1.7000300523543601</v>
      </c>
      <c r="DW214">
        <v>1.39143728543403</v>
      </c>
      <c r="DX214">
        <v>1.4643054193231899</v>
      </c>
      <c r="DY214">
        <v>1.42010720645083</v>
      </c>
      <c r="DZ214">
        <v>1.51144488831892</v>
      </c>
      <c r="EA214">
        <v>1.41755749137327</v>
      </c>
      <c r="EB214">
        <v>1.5068812689526401</v>
      </c>
      <c r="EC214">
        <v>1.5614523621940199</v>
      </c>
      <c r="ED214">
        <v>1.71288271890026</v>
      </c>
      <c r="EE214">
        <v>1.5819250957022699</v>
      </c>
      <c r="EF214">
        <v>1.6549350803109799</v>
      </c>
      <c r="EG214">
        <v>1.4053360852010299</v>
      </c>
      <c r="EH214">
        <v>1.4597188686617699</v>
      </c>
      <c r="EI214">
        <v>1.4207121200166799</v>
      </c>
      <c r="EJ214">
        <v>1.4956887320927399</v>
      </c>
      <c r="EK214">
        <v>1.1910679400911599</v>
      </c>
      <c r="EL214">
        <v>1.2576717495116101</v>
      </c>
      <c r="EM214">
        <v>1.42241367813179</v>
      </c>
      <c r="EN214">
        <v>1.4952988090316199</v>
      </c>
      <c r="EO214">
        <v>1.41140432337615</v>
      </c>
      <c r="EP214">
        <v>1.5048883041840699</v>
      </c>
      <c r="EQ214">
        <v>1.44803658331934</v>
      </c>
      <c r="ER214">
        <v>1.4904514180231501</v>
      </c>
      <c r="ES214">
        <v>1.4472849841469799</v>
      </c>
      <c r="ET214">
        <v>1.5524449645432601</v>
      </c>
      <c r="EU214">
        <v>1.4215182435843301</v>
      </c>
      <c r="EV214">
        <v>1.4951877322343301</v>
      </c>
      <c r="EW214">
        <v>1.40538906388664</v>
      </c>
      <c r="EX214">
        <v>1.49066227167669</v>
      </c>
    </row>
    <row r="215" spans="1:154" x14ac:dyDescent="0.45">
      <c r="A215" t="s">
        <v>162</v>
      </c>
      <c r="B215" t="s">
        <v>97</v>
      </c>
      <c r="C215" t="s">
        <v>99</v>
      </c>
      <c r="D215">
        <v>35</v>
      </c>
      <c r="E215" s="1" cm="1">
        <f t="array" ref="E215">SUMPRODUCT($G215:$EX215,$G$2:$EX$2)/SUMPRODUCT(--($G215:$EX215&lt;&gt;""),$G$2:$EX$2)</f>
        <v>1.2394548456025209</v>
      </c>
      <c r="F215" s="1" cm="1">
        <f t="array" ref="F215">SUMPRODUCT($G215:$EX215,$F$2:$EW$2)/SUMPRODUCT(--($G215:$EX215&lt;&gt;""),$F$2:$EW$2)</f>
        <v>1.2573028387150316</v>
      </c>
      <c r="G215">
        <v>1.1571118848194899</v>
      </c>
      <c r="H215">
        <v>1.1969681998105099</v>
      </c>
      <c r="I215">
        <v>1.24568043242718</v>
      </c>
      <c r="J215">
        <v>1.2750622934301199</v>
      </c>
      <c r="K215">
        <v>1.2443457892274301</v>
      </c>
      <c r="L215">
        <v>1.27159744229956</v>
      </c>
      <c r="M215">
        <v>1.24458508672659</v>
      </c>
      <c r="N215">
        <v>1.2760430098392199</v>
      </c>
      <c r="O215">
        <v>1.2438179030860399</v>
      </c>
      <c r="P215">
        <v>1.27353771669908</v>
      </c>
      <c r="Q215">
        <v>1.2177436256937999</v>
      </c>
      <c r="R215">
        <v>1.26395373207678</v>
      </c>
      <c r="S215">
        <v>1.20031488052706</v>
      </c>
      <c r="T215">
        <v>1.25707572876675</v>
      </c>
      <c r="U215">
        <v>1.3042088584803699</v>
      </c>
      <c r="V215">
        <v>1.2546618653222901</v>
      </c>
      <c r="W215">
        <v>1.2155418318964799</v>
      </c>
      <c r="X215">
        <v>1.2595727292096599</v>
      </c>
      <c r="Y215">
        <v>1.1736806444327299</v>
      </c>
      <c r="Z215">
        <v>1.22287611342574</v>
      </c>
      <c r="AA215">
        <v>1.16668089071576</v>
      </c>
      <c r="AB215">
        <v>1.1494866279424101</v>
      </c>
      <c r="AC215">
        <v>1.2844202606041999</v>
      </c>
      <c r="AD215">
        <v>1.2428329808018299</v>
      </c>
      <c r="AE215">
        <v>1.19641811483968</v>
      </c>
      <c r="AF215">
        <v>1.23725612911021</v>
      </c>
      <c r="AG215">
        <v>1.1981166344460701</v>
      </c>
      <c r="AH215">
        <v>1.2435876913226001</v>
      </c>
      <c r="AI215">
        <v>1.2844132414262599</v>
      </c>
      <c r="AJ215">
        <v>1.2635554420900299</v>
      </c>
      <c r="AK215">
        <v>1.15931457865257</v>
      </c>
      <c r="AL215">
        <v>1.1989842093604599</v>
      </c>
      <c r="AM215">
        <v>1.1965868988172099</v>
      </c>
      <c r="AN215">
        <v>1.24334313057451</v>
      </c>
      <c r="AO215">
        <v>1.2603485968630499</v>
      </c>
      <c r="AP215">
        <v>1.2668189284615901</v>
      </c>
      <c r="AQ215">
        <v>1.2364262005542099</v>
      </c>
      <c r="AR215">
        <v>1.2526033070434499</v>
      </c>
      <c r="AS215">
        <v>1.26994438818593</v>
      </c>
      <c r="AT215">
        <v>1.2441587409458299</v>
      </c>
      <c r="AU215">
        <v>1.3160626061201799</v>
      </c>
      <c r="AV215">
        <v>1.2926768031388101</v>
      </c>
      <c r="AW215">
        <v>1.4281498214676001</v>
      </c>
      <c r="AX215">
        <v>1.31828488882983</v>
      </c>
      <c r="AY215">
        <v>1.34815882711248</v>
      </c>
      <c r="AZ215">
        <v>1.27213022153933</v>
      </c>
      <c r="BA215">
        <v>1.3291898534287301</v>
      </c>
      <c r="BB215">
        <v>1.29253094355841</v>
      </c>
      <c r="BC215">
        <v>1.26695622993204</v>
      </c>
      <c r="BD215">
        <v>1.25067306298954</v>
      </c>
      <c r="BE215">
        <v>1.2723239790412499</v>
      </c>
      <c r="BF215">
        <v>1.22265306899735</v>
      </c>
      <c r="BG215">
        <v>1.2185444074304099</v>
      </c>
      <c r="BH215">
        <v>1.25842244932527</v>
      </c>
      <c r="BI215">
        <v>1.3441464119176301</v>
      </c>
      <c r="BJ215">
        <v>1.3080551314323401</v>
      </c>
      <c r="BK215">
        <v>1.33025514357088</v>
      </c>
      <c r="BL215">
        <v>1.27585258371459</v>
      </c>
      <c r="BM215">
        <v>1.22128240531247</v>
      </c>
      <c r="BN215">
        <v>1.2790482710076101</v>
      </c>
      <c r="BO215">
        <v>1.1998121212459001</v>
      </c>
      <c r="BP215">
        <v>1.2407133817618199</v>
      </c>
      <c r="BQ215">
        <v>1.2253143690800901</v>
      </c>
      <c r="BR215">
        <v>1.2571633837704801</v>
      </c>
      <c r="BS215">
        <v>1.24291151837653</v>
      </c>
      <c r="BT215">
        <v>1.26495241287092</v>
      </c>
      <c r="BU215">
        <v>1.2306709574683801</v>
      </c>
      <c r="BV215">
        <v>1.2679440177525301</v>
      </c>
      <c r="BW215">
        <v>1.1965536223664199</v>
      </c>
      <c r="BX215">
        <v>1.2511051428761999</v>
      </c>
      <c r="BY215">
        <v>1.18941291494017</v>
      </c>
      <c r="BZ215">
        <v>1.2363052283625799</v>
      </c>
      <c r="CA215">
        <v>1.2065038971764801</v>
      </c>
      <c r="CB215">
        <v>1.2540236411500501</v>
      </c>
      <c r="CC215">
        <v>1.19875941515285</v>
      </c>
      <c r="CD215">
        <v>1.26466347122084</v>
      </c>
      <c r="CE215">
        <v>1.2203353163872299</v>
      </c>
      <c r="CF215">
        <v>1.26731566612583</v>
      </c>
      <c r="CG215">
        <v>1.23620887646063</v>
      </c>
      <c r="CH215">
        <v>1.28178335685545</v>
      </c>
      <c r="CI215">
        <v>1.19917323460603</v>
      </c>
      <c r="CJ215">
        <v>1.25790991891339</v>
      </c>
      <c r="CK215">
        <v>1.2393733060091201</v>
      </c>
      <c r="CL215">
        <v>1.2736993455410801</v>
      </c>
      <c r="CM215">
        <v>1.1962680214927901</v>
      </c>
      <c r="CN215">
        <v>1.24248550300579</v>
      </c>
      <c r="CO215">
        <v>1.2293172289291201</v>
      </c>
      <c r="CP215">
        <v>1.2827463732748401</v>
      </c>
      <c r="CQ215">
        <v>1.2544263312731101</v>
      </c>
      <c r="CR215">
        <v>1.2776173382634699</v>
      </c>
      <c r="CS215">
        <v>1.1774762745004499</v>
      </c>
      <c r="CT215">
        <v>1.30561781677714</v>
      </c>
      <c r="CU215">
        <v>1.1868873831098801</v>
      </c>
      <c r="CV215">
        <v>1.2301990954595901</v>
      </c>
      <c r="CW215">
        <v>1.2045739934275499</v>
      </c>
      <c r="CX215">
        <v>1.2596382484169999</v>
      </c>
      <c r="CY215">
        <v>1.2143849601894401</v>
      </c>
      <c r="CZ215">
        <v>1.2727536336945799</v>
      </c>
      <c r="DA215">
        <v>1.2202985955885399</v>
      </c>
      <c r="DB215">
        <v>1.2657416389017699</v>
      </c>
      <c r="DC215">
        <v>1.1894190386367101</v>
      </c>
      <c r="DD215">
        <v>1.22644353623048</v>
      </c>
      <c r="DE215">
        <v>1.22636964376783</v>
      </c>
      <c r="DF215">
        <v>1.2594646209268701</v>
      </c>
      <c r="DG215">
        <v>1.1771952562119301</v>
      </c>
      <c r="DH215">
        <v>1.22462616887551</v>
      </c>
      <c r="DI215">
        <v>1.19622871691507</v>
      </c>
      <c r="DJ215">
        <v>1.2451157198677401</v>
      </c>
      <c r="DK215">
        <v>1.2034307387294201</v>
      </c>
      <c r="DL215">
        <v>1.2560411458782199</v>
      </c>
      <c r="DM215">
        <v>1.22737404008241</v>
      </c>
      <c r="DN215">
        <v>1.24662858213148</v>
      </c>
      <c r="DO215">
        <v>1.21669444645747</v>
      </c>
      <c r="DP215">
        <v>1.2605623595912701</v>
      </c>
      <c r="DQ215">
        <v>1.2208633332779</v>
      </c>
      <c r="DR215">
        <v>1.2586009078967</v>
      </c>
      <c r="DS215">
        <v>1.20394767211056</v>
      </c>
      <c r="DT215">
        <v>1.25453991524876</v>
      </c>
      <c r="DU215">
        <v>1.2232019992724099</v>
      </c>
      <c r="DV215">
        <v>1.2769640795280199</v>
      </c>
      <c r="DW215">
        <v>1.2232405590975901</v>
      </c>
      <c r="DX215">
        <v>1.2461224865129901</v>
      </c>
      <c r="DY215">
        <v>1.2185646144904001</v>
      </c>
      <c r="DZ215">
        <v>1.27626419655131</v>
      </c>
      <c r="EA215">
        <v>1.21999951738616</v>
      </c>
      <c r="EB215">
        <v>1.2699661365957999</v>
      </c>
      <c r="EC215">
        <v>1.2223369284685801</v>
      </c>
      <c r="ED215">
        <v>1.2740090738678</v>
      </c>
      <c r="EE215">
        <v>1.2361340226528199</v>
      </c>
      <c r="EF215">
        <v>1.2775918544536</v>
      </c>
      <c r="EG215">
        <v>1.2085040726973899</v>
      </c>
      <c r="EH215">
        <v>1.2441614651691599</v>
      </c>
      <c r="EI215">
        <v>1.1973039077557699</v>
      </c>
      <c r="EJ215">
        <v>1.2431216961035101</v>
      </c>
      <c r="EK215">
        <v>1.2170745604514801</v>
      </c>
      <c r="EL215">
        <v>1.27915400477534</v>
      </c>
      <c r="EM215">
        <v>1.1969565623291201</v>
      </c>
      <c r="EN215">
        <v>1.2484629439457899</v>
      </c>
      <c r="EO215">
        <v>1.20381261930557</v>
      </c>
      <c r="EP215">
        <v>1.26398132384047</v>
      </c>
      <c r="EQ215">
        <v>1.2293421715052799</v>
      </c>
      <c r="ER215">
        <v>1.23212787380432</v>
      </c>
      <c r="ES215">
        <v>1.20962982966763</v>
      </c>
      <c r="ET215">
        <v>1.25833908442604</v>
      </c>
      <c r="EU215">
        <v>1.23992651257479</v>
      </c>
      <c r="EV215">
        <v>1.2643561160902701</v>
      </c>
      <c r="EW215">
        <v>1.2135340985556899</v>
      </c>
      <c r="EX215">
        <v>1.2641382471401601</v>
      </c>
    </row>
    <row r="216" spans="1:154" x14ac:dyDescent="0.45">
      <c r="A216" t="s">
        <v>152</v>
      </c>
      <c r="B216" t="s">
        <v>109</v>
      </c>
      <c r="C216" t="s">
        <v>105</v>
      </c>
      <c r="D216">
        <v>50</v>
      </c>
      <c r="E216" s="1" cm="1">
        <f t="array" ref="E216">SUMPRODUCT($G216:$EX216,$G$2:$EX$2)/SUMPRODUCT(--($G216:$EX216&lt;&gt;""),$G$2:$EX$2)</f>
        <v>0.97127375353288259</v>
      </c>
      <c r="F216" s="1" cm="1">
        <f t="array" ref="F216">SUMPRODUCT($G216:$EX216,$F$2:$EW$2)/SUMPRODUCT(--($G216:$EX216&lt;&gt;""),$F$2:$EW$2)</f>
        <v>0.99938624698489686</v>
      </c>
      <c r="G216">
        <v>0.95027057189191</v>
      </c>
      <c r="H216">
        <v>0.98285893642868305</v>
      </c>
      <c r="I216">
        <v>0.97019930862638804</v>
      </c>
      <c r="J216">
        <v>1.00173602153637</v>
      </c>
      <c r="K216">
        <v>0.96657364744858298</v>
      </c>
      <c r="L216">
        <v>1.0015686583277399</v>
      </c>
      <c r="M216">
        <v>0.96904116820742703</v>
      </c>
      <c r="N216">
        <v>1.00269418293138</v>
      </c>
      <c r="O216">
        <v>0.966320372289178</v>
      </c>
      <c r="P216">
        <v>1.0031024098210599</v>
      </c>
      <c r="Q216">
        <v>0.94945001734505097</v>
      </c>
      <c r="R216">
        <v>0.99020727335800096</v>
      </c>
      <c r="S216">
        <v>0.95167068341185101</v>
      </c>
      <c r="T216">
        <v>1.0023204272686499</v>
      </c>
      <c r="U216">
        <v>0.96677565718401104</v>
      </c>
      <c r="V216">
        <v>1.0025336694274301</v>
      </c>
      <c r="W216">
        <v>0.94321076381490798</v>
      </c>
      <c r="X216">
        <v>0.99435860090758399</v>
      </c>
      <c r="Y216">
        <v>0.94676305492257595</v>
      </c>
      <c r="Z216">
        <v>0.97513050791126699</v>
      </c>
      <c r="AA216">
        <v>0.97830687369915204</v>
      </c>
      <c r="AB216">
        <v>0.93570787867176397</v>
      </c>
      <c r="AC216">
        <v>0.95814428495309401</v>
      </c>
      <c r="AD216">
        <v>0.97914883826070098</v>
      </c>
      <c r="AE216">
        <v>0.94611990841577198</v>
      </c>
      <c r="AF216">
        <v>0.98921809501088998</v>
      </c>
      <c r="AG216">
        <v>0.95036386696383401</v>
      </c>
      <c r="AH216">
        <v>0.99862087648224995</v>
      </c>
      <c r="AI216">
        <v>1.0524517062377601</v>
      </c>
      <c r="AJ216">
        <v>1.00533571610926</v>
      </c>
      <c r="AK216">
        <v>0.93764279611404699</v>
      </c>
      <c r="AL216">
        <v>0.97114331824942202</v>
      </c>
      <c r="AM216">
        <v>0.95800339682894797</v>
      </c>
      <c r="AN216">
        <v>1.00684857668799</v>
      </c>
      <c r="AO216">
        <v>1.0138799817858</v>
      </c>
      <c r="AP216">
        <v>1.01357243838999</v>
      </c>
      <c r="AQ216">
        <v>1.0166862571941899</v>
      </c>
      <c r="AR216">
        <v>1.03078900088309</v>
      </c>
      <c r="AS216">
        <v>0.96163861404458995</v>
      </c>
      <c r="AT216">
        <v>0.98720558204004105</v>
      </c>
      <c r="AU216">
        <v>0.94944743034898904</v>
      </c>
      <c r="AV216">
        <v>0.99781057308090004</v>
      </c>
      <c r="AW216">
        <v>1.0559344338187</v>
      </c>
      <c r="AX216">
        <v>1.0005186655293099</v>
      </c>
      <c r="AY216">
        <v>0.95342215140382702</v>
      </c>
      <c r="AZ216">
        <v>0.98616722836613901</v>
      </c>
      <c r="BA216">
        <v>1.0356837877907099</v>
      </c>
      <c r="BB216">
        <v>1.0034233412037299</v>
      </c>
      <c r="BC216">
        <v>1.0278758665924299</v>
      </c>
      <c r="BD216">
        <v>1.00194673459581</v>
      </c>
      <c r="BE216">
        <v>0.92305153173283205</v>
      </c>
      <c r="BF216">
        <v>0.957578318694014</v>
      </c>
      <c r="BG216">
        <v>0.94718988199424003</v>
      </c>
      <c r="BH216">
        <v>0.96715261701767197</v>
      </c>
      <c r="BI216">
        <v>1.08613048322535</v>
      </c>
      <c r="BJ216">
        <v>1.0570461767011901</v>
      </c>
      <c r="BK216">
        <v>0.97792685322929196</v>
      </c>
      <c r="BL216">
        <v>1.0144974317231299</v>
      </c>
      <c r="BM216">
        <v>0.96199349476525797</v>
      </c>
      <c r="BN216">
        <v>1.00601792226979</v>
      </c>
      <c r="BO216">
        <v>0.94245167836495303</v>
      </c>
      <c r="BP216">
        <v>0.98890846346399297</v>
      </c>
      <c r="BQ216">
        <v>0.95996614995394103</v>
      </c>
      <c r="BR216">
        <v>0.98493055892243997</v>
      </c>
      <c r="BS216">
        <v>0.963670997329101</v>
      </c>
      <c r="BT216">
        <v>1.0028008522251199</v>
      </c>
      <c r="BU216">
        <v>0.94708751237440103</v>
      </c>
      <c r="BV216">
        <v>0.99689088426642103</v>
      </c>
      <c r="BW216">
        <v>0.954159507565015</v>
      </c>
      <c r="BX216">
        <v>0.99843194822092796</v>
      </c>
      <c r="BY216">
        <v>0.96218632152334804</v>
      </c>
      <c r="BZ216">
        <v>0.99167559011127104</v>
      </c>
      <c r="CA216">
        <v>0.95927321529964305</v>
      </c>
      <c r="CB216">
        <v>1.0030248283693799</v>
      </c>
      <c r="CC216">
        <v>0.97645305514157898</v>
      </c>
      <c r="CD216">
        <v>1.01422644701333</v>
      </c>
      <c r="CE216">
        <v>0.97223724535785105</v>
      </c>
      <c r="CF216">
        <v>1.01566612583378</v>
      </c>
      <c r="CG216">
        <v>0.959141632406181</v>
      </c>
      <c r="CH216">
        <v>0.99993863793753301</v>
      </c>
      <c r="CI216">
        <v>0.96753128761896101</v>
      </c>
      <c r="CJ216">
        <v>1.00815408726463</v>
      </c>
      <c r="CK216">
        <v>0.97383817015931695</v>
      </c>
      <c r="CL216">
        <v>1.02966549877702</v>
      </c>
      <c r="CM216">
        <v>0.95206681917327196</v>
      </c>
      <c r="CN216">
        <v>0.98396020641591697</v>
      </c>
      <c r="CO216">
        <v>0.98643396037799003</v>
      </c>
      <c r="CP216">
        <v>1.0265499214969001</v>
      </c>
      <c r="CQ216">
        <v>0.96045990661520597</v>
      </c>
      <c r="CR216">
        <v>0.99561415346414395</v>
      </c>
      <c r="CS216">
        <v>0.99334732223758804</v>
      </c>
      <c r="CT216">
        <v>1.04666412322952</v>
      </c>
      <c r="CU216">
        <v>0.94529300993063003</v>
      </c>
      <c r="CV216">
        <v>0.98545814488741501</v>
      </c>
      <c r="CW216">
        <v>0.94608458681770802</v>
      </c>
      <c r="CX216">
        <v>0.98478452536802996</v>
      </c>
      <c r="CY216">
        <v>0.94933971268742301</v>
      </c>
      <c r="CZ216">
        <v>1.0276076213950001</v>
      </c>
      <c r="DA216">
        <v>0.95157310952722296</v>
      </c>
      <c r="DB216">
        <v>0.99994728185230397</v>
      </c>
      <c r="DC216">
        <v>0.94566032260404798</v>
      </c>
      <c r="DD216">
        <v>0.97605862010592204</v>
      </c>
      <c r="DE216">
        <v>0.96610206273939603</v>
      </c>
      <c r="DF216">
        <v>1.0067817576145499</v>
      </c>
      <c r="DG216">
        <v>0.95323801162255895</v>
      </c>
      <c r="DH216">
        <v>0.98425937539194697</v>
      </c>
      <c r="DI216">
        <v>0.96398451174879296</v>
      </c>
      <c r="DJ216">
        <v>1.0117576336215199</v>
      </c>
      <c r="DK216">
        <v>0.95021501977798795</v>
      </c>
      <c r="DL216">
        <v>1.00672355831393</v>
      </c>
      <c r="DM216">
        <v>1.0295373665480401</v>
      </c>
      <c r="DN216">
        <v>1.0028938003371399</v>
      </c>
      <c r="DO216">
        <v>0.97166461337778098</v>
      </c>
      <c r="DP216">
        <v>1.0098799429910299</v>
      </c>
      <c r="DQ216">
        <v>0.97625500922861996</v>
      </c>
      <c r="DR216">
        <v>1.0096360099103701</v>
      </c>
      <c r="DS216">
        <v>0.94591799994460701</v>
      </c>
      <c r="DT216">
        <v>0.98856135232696596</v>
      </c>
      <c r="DU216">
        <v>0.95281780364740598</v>
      </c>
      <c r="DV216">
        <v>0.99557123198835795</v>
      </c>
      <c r="DW216">
        <v>0.96059649337910702</v>
      </c>
      <c r="DX216">
        <v>0.99157828592447195</v>
      </c>
      <c r="DY216">
        <v>0.94444085654448295</v>
      </c>
      <c r="DZ216">
        <v>0.98550590927123505</v>
      </c>
      <c r="EA216">
        <v>0.98752443232547404</v>
      </c>
      <c r="EB216">
        <v>1.0276457292697201</v>
      </c>
      <c r="EC216">
        <v>0.97468010540900296</v>
      </c>
      <c r="ED216">
        <v>1.01113858023852</v>
      </c>
      <c r="EE216">
        <v>0.978077272189115</v>
      </c>
      <c r="EF216">
        <v>1.0231264059355101</v>
      </c>
      <c r="EG216">
        <v>0.95946338579916002</v>
      </c>
      <c r="EH216">
        <v>0.99805632645700304</v>
      </c>
      <c r="EI216">
        <v>0.95485848897104397</v>
      </c>
      <c r="EJ216">
        <v>0.99306815748244404</v>
      </c>
      <c r="EK216">
        <v>0.96484290210549095</v>
      </c>
      <c r="EL216">
        <v>1.01032396353375</v>
      </c>
      <c r="EM216">
        <v>0.98148864378975997</v>
      </c>
      <c r="EN216">
        <v>1.02017844520611</v>
      </c>
      <c r="EO216">
        <v>0.95792704947634499</v>
      </c>
      <c r="EP216">
        <v>0.99832327297115997</v>
      </c>
      <c r="EQ216">
        <v>0.96643732169827101</v>
      </c>
      <c r="ER216">
        <v>0.98557643899983205</v>
      </c>
      <c r="ES216">
        <v>0.96769386183374795</v>
      </c>
      <c r="ET216">
        <v>1.0210139926585999</v>
      </c>
      <c r="EU216">
        <v>0.97605038191944504</v>
      </c>
      <c r="EV216">
        <v>1.0060246447693999</v>
      </c>
      <c r="EW216">
        <v>0.949571390955812</v>
      </c>
      <c r="EX216">
        <v>1.0023112706137001</v>
      </c>
    </row>
    <row r="217" spans="1:154" x14ac:dyDescent="0.45">
      <c r="A217" t="s">
        <v>152</v>
      </c>
      <c r="B217" t="s">
        <v>100</v>
      </c>
      <c r="C217" t="s">
        <v>105</v>
      </c>
      <c r="D217">
        <v>50</v>
      </c>
      <c r="E217" s="1" cm="1">
        <f t="array" ref="E217">SUMPRODUCT($G217:$EX217,$G$2:$EX$2)/SUMPRODUCT(--($G217:$EX217&lt;&gt;""),$G$2:$EX$2)</f>
        <v>1.2941631303675885</v>
      </c>
      <c r="F217" s="1" cm="1">
        <f t="array" ref="F217">SUMPRODUCT($G217:$EX217,$F$2:$EW$2)/SUMPRODUCT(--($G217:$EX217&lt;&gt;""),$F$2:$EW$2)</f>
        <v>1.3494027490906819</v>
      </c>
      <c r="G217">
        <v>0.96823817301488502</v>
      </c>
      <c r="H217">
        <v>1.0134966258435301</v>
      </c>
      <c r="I217">
        <v>1.2082618843117601</v>
      </c>
      <c r="J217">
        <v>1.2862599358400399</v>
      </c>
      <c r="K217">
        <v>1.2046372326202099</v>
      </c>
      <c r="L217">
        <v>1.28324124784044</v>
      </c>
      <c r="M217">
        <v>1.2086095528202401</v>
      </c>
      <c r="N217">
        <v>1.2840785317916601</v>
      </c>
      <c r="O217">
        <v>1.20701011312888</v>
      </c>
      <c r="P217">
        <v>1.2823223234140999</v>
      </c>
      <c r="Q217">
        <v>0.96112901827011998</v>
      </c>
      <c r="R217">
        <v>1.01226620316836</v>
      </c>
      <c r="S217">
        <v>1.45919996124547</v>
      </c>
      <c r="T217">
        <v>1.5905269404512401</v>
      </c>
      <c r="U217">
        <v>0.94847389268995297</v>
      </c>
      <c r="V217">
        <v>0.99603168887288396</v>
      </c>
      <c r="W217">
        <v>1.24488092323054</v>
      </c>
      <c r="X217">
        <v>1.33596853027879</v>
      </c>
      <c r="Y217">
        <v>1.2276337074896699</v>
      </c>
      <c r="Z217">
        <v>1.2726848732012099</v>
      </c>
      <c r="AA217">
        <v>1.3034320598455</v>
      </c>
      <c r="AB217">
        <v>1.21825497043429</v>
      </c>
      <c r="AC217">
        <v>1.23499386433726</v>
      </c>
      <c r="AD217">
        <v>1.2725001210986</v>
      </c>
      <c r="AE217">
        <v>1.4423292013025</v>
      </c>
      <c r="AF217">
        <v>1.5606141348295799</v>
      </c>
      <c r="AG217">
        <v>1.4906970730566</v>
      </c>
      <c r="AH217">
        <v>1.6285540136188399</v>
      </c>
      <c r="AI217">
        <v>1.07443962215981</v>
      </c>
      <c r="AJ217">
        <v>1.03586418177176</v>
      </c>
      <c r="AK217">
        <v>1.2240340495553901</v>
      </c>
      <c r="AL217">
        <v>1.2927897851333801</v>
      </c>
      <c r="AM217">
        <v>1.20116753282414</v>
      </c>
      <c r="AN217">
        <v>1.29807072319912</v>
      </c>
      <c r="AO217">
        <v>1.56969672406682</v>
      </c>
      <c r="AP217">
        <v>1.5583438430527301</v>
      </c>
      <c r="AQ217">
        <v>1.2543841164469001</v>
      </c>
      <c r="AR217">
        <v>1.2709985078717301</v>
      </c>
      <c r="AS217">
        <v>1.28112394403157</v>
      </c>
      <c r="AT217">
        <v>1.3438091905839999</v>
      </c>
      <c r="AU217">
        <v>1.2227491882736901</v>
      </c>
      <c r="AV217">
        <v>1.3364461920142301</v>
      </c>
      <c r="AW217">
        <v>1.4216150644473999</v>
      </c>
      <c r="AX217">
        <v>1.3216283525725301</v>
      </c>
      <c r="AY217">
        <v>1.23261735092833</v>
      </c>
      <c r="AZ217">
        <v>1.31055341624987</v>
      </c>
      <c r="BA217">
        <v>1.4130939014160999</v>
      </c>
      <c r="BB217">
        <v>1.32722824862394</v>
      </c>
      <c r="BC217">
        <v>1.6357585210155801</v>
      </c>
      <c r="BD217">
        <v>1.5524340855876799</v>
      </c>
      <c r="BE217">
        <v>1.1992785230943299</v>
      </c>
      <c r="BF217">
        <v>1.27227682368794</v>
      </c>
      <c r="BG217">
        <v>0.95272994184405102</v>
      </c>
      <c r="BH217">
        <v>0.994660945175314</v>
      </c>
      <c r="BI217">
        <v>1.8233483266619801</v>
      </c>
      <c r="BJ217">
        <v>1.6637601617628801</v>
      </c>
      <c r="BK217">
        <v>1.2756897858365801</v>
      </c>
      <c r="BL217">
        <v>1.3722485755185601</v>
      </c>
      <c r="BM217">
        <v>1.2311369464072299</v>
      </c>
      <c r="BN217">
        <v>1.32405119101488</v>
      </c>
      <c r="BO217">
        <v>1.2691014712523201</v>
      </c>
      <c r="BP217">
        <v>1.3445289372306499</v>
      </c>
      <c r="BQ217">
        <v>1.5324153859037399</v>
      </c>
      <c r="BR217">
        <v>1.6065725506097801</v>
      </c>
      <c r="BS217">
        <v>1.2344200457575101</v>
      </c>
      <c r="BT217">
        <v>1.3209968161252399</v>
      </c>
      <c r="BU217">
        <v>1.41291902675898</v>
      </c>
      <c r="BV217">
        <v>1.53005428086183</v>
      </c>
      <c r="BW217">
        <v>1.2086009308222201</v>
      </c>
      <c r="BX217">
        <v>1.28438453967671</v>
      </c>
      <c r="BY217">
        <v>1.2718282974067601</v>
      </c>
      <c r="BZ217">
        <v>1.30796592020112</v>
      </c>
      <c r="CA217">
        <v>1.00436690238992</v>
      </c>
      <c r="CB217">
        <v>1.0668869044546501</v>
      </c>
      <c r="CC217">
        <v>1.4727594957103101</v>
      </c>
      <c r="CD217">
        <v>1.5884400048334399</v>
      </c>
      <c r="CE217">
        <v>1.2408058409951299</v>
      </c>
      <c r="CF217">
        <v>1.3381557598702001</v>
      </c>
      <c r="CG217">
        <v>1.2405217528511401</v>
      </c>
      <c r="CH217">
        <v>1.32513127098363</v>
      </c>
      <c r="CI217">
        <v>1.2833715674472399</v>
      </c>
      <c r="CJ217">
        <v>1.36557112680854</v>
      </c>
      <c r="CK217">
        <v>1.5564718714880601</v>
      </c>
      <c r="CL217">
        <v>1.66306934620215</v>
      </c>
      <c r="CM217">
        <v>1.4800500079799901</v>
      </c>
      <c r="CN217">
        <v>1.6032877586848899</v>
      </c>
      <c r="CO217">
        <v>1.2950951739710801</v>
      </c>
      <c r="CP217">
        <v>1.3693349876806</v>
      </c>
      <c r="CQ217">
        <v>1.2645407681304099</v>
      </c>
      <c r="CR217">
        <v>1.3312866049499299</v>
      </c>
      <c r="CS217">
        <v>1.63353044971147</v>
      </c>
      <c r="CT217">
        <v>1.7415232009156301</v>
      </c>
      <c r="CU217">
        <v>1.24482947320983</v>
      </c>
      <c r="CV217">
        <v>1.32265696673158</v>
      </c>
      <c r="CW217">
        <v>0.958120708541505</v>
      </c>
      <c r="CX217">
        <v>1.02815998290095</v>
      </c>
      <c r="CY217">
        <v>1.2442398540481101</v>
      </c>
      <c r="CZ217">
        <v>1.3502966158009799</v>
      </c>
      <c r="DA217">
        <v>1.26858841887731</v>
      </c>
      <c r="DB217">
        <v>1.35662772552823</v>
      </c>
      <c r="DC217">
        <v>1.25354485582775</v>
      </c>
      <c r="DD217">
        <v>1.32587684296228</v>
      </c>
      <c r="DE217">
        <v>1.23135016655996</v>
      </c>
      <c r="DF217">
        <v>1.33483436235202</v>
      </c>
      <c r="DG217">
        <v>1.1798291455885801</v>
      </c>
      <c r="DH217">
        <v>1.25691570160402</v>
      </c>
      <c r="DI217">
        <v>1.23963471772839</v>
      </c>
      <c r="DJ217">
        <v>1.3243162007814799</v>
      </c>
      <c r="DK217">
        <v>1.2223467325613599</v>
      </c>
      <c r="DL217">
        <v>1.3252018504151899</v>
      </c>
      <c r="DM217">
        <v>1.0332459262033999</v>
      </c>
      <c r="DN217">
        <v>1.04222700880314</v>
      </c>
      <c r="DO217">
        <v>0.98716090537961598</v>
      </c>
      <c r="DP217">
        <v>1.03857767471072</v>
      </c>
      <c r="DQ217">
        <v>1.27997638803438</v>
      </c>
      <c r="DR217">
        <v>1.3473120603934201</v>
      </c>
      <c r="DS217">
        <v>1.2526657865339601</v>
      </c>
      <c r="DT217">
        <v>1.3391619044102001</v>
      </c>
      <c r="DU217">
        <v>0.985733040191069</v>
      </c>
      <c r="DV217">
        <v>1.0462252661214999</v>
      </c>
      <c r="DW217">
        <v>1.22766981363413</v>
      </c>
      <c r="DX217">
        <v>1.3129827734183399</v>
      </c>
      <c r="DY217">
        <v>1.2749817785937601</v>
      </c>
      <c r="DZ217">
        <v>1.33773722425707</v>
      </c>
      <c r="EA217">
        <v>1.2667084931991599</v>
      </c>
      <c r="EB217">
        <v>1.35900838943719</v>
      </c>
      <c r="EC217">
        <v>1.50027167268874</v>
      </c>
      <c r="ED217">
        <v>1.6552473579831</v>
      </c>
      <c r="EE217">
        <v>1.1913019456174201</v>
      </c>
      <c r="EF217">
        <v>1.25781206835313</v>
      </c>
      <c r="EG217">
        <v>1.2644097343980101</v>
      </c>
      <c r="EH217">
        <v>1.3075011772249501</v>
      </c>
      <c r="EI217">
        <v>1.2437303456904201</v>
      </c>
      <c r="EJ217">
        <v>1.33919816052569</v>
      </c>
      <c r="EK217">
        <v>1.53439738441502</v>
      </c>
      <c r="EL217">
        <v>1.59117240069459</v>
      </c>
      <c r="EM217">
        <v>1.2692415411904301</v>
      </c>
      <c r="EN217">
        <v>1.3313906189568001</v>
      </c>
      <c r="EO217">
        <v>1.28095496053242</v>
      </c>
      <c r="EP217">
        <v>1.39187690244028</v>
      </c>
      <c r="EQ217">
        <v>1.21371874475583</v>
      </c>
      <c r="ER217">
        <v>1.2746266152038901</v>
      </c>
      <c r="ES217">
        <v>1.26019943789319</v>
      </c>
      <c r="ET217">
        <v>1.3338034226502999</v>
      </c>
      <c r="EU217">
        <v>1.28277762605824</v>
      </c>
      <c r="EV217">
        <v>1.3425937419830001</v>
      </c>
      <c r="EW217">
        <v>0.96509688807403804</v>
      </c>
      <c r="EX217">
        <v>1.0355955178903999</v>
      </c>
    </row>
    <row r="218" spans="1:154" x14ac:dyDescent="0.45">
      <c r="A218" t="s">
        <v>152</v>
      </c>
      <c r="B218" t="s">
        <v>114</v>
      </c>
      <c r="C218" t="s">
        <v>105</v>
      </c>
      <c r="D218">
        <v>50</v>
      </c>
      <c r="E218" s="1" cm="1">
        <f t="array" ref="E218">SUMPRODUCT($G218:$EX218,$G$2:$EX$2)/SUMPRODUCT(--($G218:$EX218&lt;&gt;""),$G$2:$EX$2)</f>
        <v>1.5317131759819782</v>
      </c>
      <c r="F218" s="1" cm="1">
        <f t="array" ref="F218">SUMPRODUCT($G218:$EX218,$F$2:$EW$2)/SUMPRODUCT(--($G218:$EX218&lt;&gt;""),$F$2:$EW$2)</f>
        <v>1.5768225423347388</v>
      </c>
      <c r="G218">
        <v>1.37420412338775</v>
      </c>
      <c r="H218">
        <v>1.4206204262887701</v>
      </c>
      <c r="I218">
        <v>1.3543532561026299</v>
      </c>
      <c r="J218">
        <v>1.42177432327027</v>
      </c>
      <c r="K218">
        <v>1.7174810012158599</v>
      </c>
      <c r="L218">
        <v>1.8285468560967899</v>
      </c>
      <c r="M218">
        <v>1.35677444409722</v>
      </c>
      <c r="N218">
        <v>1.4209160221966599</v>
      </c>
      <c r="O218">
        <v>1.0758211993964799</v>
      </c>
      <c r="P218">
        <v>1.12362527494501</v>
      </c>
      <c r="Q218">
        <v>1.3693393703746499</v>
      </c>
      <c r="R218">
        <v>1.43889483117483</v>
      </c>
      <c r="S218">
        <v>1.3763670053650701</v>
      </c>
      <c r="T218">
        <v>1.4800426299790399</v>
      </c>
      <c r="U218">
        <v>1.0481195534749701</v>
      </c>
      <c r="V218">
        <v>1.091599567879</v>
      </c>
      <c r="W218">
        <v>1.07649756249582</v>
      </c>
      <c r="X218">
        <v>1.1359437259310301</v>
      </c>
      <c r="Y218">
        <v>1.039090860682</v>
      </c>
      <c r="Z218">
        <v>1.07649058121236</v>
      </c>
      <c r="AA218">
        <v>1.0960489075059401</v>
      </c>
      <c r="AB218">
        <v>1.0348918827125499</v>
      </c>
      <c r="AC218">
        <v>1.06579085463323</v>
      </c>
      <c r="AD218">
        <v>1.09323179887943</v>
      </c>
      <c r="AE218">
        <v>1.3583155442228501</v>
      </c>
      <c r="AF218">
        <v>1.43924334573665</v>
      </c>
      <c r="AG218">
        <v>1.92533339079681</v>
      </c>
      <c r="AH218">
        <v>2.1448910861828998</v>
      </c>
      <c r="AI218">
        <v>2.1690085950131901</v>
      </c>
      <c r="AJ218">
        <v>1.84775933963066</v>
      </c>
      <c r="AK218">
        <v>1.8847330780671401</v>
      </c>
      <c r="AL218">
        <v>2.0374070440808798</v>
      </c>
      <c r="AM218">
        <v>1.66664903841264</v>
      </c>
      <c r="AN218">
        <v>1.8040985690603799</v>
      </c>
      <c r="AO218">
        <v>2.2167179636335801</v>
      </c>
      <c r="AP218">
        <v>2.1237111190049802</v>
      </c>
      <c r="AQ218">
        <v>1.14268522183988</v>
      </c>
      <c r="AR218">
        <v>1.15605712719632</v>
      </c>
      <c r="AS218">
        <v>1.7295425566631499</v>
      </c>
      <c r="AT218">
        <v>1.7883622270294199</v>
      </c>
      <c r="AU218">
        <v>1.6707795551356801</v>
      </c>
      <c r="AV218">
        <v>1.8300417459243401</v>
      </c>
      <c r="AW218">
        <v>2.1273366739394102</v>
      </c>
      <c r="AX218">
        <v>1.8125602787934301</v>
      </c>
      <c r="AY218">
        <v>1.3915751402140899</v>
      </c>
      <c r="AZ218">
        <v>1.45627280257475</v>
      </c>
      <c r="BA218">
        <v>1.6110209622845499</v>
      </c>
      <c r="BB218">
        <v>1.4935727147588</v>
      </c>
      <c r="BC218">
        <v>1.51961988147989</v>
      </c>
      <c r="BD218">
        <v>1.4231621376328001</v>
      </c>
      <c r="BE218">
        <v>1.6299429238858101</v>
      </c>
      <c r="BF218">
        <v>1.7243769598943699</v>
      </c>
      <c r="BG218">
        <v>1.72985602168144</v>
      </c>
      <c r="BH218">
        <v>1.7729953136468799</v>
      </c>
      <c r="BI218">
        <v>2.1021293277761699</v>
      </c>
      <c r="BJ218">
        <v>1.9120992035653801</v>
      </c>
      <c r="BK218">
        <v>1.0964212535436599</v>
      </c>
      <c r="BL218">
        <v>1.1471861228843201</v>
      </c>
      <c r="BM218">
        <v>1.3769013888405399</v>
      </c>
      <c r="BN218">
        <v>1.45750519219835</v>
      </c>
      <c r="BO218">
        <v>1.6608314610499999</v>
      </c>
      <c r="BP218">
        <v>1.79288736752317</v>
      </c>
      <c r="BQ218">
        <v>2.0155542724664199</v>
      </c>
      <c r="BR218">
        <v>2.1040271858182402</v>
      </c>
      <c r="BS218">
        <v>1.07990807459363</v>
      </c>
      <c r="BT218">
        <v>1.1322487868103399</v>
      </c>
      <c r="BU218">
        <v>1.6384737178303299</v>
      </c>
      <c r="BV218">
        <v>1.78158991762508</v>
      </c>
      <c r="BW218">
        <v>1.3831584566366899</v>
      </c>
      <c r="BX218">
        <v>1.4639598311842099</v>
      </c>
      <c r="BY218">
        <v>1.3562828809534799</v>
      </c>
      <c r="BZ218">
        <v>1.4156524977885301</v>
      </c>
      <c r="CA218">
        <v>1.3731688432354301</v>
      </c>
      <c r="CB218">
        <v>1.4636246322201001</v>
      </c>
      <c r="CC218">
        <v>1.0803077294880501</v>
      </c>
      <c r="CD218">
        <v>1.13285535908486</v>
      </c>
      <c r="CE218">
        <v>1.07513971516134</v>
      </c>
      <c r="CF218">
        <v>1.1232468000721101</v>
      </c>
      <c r="CG218">
        <v>1.71743646835032</v>
      </c>
      <c r="CH218">
        <v>1.8266258755051401</v>
      </c>
      <c r="CI218">
        <v>1.41702818724873</v>
      </c>
      <c r="CJ218">
        <v>1.48827991914052</v>
      </c>
      <c r="CK218">
        <v>1.70298142394394</v>
      </c>
      <c r="CL218">
        <v>1.78977986381966</v>
      </c>
      <c r="CM218">
        <v>1.9717907112837101</v>
      </c>
      <c r="CN218">
        <v>2.1136085545565702</v>
      </c>
      <c r="CO218">
        <v>1.37145780532409</v>
      </c>
      <c r="CP218">
        <v>1.4493081731419399</v>
      </c>
      <c r="CQ218">
        <v>1.0895859760870099</v>
      </c>
      <c r="CR218">
        <v>1.13492213435534</v>
      </c>
      <c r="CS218">
        <v>1.46971720158328</v>
      </c>
      <c r="CT218">
        <v>1.54442271925222</v>
      </c>
      <c r="CU218">
        <v>1.34645346123513</v>
      </c>
      <c r="CV218">
        <v>1.43241698990841</v>
      </c>
      <c r="CW218">
        <v>1.38365972908707</v>
      </c>
      <c r="CX218">
        <v>1.4662694701968999</v>
      </c>
      <c r="CY218">
        <v>1.4054272838208399</v>
      </c>
      <c r="CZ218">
        <v>1.4823419962062101</v>
      </c>
      <c r="DA218">
        <v>1.3920543207793801</v>
      </c>
      <c r="DB218">
        <v>1.47900763358778</v>
      </c>
      <c r="DC218">
        <v>1.70294148468799</v>
      </c>
      <c r="DD218">
        <v>1.7918228499109199</v>
      </c>
      <c r="DE218">
        <v>1.6750832799835</v>
      </c>
      <c r="DF218">
        <v>1.7859785804967501</v>
      </c>
      <c r="DG218">
        <v>1.04356369413437</v>
      </c>
      <c r="DH218">
        <v>1.08479312122859</v>
      </c>
      <c r="DI218">
        <v>1.0779186336391999</v>
      </c>
      <c r="DJ218">
        <v>1.14237345073286</v>
      </c>
      <c r="DK218">
        <v>1.4132785487841</v>
      </c>
      <c r="DL218">
        <v>1.49292685496461</v>
      </c>
      <c r="DM218">
        <v>1.1423300243491199</v>
      </c>
      <c r="DN218">
        <v>1.1166042330024299</v>
      </c>
      <c r="DO218">
        <v>1.67996473174384</v>
      </c>
      <c r="DP218">
        <v>1.77811194047877</v>
      </c>
      <c r="DQ218">
        <v>1.3822394785413701</v>
      </c>
      <c r="DR218">
        <v>1.44188463393139</v>
      </c>
      <c r="DS218">
        <v>1.6765143052337099</v>
      </c>
      <c r="DT218">
        <v>1.77040538419638</v>
      </c>
      <c r="DU218">
        <v>1.72082944498046</v>
      </c>
      <c r="DV218">
        <v>1.8347753191085501</v>
      </c>
      <c r="DW218">
        <v>1.69227409269249</v>
      </c>
      <c r="DX218">
        <v>1.77859857773418</v>
      </c>
      <c r="DY218">
        <v>1.38272333908422</v>
      </c>
      <c r="DZ218">
        <v>1.4542158337100599</v>
      </c>
      <c r="EA218">
        <v>1.4214505763213501</v>
      </c>
      <c r="EB218">
        <v>1.50881976786274</v>
      </c>
      <c r="EC218">
        <v>1.76114537205574</v>
      </c>
      <c r="ED218">
        <v>1.8596403053601001</v>
      </c>
      <c r="EE218">
        <v>1.0918978649512601</v>
      </c>
      <c r="EF218">
        <v>1.1398239867397999</v>
      </c>
      <c r="EG218">
        <v>1.3876226067267099</v>
      </c>
      <c r="EH218">
        <v>1.45892737273446</v>
      </c>
      <c r="EI218">
        <v>1.3901669277848501</v>
      </c>
      <c r="EJ218">
        <v>1.45625049311887</v>
      </c>
      <c r="EK218">
        <v>1.0504191990449301</v>
      </c>
      <c r="EL218">
        <v>1.1166702843498999</v>
      </c>
      <c r="EM218">
        <v>1.76000586815326</v>
      </c>
      <c r="EN218">
        <v>1.85314946453101</v>
      </c>
      <c r="EO218">
        <v>1.3904710313160999</v>
      </c>
      <c r="EP218">
        <v>1.45444461641644</v>
      </c>
      <c r="EQ218">
        <v>1.6956536331599199</v>
      </c>
      <c r="ER218">
        <v>1.7478184259103799</v>
      </c>
      <c r="ES218">
        <v>1.39933587381602</v>
      </c>
      <c r="ET218">
        <v>1.47288984907132</v>
      </c>
      <c r="EU218">
        <v>1.3910722709104</v>
      </c>
      <c r="EV218">
        <v>1.4577157658664099</v>
      </c>
      <c r="EW218">
        <v>1.3519372738709301</v>
      </c>
      <c r="EX218">
        <v>1.45449137418203</v>
      </c>
    </row>
    <row r="219" spans="1:154" x14ac:dyDescent="0.45">
      <c r="A219" t="s">
        <v>142</v>
      </c>
      <c r="B219" t="s">
        <v>109</v>
      </c>
      <c r="C219" t="s">
        <v>110</v>
      </c>
      <c r="D219">
        <v>45</v>
      </c>
      <c r="E219" s="1" cm="1">
        <f t="array" ref="E219">SUMPRODUCT($G219:$EX219,$G$2:$EX$2)/SUMPRODUCT(--($G219:$EX219&lt;&gt;""),$G$2:$EX$2)</f>
        <v>1.1234407731955089</v>
      </c>
      <c r="F219" s="1" cm="1">
        <f t="array" ref="F219">SUMPRODUCT($G219:$EX219,$F$2:$EW$2)/SUMPRODUCT(--($G219:$EX219&lt;&gt;""),$F$2:$EW$2)</f>
        <v>1.1340733383965551</v>
      </c>
      <c r="G219">
        <v>1.0704405294025301</v>
      </c>
      <c r="H219">
        <v>1.10843800677737</v>
      </c>
      <c r="I219">
        <v>1.0786020170627799</v>
      </c>
      <c r="J219">
        <v>1.1198325285517801</v>
      </c>
      <c r="K219">
        <v>1.0795003914075001</v>
      </c>
      <c r="L219">
        <v>1.1196949898324799</v>
      </c>
      <c r="M219">
        <v>1.0791765144918499</v>
      </c>
      <c r="N219">
        <v>1.12154314788576</v>
      </c>
      <c r="O219">
        <v>1.0799521913799</v>
      </c>
      <c r="P219">
        <v>1.11996843055631</v>
      </c>
      <c r="Q219">
        <v>1.0719675069380199</v>
      </c>
      <c r="R219">
        <v>1.11323066026827</v>
      </c>
      <c r="S219">
        <v>1.07174189485412</v>
      </c>
      <c r="T219">
        <v>1.1208148139177101</v>
      </c>
      <c r="U219">
        <v>1.0593964710118799</v>
      </c>
      <c r="V219">
        <v>1.09604177169607</v>
      </c>
      <c r="W219">
        <v>1.0906090103383199</v>
      </c>
      <c r="X219">
        <v>1.1469784806382901</v>
      </c>
      <c r="Y219">
        <v>1.0676290802657999</v>
      </c>
      <c r="Z219">
        <v>1.0856036415517301</v>
      </c>
      <c r="AA219">
        <v>1.1394281932264401</v>
      </c>
      <c r="AB219">
        <v>1.04075799667331</v>
      </c>
      <c r="AC219">
        <v>1.0513518641112101</v>
      </c>
      <c r="AD219">
        <v>1.09237603539308</v>
      </c>
      <c r="AE219">
        <v>1.0533905683117299</v>
      </c>
      <c r="AF219">
        <v>1.10381921100002</v>
      </c>
      <c r="AG219">
        <v>1.09842262747657</v>
      </c>
      <c r="AH219">
        <v>1.13392890125721</v>
      </c>
      <c r="AI219">
        <v>1.25263381839843</v>
      </c>
      <c r="AJ219">
        <v>1.1529384733214101</v>
      </c>
      <c r="AK219">
        <v>1.1348153539444901</v>
      </c>
      <c r="AL219">
        <v>1.10776874149552</v>
      </c>
      <c r="AM219">
        <v>1.11703601248893</v>
      </c>
      <c r="AN219">
        <v>1.14565073682711</v>
      </c>
      <c r="AO219">
        <v>1.1313949357854101</v>
      </c>
      <c r="AP219">
        <v>1.14614748255466</v>
      </c>
      <c r="AQ219">
        <v>1.3105612229361401</v>
      </c>
      <c r="AR219">
        <v>1.1794220286854</v>
      </c>
      <c r="AS219">
        <v>1.12227365857104</v>
      </c>
      <c r="AT219">
        <v>1.12729823475385</v>
      </c>
      <c r="AU219">
        <v>1.10248390377585</v>
      </c>
      <c r="AV219">
        <v>1.16088777112509</v>
      </c>
      <c r="AW219">
        <v>1.22580382440814</v>
      </c>
      <c r="AX219">
        <v>1.13363353065484</v>
      </c>
      <c r="AY219">
        <v>1.1096631278546001</v>
      </c>
      <c r="AZ219">
        <v>1.1330753520369701</v>
      </c>
      <c r="BA219">
        <v>1.2325259070055401</v>
      </c>
      <c r="BB219">
        <v>1.14091744786883</v>
      </c>
      <c r="BC219">
        <v>1.1753338621231399</v>
      </c>
      <c r="BD219">
        <v>1.1187183965465901</v>
      </c>
      <c r="BE219">
        <v>1.04262299839127</v>
      </c>
      <c r="BF219">
        <v>1.0788872787552399</v>
      </c>
      <c r="BG219">
        <v>1.1000643667776999</v>
      </c>
      <c r="BH219">
        <v>1.12501157472757</v>
      </c>
      <c r="BI219">
        <v>1.30217472042256</v>
      </c>
      <c r="BJ219">
        <v>1.2286633928939801</v>
      </c>
      <c r="BK219">
        <v>1.23981250175428</v>
      </c>
      <c r="BL219">
        <v>1.1611783198136201</v>
      </c>
      <c r="BM219">
        <v>1.0744427813939399</v>
      </c>
      <c r="BN219">
        <v>1.1231005449391001</v>
      </c>
      <c r="BO219">
        <v>1.1084707115419901</v>
      </c>
      <c r="BP219">
        <v>1.1430136421160599</v>
      </c>
      <c r="BQ219">
        <v>1.10936033109576</v>
      </c>
      <c r="BR219">
        <v>1.1263646901707001</v>
      </c>
      <c r="BS219">
        <v>1.10861424501814</v>
      </c>
      <c r="BT219">
        <v>1.1318897031917401</v>
      </c>
      <c r="BU219">
        <v>1.10957589481682</v>
      </c>
      <c r="BV219">
        <v>1.14987633166726</v>
      </c>
      <c r="BW219">
        <v>1.0691777737001</v>
      </c>
      <c r="BX219">
        <v>1.1196990675096301</v>
      </c>
      <c r="BY219">
        <v>1.0932073187764699</v>
      </c>
      <c r="BZ219">
        <v>1.11809674565855</v>
      </c>
      <c r="CA219">
        <v>1.08667733443452</v>
      </c>
      <c r="CB219">
        <v>1.11978526815671</v>
      </c>
      <c r="CC219">
        <v>1.0845772747411999</v>
      </c>
      <c r="CD219">
        <v>1.1417569581503999</v>
      </c>
      <c r="CE219">
        <v>1.06837029024698</v>
      </c>
      <c r="CF219">
        <v>1.12971876690102</v>
      </c>
      <c r="CG219">
        <v>1.09930134908877</v>
      </c>
      <c r="CH219">
        <v>1.13075378910735</v>
      </c>
      <c r="CI219">
        <v>1.09575942035569</v>
      </c>
      <c r="CJ219">
        <v>1.14965816430826</v>
      </c>
      <c r="CK219">
        <v>1.0917564619554401</v>
      </c>
      <c r="CL219">
        <v>1.08567462153764</v>
      </c>
      <c r="CM219">
        <v>1.1133691546523301</v>
      </c>
      <c r="CN219">
        <v>1.1431345427461801</v>
      </c>
      <c r="CO219">
        <v>1.0853008109045701</v>
      </c>
      <c r="CP219">
        <v>1.13061502907848</v>
      </c>
      <c r="CQ219">
        <v>1.10707538258076</v>
      </c>
      <c r="CR219">
        <v>1.1321961620469001</v>
      </c>
      <c r="CS219">
        <v>1.1553245266822401</v>
      </c>
      <c r="CT219">
        <v>1.24428918880251</v>
      </c>
      <c r="CU219">
        <v>1.0717838116238201</v>
      </c>
      <c r="CV219">
        <v>1.1079573803737199</v>
      </c>
      <c r="CW219">
        <v>1.09241497234764</v>
      </c>
      <c r="CX219">
        <v>1.1576985759705001</v>
      </c>
      <c r="CY219">
        <v>1.06299612164268</v>
      </c>
      <c r="CZ219">
        <v>1.1236241497215</v>
      </c>
      <c r="DA219">
        <v>1.1069229471553199</v>
      </c>
      <c r="DB219">
        <v>1.1277360718653699</v>
      </c>
      <c r="DC219">
        <v>1.1247531297106801</v>
      </c>
      <c r="DD219">
        <v>1.1176916318025301</v>
      </c>
      <c r="DE219">
        <v>1.07484890244034</v>
      </c>
      <c r="DF219">
        <v>1.1411039616315199</v>
      </c>
      <c r="DG219">
        <v>1.06523405382053</v>
      </c>
      <c r="DH219">
        <v>1.1094597042797201</v>
      </c>
      <c r="DI219">
        <v>1.08824413444367</v>
      </c>
      <c r="DJ219">
        <v>1.1369720115277799</v>
      </c>
      <c r="DK219">
        <v>1.08586424541945</v>
      </c>
      <c r="DL219">
        <v>1.1425643383233199</v>
      </c>
      <c r="DM219">
        <v>1.1663045514141199</v>
      </c>
      <c r="DN219">
        <v>1.1295186364487699</v>
      </c>
      <c r="DO219">
        <v>1.1029180858516301</v>
      </c>
      <c r="DP219">
        <v>1.1303355315602499</v>
      </c>
      <c r="DQ219">
        <v>1.08433795041487</v>
      </c>
      <c r="DR219">
        <v>1.1091222002361101</v>
      </c>
      <c r="DS219">
        <v>1.1074161950571</v>
      </c>
      <c r="DT219">
        <v>1.1365621278285001</v>
      </c>
      <c r="DU219">
        <v>1.1002166932919899</v>
      </c>
      <c r="DV219">
        <v>1.1517406639988601</v>
      </c>
      <c r="DW219">
        <v>1.08709845512506</v>
      </c>
      <c r="DX219">
        <v>1.1088079328102001</v>
      </c>
      <c r="DY219">
        <v>1.0781721392392201</v>
      </c>
      <c r="DZ219">
        <v>1.1439629482696501</v>
      </c>
      <c r="EA219">
        <v>1.0952036228211901</v>
      </c>
      <c r="EB219">
        <v>1.1614021540664199</v>
      </c>
      <c r="EC219">
        <v>1.10252927273221</v>
      </c>
      <c r="ED219">
        <v>1.17824445108533</v>
      </c>
      <c r="EE219">
        <v>1.0809937250877999</v>
      </c>
      <c r="EF219">
        <v>1.1229093492245099</v>
      </c>
      <c r="EG219">
        <v>1.0778371121419399</v>
      </c>
      <c r="EH219">
        <v>1.1098375930508599</v>
      </c>
      <c r="EI219">
        <v>1.0874651998963001</v>
      </c>
      <c r="EJ219">
        <v>1.1354583469527999</v>
      </c>
      <c r="EK219">
        <v>1.0900396136314301</v>
      </c>
      <c r="EL219">
        <v>1.14696385934447</v>
      </c>
      <c r="EM219">
        <v>1.09330363692135</v>
      </c>
      <c r="EN219">
        <v>1.15409237006708</v>
      </c>
      <c r="EO219">
        <v>1.06123923025331</v>
      </c>
      <c r="EP219">
        <v>1.1167388949079</v>
      </c>
      <c r="EQ219">
        <v>1.1189964759187701</v>
      </c>
      <c r="ER219">
        <v>1.12499580466521</v>
      </c>
      <c r="ES219">
        <v>1.08681649513407</v>
      </c>
      <c r="ET219">
        <v>1.13127494223902</v>
      </c>
      <c r="EU219">
        <v>1.1649743042280001</v>
      </c>
      <c r="EV219">
        <v>1.1558132029096999</v>
      </c>
      <c r="EW219">
        <v>1.0744092606859601</v>
      </c>
      <c r="EX219">
        <v>1.1188305165738499</v>
      </c>
    </row>
    <row r="220" spans="1:154" x14ac:dyDescent="0.45">
      <c r="A220" t="s">
        <v>142</v>
      </c>
      <c r="B220" t="s">
        <v>109</v>
      </c>
      <c r="C220" t="s">
        <v>105</v>
      </c>
      <c r="D220">
        <v>45</v>
      </c>
      <c r="E220" s="1" cm="1">
        <f t="array" ref="E220">SUMPRODUCT($G220:$EX220,$G$2:$EX$2)/SUMPRODUCT(--($G220:$EX220&lt;&gt;""),$G$2:$EX$2)</f>
        <v>1.2806676734871778</v>
      </c>
      <c r="F220" s="1" cm="1">
        <f t="array" ref="F220">SUMPRODUCT($G220:$EX220,$F$2:$EW$2)/SUMPRODUCT(--($G220:$EX220&lt;&gt;""),$F$2:$EW$2)</f>
        <v>1.3033951232809167</v>
      </c>
      <c r="G220">
        <v>1.2322117145132301</v>
      </c>
      <c r="H220">
        <v>1.27707724231732</v>
      </c>
      <c r="I220">
        <v>1.24777306677916</v>
      </c>
      <c r="J220">
        <v>1.29312662941706</v>
      </c>
      <c r="K220">
        <v>1.2454223491415499</v>
      </c>
      <c r="L220">
        <v>1.2938357481485701</v>
      </c>
      <c r="M220">
        <v>1.24809844690062</v>
      </c>
      <c r="N220">
        <v>1.2940330522847401</v>
      </c>
      <c r="O220">
        <v>1.2468066992661999</v>
      </c>
      <c r="P220">
        <v>1.2927868971660199</v>
      </c>
      <c r="Q220">
        <v>1.23267301688251</v>
      </c>
      <c r="R220">
        <v>1.2788578283996299</v>
      </c>
      <c r="S220">
        <v>1.23252715844545</v>
      </c>
      <c r="T220">
        <v>1.28616826730934</v>
      </c>
      <c r="U220">
        <v>1.2205689593086</v>
      </c>
      <c r="V220">
        <v>1.2597594526467399</v>
      </c>
      <c r="W220">
        <v>1.25440992682717</v>
      </c>
      <c r="X220">
        <v>1.31775959498952</v>
      </c>
      <c r="Y220">
        <v>1.2270755027056399</v>
      </c>
      <c r="Z220">
        <v>1.2489942214787599</v>
      </c>
      <c r="AA220">
        <v>1.2603471248552101</v>
      </c>
      <c r="AB220">
        <v>1.1938047009030801</v>
      </c>
      <c r="AC220">
        <v>1.2128025446853801</v>
      </c>
      <c r="AD220">
        <v>1.2608645633184199</v>
      </c>
      <c r="AE220">
        <v>1.2182623163125801</v>
      </c>
      <c r="AF220">
        <v>1.2678993564937699</v>
      </c>
      <c r="AG220">
        <v>1.25930292694339</v>
      </c>
      <c r="AH220">
        <v>1.3103582027065299</v>
      </c>
      <c r="AI220">
        <v>1.3950063824355301</v>
      </c>
      <c r="AJ220">
        <v>1.3275176580716499</v>
      </c>
      <c r="AK220">
        <v>1.28403373310971</v>
      </c>
      <c r="AL220">
        <v>1.2657922217651301</v>
      </c>
      <c r="AM220">
        <v>1.2865316749214299</v>
      </c>
      <c r="AN220">
        <v>1.3255891057390099</v>
      </c>
      <c r="AO220">
        <v>1.29670308711583</v>
      </c>
      <c r="AP220">
        <v>1.3186197261671699</v>
      </c>
      <c r="AQ220">
        <v>1.4524924632296901</v>
      </c>
      <c r="AR220">
        <v>1.3640829501507299</v>
      </c>
      <c r="AS220">
        <v>1.28632346361009</v>
      </c>
      <c r="AT220">
        <v>1.2975534838967899</v>
      </c>
      <c r="AU220">
        <v>1.2770656998293499</v>
      </c>
      <c r="AV220">
        <v>1.33287374517538</v>
      </c>
      <c r="AW220">
        <v>1.36336378171468</v>
      </c>
      <c r="AX220">
        <v>1.3034193346507099</v>
      </c>
      <c r="AY220">
        <v>1.2760779255268699</v>
      </c>
      <c r="AZ220">
        <v>1.3034821151936999</v>
      </c>
      <c r="BA220">
        <v>1.3800079145830899</v>
      </c>
      <c r="BB220">
        <v>1.31855060883593</v>
      </c>
      <c r="BC220">
        <v>1.32222366283548</v>
      </c>
      <c r="BD220">
        <v>1.29173181204573</v>
      </c>
      <c r="BE220">
        <v>1.19989335635481</v>
      </c>
      <c r="BF220">
        <v>1.2374108809164099</v>
      </c>
      <c r="BG220">
        <v>1.27091412116763</v>
      </c>
      <c r="BH220">
        <v>1.2898085935294401</v>
      </c>
      <c r="BI220">
        <v>1.4364502950522</v>
      </c>
      <c r="BJ220">
        <v>1.3976354557834301</v>
      </c>
      <c r="BK220">
        <v>1.37815420888651</v>
      </c>
      <c r="BL220">
        <v>1.3384343335111</v>
      </c>
      <c r="BM220">
        <v>1.2312955163385</v>
      </c>
      <c r="BN220">
        <v>1.29545832511477</v>
      </c>
      <c r="BO220">
        <v>1.27444793193994</v>
      </c>
      <c r="BP220">
        <v>1.3105267852662901</v>
      </c>
      <c r="BQ220">
        <v>1.27213585857027</v>
      </c>
      <c r="BR220">
        <v>1.29906603844272</v>
      </c>
      <c r="BS220">
        <v>1.26180615640314</v>
      </c>
      <c r="BT220">
        <v>1.29988953903922</v>
      </c>
      <c r="BU220">
        <v>1.27388070319902</v>
      </c>
      <c r="BV220">
        <v>1.3157917043827301</v>
      </c>
      <c r="BW220">
        <v>1.23518441289806</v>
      </c>
      <c r="BX220">
        <v>1.29047658765242</v>
      </c>
      <c r="BY220">
        <v>1.2509707155826599</v>
      </c>
      <c r="BZ220">
        <v>1.2772009870105601</v>
      </c>
      <c r="CA220">
        <v>1.2542094667836601</v>
      </c>
      <c r="CB220">
        <v>1.29969545243379</v>
      </c>
      <c r="CC220">
        <v>1.2359286260925599</v>
      </c>
      <c r="CD220">
        <v>1.3035163330245201</v>
      </c>
      <c r="CE220">
        <v>1.23336037497746</v>
      </c>
      <c r="CF220">
        <v>1.29370831079862</v>
      </c>
      <c r="CG220">
        <v>1.2645844473469601</v>
      </c>
      <c r="CH220">
        <v>1.3048817903696599</v>
      </c>
      <c r="CI220">
        <v>1.2398755309242</v>
      </c>
      <c r="CJ220">
        <v>1.2953642083267001</v>
      </c>
      <c r="CK220">
        <v>1.2376545250214801</v>
      </c>
      <c r="CL220">
        <v>1.2835162292589399</v>
      </c>
      <c r="CM220">
        <v>1.26098579560568</v>
      </c>
      <c r="CN220">
        <v>1.28782518486992</v>
      </c>
      <c r="CO220">
        <v>1.24340074210411</v>
      </c>
      <c r="CP220">
        <v>1.29583022163157</v>
      </c>
      <c r="CQ220">
        <v>1.2760721707916101</v>
      </c>
      <c r="CR220">
        <v>1.31512644732935</v>
      </c>
      <c r="CS220">
        <v>1.2135771853688699</v>
      </c>
      <c r="CT220">
        <v>1.2791740187896401</v>
      </c>
      <c r="CU220">
        <v>1.22805040961838</v>
      </c>
      <c r="CV220">
        <v>1.2784117429302599</v>
      </c>
      <c r="CW220">
        <v>1.24953912741457</v>
      </c>
      <c r="CX220">
        <v>1.29650805525127</v>
      </c>
      <c r="CY220">
        <v>1.2139258400086901</v>
      </c>
      <c r="CZ220">
        <v>1.3176870008578201</v>
      </c>
      <c r="DA220">
        <v>1.2640124836573701</v>
      </c>
      <c r="DB220">
        <v>1.3151807178102899</v>
      </c>
      <c r="DC220">
        <v>1.27766357927659</v>
      </c>
      <c r="DD220">
        <v>1.2900292616865301</v>
      </c>
      <c r="DE220">
        <v>1.2378823554942999</v>
      </c>
      <c r="DF220">
        <v>1.29436083290834</v>
      </c>
      <c r="DG220">
        <v>1.2310436612455899</v>
      </c>
      <c r="DH220">
        <v>1.2919993868194</v>
      </c>
      <c r="DI220">
        <v>1.2550876076309601</v>
      </c>
      <c r="DJ220">
        <v>1.3105341324988</v>
      </c>
      <c r="DK220">
        <v>1.2426993841527001</v>
      </c>
      <c r="DL220">
        <v>1.3094369259355001</v>
      </c>
      <c r="DM220">
        <v>1.30194793032403</v>
      </c>
      <c r="DN220">
        <v>1.2992788911781199</v>
      </c>
      <c r="DO220">
        <v>1.2610213300480699</v>
      </c>
      <c r="DP220">
        <v>1.3069546102374501</v>
      </c>
      <c r="DQ220">
        <v>1.2423884667187599</v>
      </c>
      <c r="DR220">
        <v>1.2791283526496899</v>
      </c>
      <c r="DS220">
        <v>1.2713886093595601</v>
      </c>
      <c r="DT220">
        <v>1.31139156365113</v>
      </c>
      <c r="DU220">
        <v>1.2724166838017801</v>
      </c>
      <c r="DV220">
        <v>1.3222798665042701</v>
      </c>
      <c r="DW220">
        <v>1.2518697891123101</v>
      </c>
      <c r="DX220">
        <v>1.2765525380088201</v>
      </c>
      <c r="DY220">
        <v>1.2503390565463199</v>
      </c>
      <c r="DZ220">
        <v>1.3186116672356001</v>
      </c>
      <c r="EA220">
        <v>1.2541524898852101</v>
      </c>
      <c r="EB220">
        <v>1.3226756111097699</v>
      </c>
      <c r="EC220">
        <v>1.2609280339047499</v>
      </c>
      <c r="ED220">
        <v>1.31931049471596</v>
      </c>
      <c r="EE220">
        <v>1.24057776549982</v>
      </c>
      <c r="EF220">
        <v>1.30366233868739</v>
      </c>
      <c r="EG220">
        <v>1.2522968410295401</v>
      </c>
      <c r="EH220">
        <v>1.27608179459177</v>
      </c>
      <c r="EI220">
        <v>1.2362800238951299</v>
      </c>
      <c r="EJ220">
        <v>1.2876320149682701</v>
      </c>
      <c r="EK220">
        <v>1.2630236596483599</v>
      </c>
      <c r="EL220">
        <v>1.32861677881484</v>
      </c>
      <c r="EM220">
        <v>1.2628932662941199</v>
      </c>
      <c r="EN220">
        <v>1.32362865259199</v>
      </c>
      <c r="EO220">
        <v>1.25665531651447</v>
      </c>
      <c r="EP220">
        <v>1.3165660630449301</v>
      </c>
      <c r="EQ220">
        <v>1.2798120490015099</v>
      </c>
      <c r="ER220">
        <v>1.2939419365665299</v>
      </c>
      <c r="ES220">
        <v>1.25388823876536</v>
      </c>
      <c r="ET220">
        <v>1.3047979116032</v>
      </c>
      <c r="EU220">
        <v>1.31997649726491</v>
      </c>
      <c r="EV220">
        <v>1.3244701540091099</v>
      </c>
      <c r="EW220">
        <v>1.2250514428374899</v>
      </c>
      <c r="EX220">
        <v>1.2763967583698199</v>
      </c>
    </row>
    <row r="221" spans="1:154" x14ac:dyDescent="0.45">
      <c r="A221" t="s">
        <v>142</v>
      </c>
      <c r="B221" t="s">
        <v>109</v>
      </c>
      <c r="C221" t="s">
        <v>116</v>
      </c>
      <c r="D221">
        <v>45</v>
      </c>
      <c r="E221" s="1" cm="1">
        <f t="array" ref="E221">SUMPRODUCT($G221:$EX221,$G$2:$EX$2)/SUMPRODUCT(--($G221:$EX221&lt;&gt;""),$G$2:$EX$2)</f>
        <v>1.387577918173502</v>
      </c>
      <c r="F221" s="1" cm="1">
        <f t="array" ref="F221">SUMPRODUCT($G221:$EX221,$F$2:$EW$2)/SUMPRODUCT(--($G221:$EX221&lt;&gt;""),$F$2:$EW$2)</f>
        <v>1.407099994229791</v>
      </c>
      <c r="G221">
        <v>1.3406462337903799</v>
      </c>
      <c r="H221">
        <v>1.38046999877937</v>
      </c>
      <c r="I221">
        <v>1.3568298182943801</v>
      </c>
      <c r="J221">
        <v>1.3992181833080899</v>
      </c>
      <c r="K221">
        <v>1.35474239026583</v>
      </c>
      <c r="L221">
        <v>1.39791986215187</v>
      </c>
      <c r="M221">
        <v>1.35636485547589</v>
      </c>
      <c r="N221">
        <v>1.4017396897442</v>
      </c>
      <c r="O221">
        <v>1.35485478661843</v>
      </c>
      <c r="P221">
        <v>1.39865511746135</v>
      </c>
      <c r="Q221">
        <v>1.34266593432007</v>
      </c>
      <c r="R221">
        <v>1.3884243466697499</v>
      </c>
      <c r="S221">
        <v>1.33983601991013</v>
      </c>
      <c r="T221">
        <v>1.3884487289726399</v>
      </c>
      <c r="U221">
        <v>1.32496795102628</v>
      </c>
      <c r="V221">
        <v>1.3695037810586901</v>
      </c>
      <c r="W221">
        <v>1.38952207109943</v>
      </c>
      <c r="X221">
        <v>1.42384906236385</v>
      </c>
      <c r="Y221">
        <v>1.3209402078211101</v>
      </c>
      <c r="Z221">
        <v>1.3490377394175199</v>
      </c>
      <c r="AA221">
        <v>1.34622090238528</v>
      </c>
      <c r="AB221">
        <v>1.2929068440899001</v>
      </c>
      <c r="AC221">
        <v>1.3221404582371199</v>
      </c>
      <c r="AD221">
        <v>1.35958616569518</v>
      </c>
      <c r="AE221">
        <v>1.3190870700792801</v>
      </c>
      <c r="AF221">
        <v>1.3666885609564901</v>
      </c>
      <c r="AG221">
        <v>1.3538252207213299</v>
      </c>
      <c r="AH221">
        <v>1.3993855512184299</v>
      </c>
      <c r="AI221">
        <v>1.4889728533741799</v>
      </c>
      <c r="AJ221">
        <v>1.4350421240745399</v>
      </c>
      <c r="AK221">
        <v>1.44162684725166</v>
      </c>
      <c r="AL221">
        <v>1.3753393879940501</v>
      </c>
      <c r="AM221">
        <v>1.3836667446377899</v>
      </c>
      <c r="AN221">
        <v>1.42672104305023</v>
      </c>
      <c r="AO221">
        <v>1.3989123930452201</v>
      </c>
      <c r="AP221">
        <v>1.4258236322066999</v>
      </c>
      <c r="AQ221">
        <v>1.5438752702579199</v>
      </c>
      <c r="AR221">
        <v>1.45634032705015</v>
      </c>
      <c r="AS221">
        <v>1.37684826015428</v>
      </c>
      <c r="AT221">
        <v>1.39779773179158</v>
      </c>
      <c r="AU221">
        <v>1.41018030324307</v>
      </c>
      <c r="AV221">
        <v>1.44005566123246</v>
      </c>
      <c r="AW221">
        <v>1.45830529253164</v>
      </c>
      <c r="AX221">
        <v>1.4117368436844899</v>
      </c>
      <c r="AY221">
        <v>1.3815319957930501</v>
      </c>
      <c r="AZ221">
        <v>1.4105696454654</v>
      </c>
      <c r="BA221">
        <v>1.4755963865573201</v>
      </c>
      <c r="BB221">
        <v>1.4271659544173001</v>
      </c>
      <c r="BC221">
        <v>1.4061315466339199</v>
      </c>
      <c r="BD221">
        <v>1.39573053074734</v>
      </c>
      <c r="BE221">
        <v>1.2946193928204099</v>
      </c>
      <c r="BF221">
        <v>1.3362648244641899</v>
      </c>
      <c r="BG221">
        <v>1.3863836034103001</v>
      </c>
      <c r="BH221">
        <v>1.3909999435379099</v>
      </c>
      <c r="BI221">
        <v>1.6038707547559099</v>
      </c>
      <c r="BJ221">
        <v>1.5105228407543401</v>
      </c>
      <c r="BK221">
        <v>1.46994414348668</v>
      </c>
      <c r="BL221">
        <v>1.4371207230471199</v>
      </c>
      <c r="BM221">
        <v>1.33257142415136</v>
      </c>
      <c r="BN221">
        <v>1.3972370156365399</v>
      </c>
      <c r="BO221">
        <v>1.37091558836155</v>
      </c>
      <c r="BP221">
        <v>1.4170824715254899</v>
      </c>
      <c r="BQ221">
        <v>1.38854828259499</v>
      </c>
      <c r="BR221">
        <v>1.4059052463163799</v>
      </c>
      <c r="BS221">
        <v>1.3636354309516301</v>
      </c>
      <c r="BT221">
        <v>1.40652369438906</v>
      </c>
      <c r="BU221">
        <v>1.3801052921569701</v>
      </c>
      <c r="BV221">
        <v>1.4263817703492601</v>
      </c>
      <c r="BW221">
        <v>1.3429062338398901</v>
      </c>
      <c r="BX221">
        <v>1.39055832652176</v>
      </c>
      <c r="BY221">
        <v>1.34009032077843</v>
      </c>
      <c r="BZ221">
        <v>1.37377903999255</v>
      </c>
      <c r="CA221">
        <v>1.3644350384555799</v>
      </c>
      <c r="CB221">
        <v>1.40222990760336</v>
      </c>
      <c r="CC221">
        <v>1.34448785596326</v>
      </c>
      <c r="CD221">
        <v>1.40798324404881</v>
      </c>
      <c r="CE221">
        <v>1.3547232738417101</v>
      </c>
      <c r="CF221">
        <v>1.39435731025779</v>
      </c>
      <c r="CG221">
        <v>1.37280082751124</v>
      </c>
      <c r="CH221">
        <v>1.4135890670336699</v>
      </c>
      <c r="CI221">
        <v>1.34073409498716</v>
      </c>
      <c r="CJ221">
        <v>1.3939400822222701</v>
      </c>
      <c r="CK221">
        <v>1.34471474846301</v>
      </c>
      <c r="CL221">
        <v>1.39437760296159</v>
      </c>
      <c r="CM221">
        <v>1.36124115550353</v>
      </c>
      <c r="CN221">
        <v>1.38809384476246</v>
      </c>
      <c r="CO221">
        <v>1.35012966240731</v>
      </c>
      <c r="CP221">
        <v>1.39750789441187</v>
      </c>
      <c r="CQ221">
        <v>1.3699225392027199</v>
      </c>
      <c r="CR221">
        <v>1.4121076354214399</v>
      </c>
      <c r="CS221">
        <v>1.33513758405264</v>
      </c>
      <c r="CT221">
        <v>1.39966140493108</v>
      </c>
      <c r="CU221">
        <v>1.33373839146319</v>
      </c>
      <c r="CV221">
        <v>1.37948850010461</v>
      </c>
      <c r="CW221">
        <v>1.3555398220631001</v>
      </c>
      <c r="CX221">
        <v>1.40522055090972</v>
      </c>
      <c r="CY221">
        <v>1.33321251223313</v>
      </c>
      <c r="CZ221">
        <v>1.4143801273454299</v>
      </c>
      <c r="DA221">
        <v>1.38120492598372</v>
      </c>
      <c r="DB221">
        <v>1.40889249715322</v>
      </c>
      <c r="DC221">
        <v>1.3830701393759099</v>
      </c>
      <c r="DD221">
        <v>1.40847863413218</v>
      </c>
      <c r="DE221">
        <v>1.32927874651417</v>
      </c>
      <c r="DF221">
        <v>1.39636931824347</v>
      </c>
      <c r="DG221">
        <v>1.3432557102442899</v>
      </c>
      <c r="DH221">
        <v>1.3845060412224499</v>
      </c>
      <c r="DI221">
        <v>1.35497445145776</v>
      </c>
      <c r="DJ221">
        <v>1.40591241004968</v>
      </c>
      <c r="DK221">
        <v>1.34202990163683</v>
      </c>
      <c r="DL221">
        <v>1.3971784041605599</v>
      </c>
      <c r="DM221">
        <v>1.3801835549728401</v>
      </c>
      <c r="DN221">
        <v>1.39411874882936</v>
      </c>
      <c r="DO221">
        <v>1.3560886054545001</v>
      </c>
      <c r="DP221">
        <v>1.40789187622291</v>
      </c>
      <c r="DQ221">
        <v>1.3352732835597501</v>
      </c>
      <c r="DR221">
        <v>1.3779161608939201</v>
      </c>
      <c r="DS221">
        <v>1.3695818754212099</v>
      </c>
      <c r="DT221">
        <v>1.41993408236934</v>
      </c>
      <c r="DU221">
        <v>1.3802967274567799</v>
      </c>
      <c r="DV221">
        <v>1.43371083308289</v>
      </c>
      <c r="DW221">
        <v>1.35099926434526</v>
      </c>
      <c r="DX221">
        <v>1.3927093550760099</v>
      </c>
      <c r="DY221">
        <v>1.3519545341316901</v>
      </c>
      <c r="DZ221">
        <v>1.41141628763066</v>
      </c>
      <c r="EA221">
        <v>1.3743957272588301</v>
      </c>
      <c r="EB221">
        <v>1.4286576096136601</v>
      </c>
      <c r="EC221">
        <v>1.36423157379988</v>
      </c>
      <c r="ED221">
        <v>1.4306283789290599</v>
      </c>
      <c r="EE221">
        <v>1.3424799715853</v>
      </c>
      <c r="EF221">
        <v>1.4064722364734199</v>
      </c>
      <c r="EG221">
        <v>1.33844966987606</v>
      </c>
      <c r="EH221">
        <v>1.3699091282523901</v>
      </c>
      <c r="EI221">
        <v>1.33276225470858</v>
      </c>
      <c r="EJ221">
        <v>1.3858387529446199</v>
      </c>
      <c r="EK221">
        <v>1.37316854786194</v>
      </c>
      <c r="EL221">
        <v>1.4350173648795299</v>
      </c>
      <c r="EM221">
        <v>1.35422306984436</v>
      </c>
      <c r="EN221">
        <v>1.4195596217708399</v>
      </c>
      <c r="EO221">
        <v>1.3589356652736899</v>
      </c>
      <c r="EP221">
        <v>1.40738017850693</v>
      </c>
      <c r="EQ221">
        <v>1.3592549085417001</v>
      </c>
      <c r="ER221">
        <v>1.3910303742238601</v>
      </c>
      <c r="ES221">
        <v>1.3465158380092199</v>
      </c>
      <c r="ET221">
        <v>1.39801562296836</v>
      </c>
      <c r="EU221">
        <v>1.4241912659202001</v>
      </c>
      <c r="EV221">
        <v>1.42491124407259</v>
      </c>
      <c r="EW221">
        <v>1.3263085009898401</v>
      </c>
      <c r="EX221">
        <v>1.3800918656927399</v>
      </c>
    </row>
    <row r="222" spans="1:154" x14ac:dyDescent="0.45">
      <c r="A222" t="s">
        <v>142</v>
      </c>
      <c r="B222" t="s">
        <v>114</v>
      </c>
      <c r="C222" t="s">
        <v>110</v>
      </c>
      <c r="D222">
        <v>45</v>
      </c>
      <c r="E222" s="1" cm="1">
        <f t="array" ref="E222">SUMPRODUCT($G222:$EX222,$G$2:$EX$2)/SUMPRODUCT(--($G222:$EX222&lt;&gt;""),$G$2:$EX$2)</f>
        <v>1.5642934333955456</v>
      </c>
      <c r="F222" s="1" cm="1">
        <f t="array" ref="F222">SUMPRODUCT($G222:$EX222,$F$2:$EW$2)/SUMPRODUCT(--($G222:$EX222&lt;&gt;""),$F$2:$EW$2)</f>
        <v>1.5671338242485042</v>
      </c>
      <c r="G222">
        <v>1.3107292944205799</v>
      </c>
      <c r="H222">
        <v>1.3690902855681399</v>
      </c>
      <c r="I222">
        <v>1.3554853121045001</v>
      </c>
      <c r="J222">
        <v>1.4253252764128601</v>
      </c>
      <c r="K222">
        <v>1.64708064508802</v>
      </c>
      <c r="L222">
        <v>1.74528683280918</v>
      </c>
      <c r="M222">
        <v>1.35706419012193</v>
      </c>
      <c r="N222">
        <v>1.42751950096935</v>
      </c>
      <c r="O222">
        <v>1.0735262038501301</v>
      </c>
      <c r="P222">
        <v>1.12117424999848</v>
      </c>
      <c r="Q222">
        <v>1.37541555851063</v>
      </c>
      <c r="R222">
        <v>1.44212354012488</v>
      </c>
      <c r="S222">
        <v>1.3816133993774999</v>
      </c>
      <c r="T222">
        <v>1.4466362282157099</v>
      </c>
      <c r="U222">
        <v>1.0530154843356101</v>
      </c>
      <c r="V222">
        <v>1.09145552754771</v>
      </c>
      <c r="W222">
        <v>1.0828576516642701</v>
      </c>
      <c r="X222">
        <v>1.14192220974938</v>
      </c>
      <c r="Y222">
        <v>1.04907795219637</v>
      </c>
      <c r="Z222">
        <v>1.06755012366806</v>
      </c>
      <c r="AA222">
        <v>1.1128356077297501</v>
      </c>
      <c r="AB222">
        <v>1.0241210843950499</v>
      </c>
      <c r="AC222">
        <v>1.07505086141475</v>
      </c>
      <c r="AD222">
        <v>1.10771922884407</v>
      </c>
      <c r="AE222">
        <v>1.3717309604880299</v>
      </c>
      <c r="AF222">
        <v>1.44225794158562</v>
      </c>
      <c r="AG222">
        <v>1.99493603083326</v>
      </c>
      <c r="AH222">
        <v>2.08733114972109</v>
      </c>
      <c r="AI222">
        <v>2.1781039911496798</v>
      </c>
      <c r="AJ222">
        <v>1.79092843162284</v>
      </c>
      <c r="AK222">
        <v>2.1128287079522798</v>
      </c>
      <c r="AL222">
        <v>2.0501772095819701</v>
      </c>
      <c r="AM222">
        <v>1.7513094063685399</v>
      </c>
      <c r="AN222">
        <v>1.8157637271553</v>
      </c>
      <c r="AO222">
        <v>2.0418521264599301</v>
      </c>
      <c r="AP222">
        <v>2.0320774913995101</v>
      </c>
      <c r="AQ222">
        <v>1.3137306251712899</v>
      </c>
      <c r="AR222">
        <v>1.18761229026462</v>
      </c>
      <c r="AS222">
        <v>1.70649544642526</v>
      </c>
      <c r="AT222">
        <v>1.7199004841222001</v>
      </c>
      <c r="AU222">
        <v>1.6574004332043899</v>
      </c>
      <c r="AV222">
        <v>1.7741826352274299</v>
      </c>
      <c r="AW222">
        <v>2.12325164708454</v>
      </c>
      <c r="AX222">
        <v>1.7799143558902799</v>
      </c>
      <c r="AY222">
        <v>1.42422537111157</v>
      </c>
      <c r="AZ222">
        <v>1.45820555460709</v>
      </c>
      <c r="BA222">
        <v>1.6752426917913601</v>
      </c>
      <c r="BB222">
        <v>1.4767741068165701</v>
      </c>
      <c r="BC222">
        <v>1.5637236208882099</v>
      </c>
      <c r="BD222">
        <v>1.42875256450345</v>
      </c>
      <c r="BE222">
        <v>1.6391726774628199</v>
      </c>
      <c r="BF222">
        <v>1.6832484234695799</v>
      </c>
      <c r="BG222">
        <v>1.70691434701597</v>
      </c>
      <c r="BH222">
        <v>1.74215346394895</v>
      </c>
      <c r="BI222">
        <v>2.2727025131019598</v>
      </c>
      <c r="BJ222">
        <v>1.9934098130648199</v>
      </c>
      <c r="BK222">
        <v>1.22179807449406</v>
      </c>
      <c r="BL222">
        <v>1.15289246919471</v>
      </c>
      <c r="BM222">
        <v>1.35863877382899</v>
      </c>
      <c r="BN222">
        <v>1.4459527925711899</v>
      </c>
      <c r="BO222">
        <v>1.6958064570081</v>
      </c>
      <c r="BP222">
        <v>1.77057885611386</v>
      </c>
      <c r="BQ222">
        <v>2.0495409528258999</v>
      </c>
      <c r="BR222">
        <v>2.0557820550680299</v>
      </c>
      <c r="BS222">
        <v>1.1245712370601599</v>
      </c>
      <c r="BT222">
        <v>1.1463761623194699</v>
      </c>
      <c r="BU222">
        <v>1.75083177171158</v>
      </c>
      <c r="BV222">
        <v>1.8398820534089699</v>
      </c>
      <c r="BW222">
        <v>1.3854871803426301</v>
      </c>
      <c r="BX222">
        <v>1.45501526348274</v>
      </c>
      <c r="BY222">
        <v>1.4008566506820599</v>
      </c>
      <c r="BZ222">
        <v>1.4162763629591599</v>
      </c>
      <c r="CA222">
        <v>1.41671398337892</v>
      </c>
      <c r="CB222">
        <v>1.4734527435089999</v>
      </c>
      <c r="CC222">
        <v>1.10219519071978</v>
      </c>
      <c r="CD222">
        <v>1.1593426511459299</v>
      </c>
      <c r="CE222">
        <v>1.0809446547683399</v>
      </c>
      <c r="CF222">
        <v>1.1461961420587701</v>
      </c>
      <c r="CG222">
        <v>1.7390885103921001</v>
      </c>
      <c r="CH222">
        <v>1.8372853423564699</v>
      </c>
      <c r="CI222">
        <v>1.36065368978127</v>
      </c>
      <c r="CJ222">
        <v>1.4662479841915099</v>
      </c>
      <c r="CK222">
        <v>1.67976135387056</v>
      </c>
      <c r="CL222">
        <v>1.8418556223970299</v>
      </c>
      <c r="CM222">
        <v>1.9526653189338701</v>
      </c>
      <c r="CN222">
        <v>2.00367079853168</v>
      </c>
      <c r="CO222">
        <v>1.3998835684505699</v>
      </c>
      <c r="CP222">
        <v>1.4617569403200099</v>
      </c>
      <c r="CQ222">
        <v>1.0996126960135999</v>
      </c>
      <c r="CR222">
        <v>1.1291867965776901</v>
      </c>
      <c r="CS222">
        <v>1.41101149315656</v>
      </c>
      <c r="CT222">
        <v>1.4868615575373101</v>
      </c>
      <c r="CU222">
        <v>1.34572918510888</v>
      </c>
      <c r="CV222">
        <v>1.4120004506607</v>
      </c>
      <c r="CW222">
        <v>1.4394453498624</v>
      </c>
      <c r="CX222">
        <v>1.4860535948061599</v>
      </c>
      <c r="CY222">
        <v>1.4154312709171499</v>
      </c>
      <c r="CZ222">
        <v>1.4827769521669201</v>
      </c>
      <c r="DA222">
        <v>1.4064463751001599</v>
      </c>
      <c r="DB222">
        <v>1.44793555733625</v>
      </c>
      <c r="DC222">
        <v>1.6902694815925401</v>
      </c>
      <c r="DD222">
        <v>1.7221348939566099</v>
      </c>
      <c r="DE222">
        <v>1.6841328573443699</v>
      </c>
      <c r="DF222">
        <v>1.76554650115561</v>
      </c>
      <c r="DG222">
        <v>1.0527823069526301</v>
      </c>
      <c r="DH222">
        <v>1.10380868765416</v>
      </c>
      <c r="DI222">
        <v>1.0708994147704101</v>
      </c>
      <c r="DJ222">
        <v>1.1288831132092101</v>
      </c>
      <c r="DK222">
        <v>1.3846507484986901</v>
      </c>
      <c r="DL222">
        <v>1.43996207223515</v>
      </c>
      <c r="DM222">
        <v>1.1717269151526499</v>
      </c>
      <c r="DN222">
        <v>1.1344727477055601</v>
      </c>
      <c r="DO222">
        <v>1.71959320723723</v>
      </c>
      <c r="DP222">
        <v>1.78142135903567</v>
      </c>
      <c r="DQ222">
        <v>1.39324731039757</v>
      </c>
      <c r="DR222">
        <v>1.4299955104008999</v>
      </c>
      <c r="DS222">
        <v>1.6835399798738799</v>
      </c>
      <c r="DT222">
        <v>1.7580250560853701</v>
      </c>
      <c r="DU222">
        <v>1.7383942552552001</v>
      </c>
      <c r="DV222">
        <v>1.84097559432485</v>
      </c>
      <c r="DW222">
        <v>1.7382678396272599</v>
      </c>
      <c r="DX222">
        <v>1.7823304928886701</v>
      </c>
      <c r="DY222">
        <v>1.3757669136166899</v>
      </c>
      <c r="DZ222">
        <v>1.4316674201256501</v>
      </c>
      <c r="EA222">
        <v>1.3790207765256599</v>
      </c>
      <c r="EB222">
        <v>1.4707254490319499</v>
      </c>
      <c r="EC222">
        <v>1.68821483876225</v>
      </c>
      <c r="ED222">
        <v>1.79419435464152</v>
      </c>
      <c r="EE222">
        <v>1.0236670744701799</v>
      </c>
      <c r="EF222">
        <v>1.09054816685741</v>
      </c>
      <c r="EG222">
        <v>1.4227089198585301</v>
      </c>
      <c r="EH222">
        <v>1.4526755568023499</v>
      </c>
      <c r="EI222">
        <v>1.3689769051295599</v>
      </c>
      <c r="EJ222">
        <v>1.4574790635813299</v>
      </c>
      <c r="EK222">
        <v>1.0875434121988199</v>
      </c>
      <c r="EL222">
        <v>1.14332130453657</v>
      </c>
      <c r="EM222">
        <v>1.7160880756458301</v>
      </c>
      <c r="EN222">
        <v>1.7811979034688701</v>
      </c>
      <c r="EO222">
        <v>1.3541892379920499</v>
      </c>
      <c r="EP222">
        <v>1.4047361089614601</v>
      </c>
      <c r="EQ222">
        <v>1.7301141131062201</v>
      </c>
      <c r="ER222">
        <v>1.77874643396543</v>
      </c>
      <c r="ES222">
        <v>1.38538322281233</v>
      </c>
      <c r="ET222">
        <v>1.4632380152228901</v>
      </c>
      <c r="EU222">
        <v>1.44630369837053</v>
      </c>
      <c r="EV222">
        <v>1.438582553357</v>
      </c>
      <c r="EW222">
        <v>1.3834758779415</v>
      </c>
      <c r="EX222">
        <v>1.4482987292887699</v>
      </c>
    </row>
    <row r="223" spans="1:154" x14ac:dyDescent="0.45">
      <c r="A223" t="s">
        <v>142</v>
      </c>
      <c r="B223" t="s">
        <v>117</v>
      </c>
      <c r="C223" t="s">
        <v>110</v>
      </c>
      <c r="D223">
        <v>45</v>
      </c>
      <c r="E223" s="1" cm="1">
        <f t="array" ref="E223">SUMPRODUCT($G223:$EX223,$G$2:$EX$2)/SUMPRODUCT(--($G223:$EX223&lt;&gt;""),$G$2:$EX$2)</f>
        <v>1.4790488322707409</v>
      </c>
      <c r="F223" s="1" cm="1">
        <f t="array" ref="F223">SUMPRODUCT($G223:$EX223,$F$2:$EW$2)/SUMPRODUCT(--($G223:$EX223&lt;&gt;""),$F$2:$EW$2)</f>
        <v>1.4652801550312533</v>
      </c>
      <c r="G223">
        <v>1.3713083357067699</v>
      </c>
      <c r="H223">
        <v>1.4085897130368501</v>
      </c>
      <c r="I223">
        <v>1.3579679443016299</v>
      </c>
      <c r="J223">
        <v>1.4134811784308401</v>
      </c>
      <c r="K223">
        <v>1.35703632594781</v>
      </c>
      <c r="L223">
        <v>1.4114033586852299</v>
      </c>
      <c r="M223">
        <v>1.3600905949350499</v>
      </c>
      <c r="N223">
        <v>1.4128501603463599</v>
      </c>
      <c r="O223">
        <v>1.35688013912369</v>
      </c>
      <c r="P223">
        <v>1.40864705846709</v>
      </c>
      <c r="Q223">
        <v>1.3437933626271901</v>
      </c>
      <c r="R223">
        <v>1.41381135811748</v>
      </c>
      <c r="S223">
        <v>1.5800704847949001</v>
      </c>
      <c r="T223">
        <v>1.6716086761695901</v>
      </c>
      <c r="U223">
        <v>1.3361109110550899</v>
      </c>
      <c r="V223">
        <v>1.4143694634497599</v>
      </c>
      <c r="W223">
        <v>1.3563128655063701</v>
      </c>
      <c r="X223">
        <v>1.4308467504714399</v>
      </c>
      <c r="Y223">
        <v>1.0953410098732399</v>
      </c>
      <c r="Z223">
        <v>1.1222909165024799</v>
      </c>
      <c r="AA223">
        <v>1.1964225065096701</v>
      </c>
      <c r="AB223">
        <v>1.07766679148995</v>
      </c>
      <c r="AC223">
        <v>1.1085144430271401</v>
      </c>
      <c r="AD223">
        <v>1.1393865144591699</v>
      </c>
      <c r="AE223">
        <v>1.3507713089790301</v>
      </c>
      <c r="AF223">
        <v>1.434853127527</v>
      </c>
      <c r="AG223">
        <v>1.6621362869562</v>
      </c>
      <c r="AH223">
        <v>1.66426038344559</v>
      </c>
      <c r="AI223">
        <v>1.69574504297506</v>
      </c>
      <c r="AJ223">
        <v>1.46268743085694</v>
      </c>
      <c r="AK223">
        <v>1.5026502325875699</v>
      </c>
      <c r="AL223">
        <v>1.41666402961931</v>
      </c>
      <c r="AM223">
        <v>1.41130310087768</v>
      </c>
      <c r="AN223">
        <v>1.4528034008970001</v>
      </c>
      <c r="AO223">
        <v>1.68687314192531</v>
      </c>
      <c r="AP223">
        <v>1.6875978953541799</v>
      </c>
      <c r="AQ223">
        <v>1.8035323852736</v>
      </c>
      <c r="AR223">
        <v>1.4798672310362599</v>
      </c>
      <c r="AS223">
        <v>1.1495227746022501</v>
      </c>
      <c r="AT223">
        <v>1.15409821725951</v>
      </c>
      <c r="AU223">
        <v>1.3816113671471</v>
      </c>
      <c r="AV223">
        <v>1.44817505202282</v>
      </c>
      <c r="AW223">
        <v>1.6577729102279899</v>
      </c>
      <c r="AX223">
        <v>1.4498373276294401</v>
      </c>
      <c r="AY223">
        <v>1.3773018613013299</v>
      </c>
      <c r="AZ223">
        <v>1.40969706166891</v>
      </c>
      <c r="BA223">
        <v>1.6540361533611401</v>
      </c>
      <c r="BB223">
        <v>1.4378051990101</v>
      </c>
      <c r="BC223">
        <v>1.5861005819230101</v>
      </c>
      <c r="BD223">
        <v>1.44340360136366</v>
      </c>
      <c r="BE223">
        <v>1.3688528009373</v>
      </c>
      <c r="BF223">
        <v>1.39526886712891</v>
      </c>
      <c r="BG223">
        <v>1.41692733329569</v>
      </c>
      <c r="BH223">
        <v>1.41650499689458</v>
      </c>
      <c r="BI223">
        <v>2.26086741220649</v>
      </c>
      <c r="BJ223">
        <v>1.8872694259893501</v>
      </c>
      <c r="BK223">
        <v>1.70719678895219</v>
      </c>
      <c r="BL223">
        <v>1.4706935750975301</v>
      </c>
      <c r="BM223">
        <v>1.3483123904997201</v>
      </c>
      <c r="BN223">
        <v>1.4242519173425201</v>
      </c>
      <c r="BO223">
        <v>1.14388056040274</v>
      </c>
      <c r="BP223">
        <v>1.1713013809367101</v>
      </c>
      <c r="BQ223">
        <v>1.69369234363085</v>
      </c>
      <c r="BR223">
        <v>1.7087970451730601</v>
      </c>
      <c r="BS223">
        <v>1.3979330462944199</v>
      </c>
      <c r="BT223">
        <v>1.4643395768284999</v>
      </c>
      <c r="BU223">
        <v>1.3917879383262799</v>
      </c>
      <c r="BV223">
        <v>1.4652532854604099</v>
      </c>
      <c r="BW223">
        <v>1.3660733648055701</v>
      </c>
      <c r="BX223">
        <v>1.41302483860743</v>
      </c>
      <c r="BY223">
        <v>1.3727827180036301</v>
      </c>
      <c r="BZ223">
        <v>1.4126449089808599</v>
      </c>
      <c r="CA223">
        <v>1.35160274608991</v>
      </c>
      <c r="CB223">
        <v>1.40666907551747</v>
      </c>
      <c r="CC223">
        <v>1.7578120594514</v>
      </c>
      <c r="CD223">
        <v>1.87185725218512</v>
      </c>
      <c r="CE223">
        <v>1.3581846042906001</v>
      </c>
      <c r="CF223">
        <v>1.39968451415179</v>
      </c>
      <c r="CG223">
        <v>1.40616425747521</v>
      </c>
      <c r="CH223">
        <v>1.4694811399318</v>
      </c>
      <c r="CI223">
        <v>1.3210416335430499</v>
      </c>
      <c r="CJ223">
        <v>1.3851159515751601</v>
      </c>
      <c r="CK223">
        <v>1.6343128181397499</v>
      </c>
      <c r="CL223">
        <v>1.7542473722482901</v>
      </c>
      <c r="CM223">
        <v>1.5684151726339299</v>
      </c>
      <c r="CN223">
        <v>1.6287572484971</v>
      </c>
      <c r="CO223">
        <v>1.4069400259912801</v>
      </c>
      <c r="CP223">
        <v>1.4717300669775399</v>
      </c>
      <c r="CQ223">
        <v>1.3763798547947399</v>
      </c>
      <c r="CR223">
        <v>1.4126339370057399</v>
      </c>
      <c r="CS223">
        <v>1.6683199008059499</v>
      </c>
      <c r="CT223">
        <v>1.8139634698841101</v>
      </c>
      <c r="CU223">
        <v>1.3104167001979601</v>
      </c>
      <c r="CV223">
        <v>1.3620173504369799</v>
      </c>
      <c r="CW223">
        <v>1.37724758876806</v>
      </c>
      <c r="CX223">
        <v>1.4299740842662101</v>
      </c>
      <c r="CY223">
        <v>1.37365133446905</v>
      </c>
      <c r="CZ223">
        <v>1.47408991506276</v>
      </c>
      <c r="DA223">
        <v>1.37149424317827</v>
      </c>
      <c r="DB223">
        <v>1.46565939859137</v>
      </c>
      <c r="DC223">
        <v>1.35801633172918</v>
      </c>
      <c r="DD223">
        <v>1.38466623136885</v>
      </c>
      <c r="DE223">
        <v>1.3781616553999001</v>
      </c>
      <c r="DF223">
        <v>1.4525982269772799</v>
      </c>
      <c r="DG223">
        <v>1.36395752330783</v>
      </c>
      <c r="DH223">
        <v>1.4051730144794199</v>
      </c>
      <c r="DI223">
        <v>1.35050124648597</v>
      </c>
      <c r="DJ223">
        <v>1.39913187998373</v>
      </c>
      <c r="DK223">
        <v>1.3871409552816301</v>
      </c>
      <c r="DL223">
        <v>1.47107050158511</v>
      </c>
      <c r="DM223">
        <v>1.42732721483423</v>
      </c>
      <c r="DN223">
        <v>1.4561528376100299</v>
      </c>
      <c r="DO223">
        <v>1.39344638500374</v>
      </c>
      <c r="DP223">
        <v>1.4481363383820001</v>
      </c>
      <c r="DQ223">
        <v>1.3372936031526901</v>
      </c>
      <c r="DR223">
        <v>1.3865877384060199</v>
      </c>
      <c r="DS223">
        <v>1.3569615111201301</v>
      </c>
      <c r="DT223">
        <v>1.42532566448479</v>
      </c>
      <c r="DU223">
        <v>1.38667098998782</v>
      </c>
      <c r="DV223">
        <v>1.4618176929282001</v>
      </c>
      <c r="DW223">
        <v>1.3638272437469301</v>
      </c>
      <c r="DX223">
        <v>1.4088937591956801</v>
      </c>
      <c r="DY223">
        <v>1.34781204734797</v>
      </c>
      <c r="DZ223">
        <v>1.4416776610172599</v>
      </c>
      <c r="EA223">
        <v>1.4116132976199001</v>
      </c>
      <c r="EB223">
        <v>1.4751333220723399</v>
      </c>
      <c r="EC223">
        <v>1.5834306827134601</v>
      </c>
      <c r="ED223">
        <v>1.6863538808443499</v>
      </c>
      <c r="EE223">
        <v>1.30482655195548</v>
      </c>
      <c r="EF223">
        <v>1.37769446308062</v>
      </c>
      <c r="EG223">
        <v>1.3464447806354001</v>
      </c>
      <c r="EH223">
        <v>1.4131207983088001</v>
      </c>
      <c r="EI223">
        <v>1.31903382513722</v>
      </c>
      <c r="EJ223">
        <v>1.3779150370261799</v>
      </c>
      <c r="EK223">
        <v>1.7694540915997301</v>
      </c>
      <c r="EL223">
        <v>1.8796261124375899</v>
      </c>
      <c r="EM223">
        <v>1.3561168829436701</v>
      </c>
      <c r="EN223">
        <v>1.4338432402875301</v>
      </c>
      <c r="EO223">
        <v>1.34610225455295</v>
      </c>
      <c r="EP223">
        <v>1.3908837641231999</v>
      </c>
      <c r="EQ223">
        <v>1.3853834535995899</v>
      </c>
      <c r="ER223">
        <v>1.4104547742909801</v>
      </c>
      <c r="ES223">
        <v>1.35421730128724</v>
      </c>
      <c r="ET223">
        <v>1.4074774207099301</v>
      </c>
      <c r="EU223">
        <v>1.4326075622532799</v>
      </c>
      <c r="EV223">
        <v>1.4231071608861501</v>
      </c>
      <c r="EW223">
        <v>1.34710018431651</v>
      </c>
      <c r="EX223">
        <v>1.40081528364264</v>
      </c>
    </row>
    <row r="224" spans="1:154" x14ac:dyDescent="0.45">
      <c r="A224" t="s">
        <v>142</v>
      </c>
      <c r="B224" t="s">
        <v>114</v>
      </c>
      <c r="C224" t="s">
        <v>105</v>
      </c>
      <c r="D224">
        <v>45</v>
      </c>
      <c r="E224" s="1" cm="1">
        <f t="array" ref="E224">SUMPRODUCT($G224:$EX224,$G$2:$EX$2)/SUMPRODUCT(--($G224:$EX224&lt;&gt;""),$G$2:$EX$2)</f>
        <v>1.8653003329257527</v>
      </c>
      <c r="F224" s="1" cm="1">
        <f t="array" ref="F224">SUMPRODUCT($G224:$EX224,$F$2:$EW$2)/SUMPRODUCT(--($G224:$EX224&lt;&gt;""),$F$2:$EW$2)</f>
        <v>1.8894443362054396</v>
      </c>
      <c r="G224">
        <v>1.54766657172916</v>
      </c>
      <c r="H224">
        <v>1.6216190138511799</v>
      </c>
      <c r="I224">
        <v>1.6127093772477901</v>
      </c>
      <c r="J224">
        <v>1.6917772672228799</v>
      </c>
      <c r="K224">
        <v>2.02354198810787</v>
      </c>
      <c r="L224">
        <v>2.1511559770273299</v>
      </c>
      <c r="M224">
        <v>1.6118950603612201</v>
      </c>
      <c r="N224">
        <v>1.6919150240140199</v>
      </c>
      <c r="O224">
        <v>1.23103409621106</v>
      </c>
      <c r="P224">
        <v>1.28266316433682</v>
      </c>
      <c r="Q224">
        <v>1.62534509424144</v>
      </c>
      <c r="R224">
        <v>1.7050293420444</v>
      </c>
      <c r="S224">
        <v>1.6374538276150199</v>
      </c>
      <c r="T224">
        <v>1.7278608712501899</v>
      </c>
      <c r="U224">
        <v>1.2049693914296</v>
      </c>
      <c r="V224">
        <v>1.24914512063377</v>
      </c>
      <c r="W224">
        <v>1.2443768861639399</v>
      </c>
      <c r="X224">
        <v>1.3008862784256201</v>
      </c>
      <c r="Y224">
        <v>1.19995299328134</v>
      </c>
      <c r="Z224">
        <v>1.22203329764984</v>
      </c>
      <c r="AA224">
        <v>1.2277334122913199</v>
      </c>
      <c r="AB224">
        <v>1.1710020987729499</v>
      </c>
      <c r="AC224">
        <v>1.22920333263365</v>
      </c>
      <c r="AD224">
        <v>1.2707865758157999</v>
      </c>
      <c r="AE224">
        <v>1.63294739483769</v>
      </c>
      <c r="AF224">
        <v>1.71197132261132</v>
      </c>
      <c r="AG224">
        <v>2.5232142197485499</v>
      </c>
      <c r="AH224">
        <v>2.6399902722537498</v>
      </c>
      <c r="AI224">
        <v>2.4628644370691801</v>
      </c>
      <c r="AJ224">
        <v>2.1859365160411799</v>
      </c>
      <c r="AK224">
        <v>2.6372472390114199</v>
      </c>
      <c r="AL224">
        <v>2.60160596183665</v>
      </c>
      <c r="AM224">
        <v>2.1435800949891601</v>
      </c>
      <c r="AN224">
        <v>2.2398405321020598</v>
      </c>
      <c r="AO224">
        <v>2.5604418135047302</v>
      </c>
      <c r="AP224">
        <v>2.5867999513652302</v>
      </c>
      <c r="AQ224">
        <v>1.4533231828009301</v>
      </c>
      <c r="AR224">
        <v>1.36252382837479</v>
      </c>
      <c r="AS224">
        <v>2.0872765686871499</v>
      </c>
      <c r="AT224">
        <v>2.1118897587463201</v>
      </c>
      <c r="AU224">
        <v>2.0452694335575901</v>
      </c>
      <c r="AV224">
        <v>2.1932440540782001</v>
      </c>
      <c r="AW224">
        <v>2.4272196527084202</v>
      </c>
      <c r="AX224">
        <v>2.1994590447123898</v>
      </c>
      <c r="AY224">
        <v>1.6867529555087599</v>
      </c>
      <c r="AZ224">
        <v>1.7241981819063199</v>
      </c>
      <c r="BA224">
        <v>1.89881451663293</v>
      </c>
      <c r="BB224">
        <v>1.7610060987732301</v>
      </c>
      <c r="BC224">
        <v>1.77612552148081</v>
      </c>
      <c r="BD224">
        <v>1.68297779845481</v>
      </c>
      <c r="BE224">
        <v>1.97124430281716</v>
      </c>
      <c r="BF224">
        <v>2.0537661711122599</v>
      </c>
      <c r="BG224">
        <v>2.0921303144938102</v>
      </c>
      <c r="BH224">
        <v>2.1408977471627799</v>
      </c>
      <c r="BI224">
        <v>2.5945570090372598</v>
      </c>
      <c r="BJ224">
        <v>2.36621549127223</v>
      </c>
      <c r="BK224">
        <v>1.35891318382125</v>
      </c>
      <c r="BL224">
        <v>1.3189575322087099</v>
      </c>
      <c r="BM224">
        <v>1.6162143556066</v>
      </c>
      <c r="BN224">
        <v>1.7049477686116601</v>
      </c>
      <c r="BO224">
        <v>2.0804143367656902</v>
      </c>
      <c r="BP224">
        <v>2.1505260047610801</v>
      </c>
      <c r="BQ224">
        <v>2.5859716241410702</v>
      </c>
      <c r="BR224">
        <v>2.5886514194540799</v>
      </c>
      <c r="BS224">
        <v>1.28045114581872</v>
      </c>
      <c r="BT224">
        <v>1.31503260821241</v>
      </c>
      <c r="BU224">
        <v>2.1512568153814899</v>
      </c>
      <c r="BV224">
        <v>2.26297609280725</v>
      </c>
      <c r="BW224">
        <v>1.6552688207916899</v>
      </c>
      <c r="BX224">
        <v>1.7337448079136499</v>
      </c>
      <c r="BY224">
        <v>1.6660924624051301</v>
      </c>
      <c r="BZ224">
        <v>1.6939894780948801</v>
      </c>
      <c r="CA224">
        <v>1.66959169978836</v>
      </c>
      <c r="CB224">
        <v>1.7308831879419799</v>
      </c>
      <c r="CC224">
        <v>1.25399766383372</v>
      </c>
      <c r="CD224">
        <v>1.32274539815523</v>
      </c>
      <c r="CE224">
        <v>1.2407247160627299</v>
      </c>
      <c r="CF224">
        <v>1.3028483865152301</v>
      </c>
      <c r="CG224">
        <v>2.1490309177134699</v>
      </c>
      <c r="CH224">
        <v>2.2598245045013399</v>
      </c>
      <c r="CI224">
        <v>1.63456515320144</v>
      </c>
      <c r="CJ224">
        <v>1.7255661298748399</v>
      </c>
      <c r="CK224">
        <v>2.10092880280293</v>
      </c>
      <c r="CL224">
        <v>2.19673431612348</v>
      </c>
      <c r="CM224">
        <v>2.5292599882959999</v>
      </c>
      <c r="CN224">
        <v>2.6013592594562902</v>
      </c>
      <c r="CO224">
        <v>1.6525341503143001</v>
      </c>
      <c r="CP224">
        <v>1.72733848062708</v>
      </c>
      <c r="CQ224">
        <v>1.2586637337723601</v>
      </c>
      <c r="CR224">
        <v>1.30051820463685</v>
      </c>
      <c r="CS224">
        <v>1.61307167723782</v>
      </c>
      <c r="CT224">
        <v>1.79112022509418</v>
      </c>
      <c r="CU224">
        <v>1.6049154206434699</v>
      </c>
      <c r="CV224">
        <v>1.68551930598252</v>
      </c>
      <c r="CW224">
        <v>1.68405514440674</v>
      </c>
      <c r="CX224">
        <v>1.78097197360335</v>
      </c>
      <c r="CY224">
        <v>1.68446361472567</v>
      </c>
      <c r="CZ224">
        <v>1.75916730097744</v>
      </c>
      <c r="DA224">
        <v>1.6648285605836901</v>
      </c>
      <c r="DB224">
        <v>1.7238728860022701</v>
      </c>
      <c r="DC224">
        <v>2.0776684159190002</v>
      </c>
      <c r="DD224">
        <v>2.1053178883219199</v>
      </c>
      <c r="DE224">
        <v>2.0575852602567299</v>
      </c>
      <c r="DF224">
        <v>2.16205687995746</v>
      </c>
      <c r="DG224">
        <v>1.20837688309154</v>
      </c>
      <c r="DH224">
        <v>1.2737084883704699</v>
      </c>
      <c r="DI224">
        <v>1.2295390654007301</v>
      </c>
      <c r="DJ224">
        <v>1.2778249261832699</v>
      </c>
      <c r="DK224">
        <v>1.65562355735616</v>
      </c>
      <c r="DL224">
        <v>1.7451656466396499</v>
      </c>
      <c r="DM224">
        <v>1.30839108447274</v>
      </c>
      <c r="DN224">
        <v>1.2917774864206699</v>
      </c>
      <c r="DO224">
        <v>2.10744739957001</v>
      </c>
      <c r="DP224">
        <v>2.1834915573592202</v>
      </c>
      <c r="DQ224">
        <v>1.66727082259432</v>
      </c>
      <c r="DR224">
        <v>1.7165899000648399</v>
      </c>
      <c r="DS224">
        <v>2.0783164230914801</v>
      </c>
      <c r="DT224">
        <v>2.16111044434391</v>
      </c>
      <c r="DU224">
        <v>2.15445328440599</v>
      </c>
      <c r="DV224">
        <v>2.2646663397814</v>
      </c>
      <c r="DW224">
        <v>2.1335903016184399</v>
      </c>
      <c r="DX224">
        <v>2.2083052354095098</v>
      </c>
      <c r="DY224">
        <v>1.63194604618549</v>
      </c>
      <c r="DZ224">
        <v>1.7120464253752601</v>
      </c>
      <c r="EA224">
        <v>1.6389646324493401</v>
      </c>
      <c r="EB224">
        <v>1.73566435816381</v>
      </c>
      <c r="EC224">
        <v>2.1439729414001998</v>
      </c>
      <c r="ED224">
        <v>2.27536743731152</v>
      </c>
      <c r="EE224">
        <v>1.19549705986818</v>
      </c>
      <c r="EF224">
        <v>1.2378665298551601</v>
      </c>
      <c r="EG224">
        <v>1.6626924888038299</v>
      </c>
      <c r="EH224">
        <v>1.7057037801444701</v>
      </c>
      <c r="EI224">
        <v>1.6289942629140699</v>
      </c>
      <c r="EJ224">
        <v>1.7199986474453599</v>
      </c>
      <c r="EK224">
        <v>1.25255046668113</v>
      </c>
      <c r="EL224">
        <v>1.31155035815064</v>
      </c>
      <c r="EM224">
        <v>2.1238580440378199</v>
      </c>
      <c r="EN224">
        <v>2.24779610834744</v>
      </c>
      <c r="EO224">
        <v>1.6270185213847099</v>
      </c>
      <c r="EP224">
        <v>1.6999174534385799</v>
      </c>
      <c r="EQ224">
        <v>2.1429434468870601</v>
      </c>
      <c r="ER224">
        <v>2.1875650276892098</v>
      </c>
      <c r="ES224">
        <v>1.62699912983466</v>
      </c>
      <c r="ET224">
        <v>1.7040237645152501</v>
      </c>
      <c r="EU224">
        <v>1.70650545776541</v>
      </c>
      <c r="EV224">
        <v>1.7218070624063799</v>
      </c>
      <c r="EW224">
        <v>1.66953706322349</v>
      </c>
      <c r="EX224">
        <v>1.7440340936795999</v>
      </c>
    </row>
    <row r="225" spans="1:154" x14ac:dyDescent="0.45">
      <c r="A225" t="s">
        <v>142</v>
      </c>
      <c r="B225" t="s">
        <v>117</v>
      </c>
      <c r="C225" t="s">
        <v>105</v>
      </c>
      <c r="D225">
        <v>45</v>
      </c>
      <c r="E225" s="1" cm="1">
        <f t="array" ref="E225">SUMPRODUCT($G225:$EX225,$G$2:$EX$2)/SUMPRODUCT(--($G225:$EX225&lt;&gt;""),$G$2:$EX$2)</f>
        <v>1.8009833570452325</v>
      </c>
      <c r="F225" s="1" cm="1">
        <f t="array" ref="F225">SUMPRODUCT($G225:$EX225,$F$2:$EW$2)/SUMPRODUCT(--($G225:$EX225&lt;&gt;""),$F$2:$EW$2)</f>
        <v>1.809211600295199</v>
      </c>
      <c r="G225">
        <v>1.68271653016978</v>
      </c>
      <c r="H225">
        <v>1.73257499578593</v>
      </c>
      <c r="I225">
        <v>1.6744625768993799</v>
      </c>
      <c r="J225">
        <v>1.74563794238957</v>
      </c>
      <c r="K225">
        <v>1.67123283522879</v>
      </c>
      <c r="L225">
        <v>1.7406232539969699</v>
      </c>
      <c r="M225">
        <v>1.6728448812041199</v>
      </c>
      <c r="N225">
        <v>1.7446927933640499</v>
      </c>
      <c r="O225">
        <v>1.6733638120860601</v>
      </c>
      <c r="P225">
        <v>1.73941878291008</v>
      </c>
      <c r="Q225">
        <v>1.6502153677150699</v>
      </c>
      <c r="R225">
        <v>1.7338763297872299</v>
      </c>
      <c r="S225">
        <v>2.0190333167819201</v>
      </c>
      <c r="T225">
        <v>2.1436896731297899</v>
      </c>
      <c r="U225">
        <v>1.6391645660784999</v>
      </c>
      <c r="V225">
        <v>1.7305019805545501</v>
      </c>
      <c r="W225">
        <v>1.6446236576236799</v>
      </c>
      <c r="X225">
        <v>1.74834558180505</v>
      </c>
      <c r="Y225">
        <v>1.2955051661485499</v>
      </c>
      <c r="Z225">
        <v>1.32911129758741</v>
      </c>
      <c r="AA225">
        <v>1.3541074118907199</v>
      </c>
      <c r="AB225">
        <v>1.2755697602522</v>
      </c>
      <c r="AC225">
        <v>1.3166365265690301</v>
      </c>
      <c r="AD225">
        <v>1.35977386853535</v>
      </c>
      <c r="AE225">
        <v>1.66864386562276</v>
      </c>
      <c r="AF225">
        <v>1.76383910175577</v>
      </c>
      <c r="AG225">
        <v>2.0805248057529102</v>
      </c>
      <c r="AH225">
        <v>2.11197066899804</v>
      </c>
      <c r="AI225">
        <v>1.9947970385499101</v>
      </c>
      <c r="AJ225">
        <v>1.8057612118117601</v>
      </c>
      <c r="AK225">
        <v>1.78827568747824</v>
      </c>
      <c r="AL225">
        <v>1.72329040220246</v>
      </c>
      <c r="AM225">
        <v>1.72371373071485</v>
      </c>
      <c r="AN225">
        <v>1.7841101630274401</v>
      </c>
      <c r="AO225">
        <v>2.12643371247791</v>
      </c>
      <c r="AP225">
        <v>2.1402946218050598</v>
      </c>
      <c r="AQ225">
        <v>2.09132068576996</v>
      </c>
      <c r="AR225">
        <v>1.83561862419683</v>
      </c>
      <c r="AS225">
        <v>1.3518364010106301</v>
      </c>
      <c r="AT225">
        <v>1.3659883124354399</v>
      </c>
      <c r="AU225">
        <v>1.6893184052290899</v>
      </c>
      <c r="AV225">
        <v>1.77965088321779</v>
      </c>
      <c r="AW225">
        <v>1.93469315147176</v>
      </c>
      <c r="AX225">
        <v>1.7756943045381</v>
      </c>
      <c r="AY225">
        <v>1.6800483925699701</v>
      </c>
      <c r="AZ225">
        <v>1.73285657378075</v>
      </c>
      <c r="BA225">
        <v>1.94657277724235</v>
      </c>
      <c r="BB225">
        <v>1.7824417435561399</v>
      </c>
      <c r="BC225">
        <v>1.9156631100467501</v>
      </c>
      <c r="BD225">
        <v>1.7778396394060201</v>
      </c>
      <c r="BE225">
        <v>1.6753916161409099</v>
      </c>
      <c r="BF225">
        <v>1.7166035812677101</v>
      </c>
      <c r="BG225">
        <v>1.73671277736999</v>
      </c>
      <c r="BH225">
        <v>1.7446152108858901</v>
      </c>
      <c r="BI225">
        <v>2.68045227582222</v>
      </c>
      <c r="BJ225">
        <v>2.3495728964635001</v>
      </c>
      <c r="BK225">
        <v>1.98853397703988</v>
      </c>
      <c r="BL225">
        <v>1.8226850422432399</v>
      </c>
      <c r="BM225">
        <v>1.6548976837187299</v>
      </c>
      <c r="BN225">
        <v>1.75477353506522</v>
      </c>
      <c r="BO225">
        <v>1.34339999219494</v>
      </c>
      <c r="BP225">
        <v>1.3853131219650801</v>
      </c>
      <c r="BQ225">
        <v>2.1358233098116601</v>
      </c>
      <c r="BR225">
        <v>2.1618587553937401</v>
      </c>
      <c r="BS225">
        <v>1.7378210806023</v>
      </c>
      <c r="BT225">
        <v>1.79985021083338</v>
      </c>
      <c r="BU225">
        <v>1.71064637517066</v>
      </c>
      <c r="BV225">
        <v>1.7937296976559001</v>
      </c>
      <c r="BW225">
        <v>1.6767377850434499</v>
      </c>
      <c r="BX225">
        <v>1.7433432865698</v>
      </c>
      <c r="BY225">
        <v>1.6853112342287799</v>
      </c>
      <c r="BZ225">
        <v>1.7392709157782</v>
      </c>
      <c r="CA225">
        <v>1.6586073401125201</v>
      </c>
      <c r="CB225">
        <v>1.7281887162545799</v>
      </c>
      <c r="CC225">
        <v>2.3094050831755699</v>
      </c>
      <c r="CD225">
        <v>2.45628549562975</v>
      </c>
      <c r="CE225">
        <v>1.67997115557959</v>
      </c>
      <c r="CF225">
        <v>1.75365963583919</v>
      </c>
      <c r="CG225">
        <v>1.7237479947754499</v>
      </c>
      <c r="CH225">
        <v>1.81101361361185</v>
      </c>
      <c r="CI225">
        <v>1.6611851818202401</v>
      </c>
      <c r="CJ225">
        <v>1.7721511799577501</v>
      </c>
      <c r="CK225">
        <v>2.0051398162226399</v>
      </c>
      <c r="CL225">
        <v>2.1062338864282402</v>
      </c>
      <c r="CM225">
        <v>2.0186598925360402</v>
      </c>
      <c r="CN225">
        <v>2.1005612597754899</v>
      </c>
      <c r="CO225">
        <v>1.72885561899833</v>
      </c>
      <c r="CP225">
        <v>1.81070464608925</v>
      </c>
      <c r="CQ225">
        <v>1.6851974305686701</v>
      </c>
      <c r="CR225">
        <v>1.7296294297050001</v>
      </c>
      <c r="CS225">
        <v>2.0577042300538801</v>
      </c>
      <c r="CT225">
        <v>2.2324622061137802</v>
      </c>
      <c r="CU225">
        <v>1.62591942830471</v>
      </c>
      <c r="CV225">
        <v>1.69396919412209</v>
      </c>
      <c r="CW225">
        <v>1.6812765502685001</v>
      </c>
      <c r="CX225">
        <v>1.7540810601405299</v>
      </c>
      <c r="CY225">
        <v>1.6739763432285799</v>
      </c>
      <c r="CZ225">
        <v>1.7422765111699099</v>
      </c>
      <c r="DA225">
        <v>1.6868225718021099</v>
      </c>
      <c r="DB225">
        <v>1.7628105098899201</v>
      </c>
      <c r="DC225">
        <v>1.6718418740376999</v>
      </c>
      <c r="DD225">
        <v>1.7018129347939901</v>
      </c>
      <c r="DE225">
        <v>1.6847947568875501</v>
      </c>
      <c r="DF225">
        <v>1.7629531570438</v>
      </c>
      <c r="DG225">
        <v>1.6789442145017199</v>
      </c>
      <c r="DH225">
        <v>1.73098791755508</v>
      </c>
      <c r="DI225">
        <v>1.6776728725755401</v>
      </c>
      <c r="DJ225">
        <v>1.74814795169645</v>
      </c>
      <c r="DK225">
        <v>1.6938386537559</v>
      </c>
      <c r="DL225">
        <v>1.8047486327806901</v>
      </c>
      <c r="DM225">
        <v>1.7483142910657401</v>
      </c>
      <c r="DN225">
        <v>1.7831897359055999</v>
      </c>
      <c r="DO225">
        <v>1.7019349228204901</v>
      </c>
      <c r="DP225">
        <v>1.74362876536947</v>
      </c>
      <c r="DQ225">
        <v>1.67205972829611</v>
      </c>
      <c r="DR225">
        <v>1.72134554947704</v>
      </c>
      <c r="DS225">
        <v>1.68289372859292</v>
      </c>
      <c r="DT225">
        <v>1.7637212995189999</v>
      </c>
      <c r="DU225">
        <v>1.7155149233664899</v>
      </c>
      <c r="DV225">
        <v>1.79060626670673</v>
      </c>
      <c r="DW225">
        <v>1.68153813143697</v>
      </c>
      <c r="DX225">
        <v>1.7405207822461899</v>
      </c>
      <c r="DY225">
        <v>1.68276301100665</v>
      </c>
      <c r="DZ225">
        <v>1.7771545082988101</v>
      </c>
      <c r="EA225">
        <v>1.7318436652912099</v>
      </c>
      <c r="EB225">
        <v>1.8227681120951</v>
      </c>
      <c r="EC225">
        <v>2.0051210301828299</v>
      </c>
      <c r="ED225">
        <v>2.19000787850797</v>
      </c>
      <c r="EE225">
        <v>1.5924227475433099</v>
      </c>
      <c r="EF225">
        <v>1.68834208137653</v>
      </c>
      <c r="EG225">
        <v>1.6706575427557999</v>
      </c>
      <c r="EH225">
        <v>1.7427738425624399</v>
      </c>
      <c r="EI225">
        <v>1.63686162238928</v>
      </c>
      <c r="EJ225">
        <v>1.7379312676818299</v>
      </c>
      <c r="EK225">
        <v>2.3160068916865599</v>
      </c>
      <c r="EL225">
        <v>2.4595791729976102</v>
      </c>
      <c r="EM225">
        <v>1.6890012136407799</v>
      </c>
      <c r="EN225">
        <v>1.7622864458996199</v>
      </c>
      <c r="EO225">
        <v>1.6721095805602799</v>
      </c>
      <c r="EP225">
        <v>1.7740674818139599</v>
      </c>
      <c r="EQ225">
        <v>1.71624433629803</v>
      </c>
      <c r="ER225">
        <v>1.7501342507132001</v>
      </c>
      <c r="ES225">
        <v>1.68336984026965</v>
      </c>
      <c r="ET225">
        <v>1.7630449785459199</v>
      </c>
      <c r="EU225">
        <v>1.7502337860092501</v>
      </c>
      <c r="EV225">
        <v>1.753237832783</v>
      </c>
      <c r="EW225">
        <v>1.6469802322973199</v>
      </c>
      <c r="EX225">
        <v>1.73308237680537</v>
      </c>
    </row>
    <row r="226" spans="1:154" x14ac:dyDescent="0.45">
      <c r="A226" t="s">
        <v>142</v>
      </c>
      <c r="B226" t="s">
        <v>118</v>
      </c>
      <c r="C226" t="s">
        <v>110</v>
      </c>
      <c r="D226">
        <v>45</v>
      </c>
      <c r="E226" s="1" cm="1">
        <f t="array" ref="E226">SUMPRODUCT($G226:$EX226,$G$2:$EX$2)/SUMPRODUCT(--($G226:$EX226&lt;&gt;""),$G$2:$EX$2)</f>
        <v>2.0185779107426942</v>
      </c>
      <c r="F226" s="1" cm="1">
        <f t="array" ref="F226">SUMPRODUCT($G226:$EX226,$F$2:$EW$2)/SUMPRODUCT(--($G226:$EX226&lt;&gt;""),$F$2:$EW$2)</f>
        <v>1.8465602385868443</v>
      </c>
      <c r="G226">
        <v>1.69572141848258</v>
      </c>
      <c r="H226">
        <v>1.7618560476159999</v>
      </c>
      <c r="I226">
        <v>1.7324554082230299</v>
      </c>
      <c r="J226">
        <v>1.79437705052368</v>
      </c>
      <c r="K226">
        <v>1.7252576703001099</v>
      </c>
      <c r="L226">
        <v>1.7936729771348301</v>
      </c>
      <c r="M226">
        <v>1.72896459030518</v>
      </c>
      <c r="N226">
        <v>1.7947854817520601</v>
      </c>
      <c r="O226">
        <v>1.7271909254512701</v>
      </c>
      <c r="P226">
        <v>1.78924063672114</v>
      </c>
      <c r="Q226">
        <v>1.72534653966234</v>
      </c>
      <c r="R226">
        <v>1.7908566287002701</v>
      </c>
      <c r="S226">
        <v>1.70021678313209</v>
      </c>
      <c r="T226">
        <v>1.78380060796163</v>
      </c>
      <c r="U226">
        <v>1.68124450846236</v>
      </c>
      <c r="V226">
        <v>1.7733424558876401</v>
      </c>
      <c r="W226">
        <v>1.7809458088602399</v>
      </c>
      <c r="X226">
        <v>1.8367746715808899</v>
      </c>
      <c r="Y226">
        <v>1.73402827380679</v>
      </c>
      <c r="Z226">
        <v>1.75116552791666</v>
      </c>
      <c r="AA226">
        <v>2.0512065767358401</v>
      </c>
      <c r="AB226">
        <v>1.7396041069764601</v>
      </c>
      <c r="AC226">
        <v>1.72561477725929</v>
      </c>
      <c r="AD226">
        <v>1.80748752684352</v>
      </c>
      <c r="AE226">
        <v>1.7151764607467399</v>
      </c>
      <c r="AF226">
        <v>1.7602590755445899</v>
      </c>
      <c r="AG226">
        <v>1.84603071012547</v>
      </c>
      <c r="AH226">
        <v>1.88051803327135</v>
      </c>
      <c r="AI226">
        <v>2.2585516126287102</v>
      </c>
      <c r="AJ226">
        <v>1.86344651519019</v>
      </c>
      <c r="AK226">
        <v>2.0904465048574399</v>
      </c>
      <c r="AL226">
        <v>1.83705578937375</v>
      </c>
      <c r="AM226">
        <v>1.80425925737589</v>
      </c>
      <c r="AN226">
        <v>1.8796546218231001</v>
      </c>
      <c r="AO226">
        <v>1.8296686398714499</v>
      </c>
      <c r="AP226">
        <v>1.83859931863641</v>
      </c>
      <c r="AQ226">
        <v>2.26639179024939</v>
      </c>
      <c r="AR226">
        <v>1.8700204025701099</v>
      </c>
      <c r="AS226">
        <v>1.8167148321720901</v>
      </c>
      <c r="AT226">
        <v>1.81802690763998</v>
      </c>
      <c r="AU226">
        <v>1.8148157604694599</v>
      </c>
      <c r="AV226">
        <v>1.8904775886941301</v>
      </c>
      <c r="AW226">
        <v>3.3419206055955799</v>
      </c>
      <c r="AX226">
        <v>1.9373121980702199</v>
      </c>
      <c r="AY226">
        <v>1.7276864094019799</v>
      </c>
      <c r="AZ226">
        <v>1.83212668061957</v>
      </c>
      <c r="BA226">
        <v>2.4343099070509799</v>
      </c>
      <c r="BB226">
        <v>1.8541179500093701</v>
      </c>
      <c r="BC226">
        <v>2.1245299999237299</v>
      </c>
      <c r="BD226">
        <v>1.86921604368617</v>
      </c>
      <c r="BE226">
        <v>1.7513153623072699</v>
      </c>
      <c r="BF226">
        <v>1.7806296690601</v>
      </c>
      <c r="BG226">
        <v>1.89232454406865</v>
      </c>
      <c r="BH226">
        <v>1.85318954322172</v>
      </c>
      <c r="BI226">
        <v>3.5658977427474898</v>
      </c>
      <c r="BJ226">
        <v>2.1008294474476901</v>
      </c>
      <c r="BK226">
        <v>3.8897437336851199</v>
      </c>
      <c r="BL226">
        <v>1.8542453756982</v>
      </c>
      <c r="BM226">
        <v>1.74185588700538</v>
      </c>
      <c r="BN226">
        <v>1.81678984843035</v>
      </c>
      <c r="BO226">
        <v>1.8384298465192199</v>
      </c>
      <c r="BP226">
        <v>1.90319226630837</v>
      </c>
      <c r="BQ226">
        <v>1.9696804079635699</v>
      </c>
      <c r="BR226">
        <v>1.88490984339946</v>
      </c>
      <c r="BS226">
        <v>1.7497665956479</v>
      </c>
      <c r="BT226">
        <v>1.8547489663521499</v>
      </c>
      <c r="BU226">
        <v>1.8337667527450701</v>
      </c>
      <c r="BV226">
        <v>1.9620790811306601</v>
      </c>
      <c r="BW226">
        <v>1.71756051178541</v>
      </c>
      <c r="BX226">
        <v>1.79188950239378</v>
      </c>
      <c r="BY226">
        <v>1.7847572047115701</v>
      </c>
      <c r="BZ226">
        <v>1.8074305135248301</v>
      </c>
      <c r="CA226">
        <v>1.71935167501161</v>
      </c>
      <c r="CB226">
        <v>1.7561967686986999</v>
      </c>
      <c r="CC226">
        <v>1.7824384742417501</v>
      </c>
      <c r="CD226">
        <v>1.8268739678575701</v>
      </c>
      <c r="CE226">
        <v>1.8021543176491699</v>
      </c>
      <c r="CF226">
        <v>1.8522534703443301</v>
      </c>
      <c r="CG226">
        <v>1.78766096583886</v>
      </c>
      <c r="CH226">
        <v>1.8684572700894999</v>
      </c>
      <c r="CI226">
        <v>1.69612964771617</v>
      </c>
      <c r="CJ226">
        <v>1.73503759056942</v>
      </c>
      <c r="CK226">
        <v>1.7079724995041901</v>
      </c>
      <c r="CL226">
        <v>1.7793680174522299</v>
      </c>
      <c r="CM226">
        <v>1.76683779326488</v>
      </c>
      <c r="CN226">
        <v>1.7942756822897199</v>
      </c>
      <c r="CO226">
        <v>1.7254567586162199</v>
      </c>
      <c r="CP226">
        <v>1.7888355080943401</v>
      </c>
      <c r="CQ226">
        <v>1.7616528568729499</v>
      </c>
      <c r="CR226">
        <v>1.7905387169037199</v>
      </c>
      <c r="CS226">
        <v>1.78818732414516</v>
      </c>
      <c r="CT226">
        <v>1.90521722542801</v>
      </c>
      <c r="CU226">
        <v>1.7024673673367501</v>
      </c>
      <c r="CV226">
        <v>1.7497545508683201</v>
      </c>
      <c r="CW226">
        <v>1.7009003713697901</v>
      </c>
      <c r="CX226">
        <v>1.7921932191616099</v>
      </c>
      <c r="CY226">
        <v>1.6186523614484001</v>
      </c>
      <c r="CZ226">
        <v>1.6893931156137101</v>
      </c>
      <c r="DA226">
        <v>1.7636750875121201</v>
      </c>
      <c r="DB226">
        <v>1.8043945847918601</v>
      </c>
      <c r="DC226">
        <v>1.8205122004304599</v>
      </c>
      <c r="DD226">
        <v>1.88535545291125</v>
      </c>
      <c r="DE226">
        <v>1.76690285267852</v>
      </c>
      <c r="DF226">
        <v>1.83073818075282</v>
      </c>
      <c r="DG226">
        <v>1.7088437364995701</v>
      </c>
      <c r="DH226">
        <v>1.7573059074376001</v>
      </c>
      <c r="DI226">
        <v>1.75598048056012</v>
      </c>
      <c r="DJ226">
        <v>1.8100125532629601</v>
      </c>
      <c r="DK226">
        <v>1.71479470160618</v>
      </c>
      <c r="DL226">
        <v>1.78216437280311</v>
      </c>
      <c r="DM226">
        <v>1.89085034650683</v>
      </c>
      <c r="DN226">
        <v>1.82895673347068</v>
      </c>
      <c r="DO226">
        <v>1.7191100804406101</v>
      </c>
      <c r="DP226">
        <v>1.7327825687851699</v>
      </c>
      <c r="DQ226">
        <v>1.7077603551771701</v>
      </c>
      <c r="DR226">
        <v>1.7754285904321601</v>
      </c>
      <c r="DS226">
        <v>1.76773728962212</v>
      </c>
      <c r="DT226">
        <v>1.8365445867223</v>
      </c>
      <c r="DU226">
        <v>1.7772804201002801</v>
      </c>
      <c r="DV226">
        <v>1.84798253800041</v>
      </c>
      <c r="DW226">
        <v>1.7958328224619899</v>
      </c>
      <c r="DX226">
        <v>1.82072247425208</v>
      </c>
      <c r="DY226">
        <v>1.7353144691804501</v>
      </c>
      <c r="DZ226">
        <v>1.7886132356604401</v>
      </c>
      <c r="EA226">
        <v>1.8082575227431701</v>
      </c>
      <c r="EB226">
        <v>1.86312267239368</v>
      </c>
      <c r="EC226">
        <v>1.7189681871281399</v>
      </c>
      <c r="ED226">
        <v>1.78619359395799</v>
      </c>
      <c r="EE226">
        <v>1.60140889537866</v>
      </c>
      <c r="EF226">
        <v>1.6792375389715399</v>
      </c>
      <c r="EG226">
        <v>1.74496798950015</v>
      </c>
      <c r="EH226">
        <v>1.7919668172846599</v>
      </c>
      <c r="EI226">
        <v>1.68978032258428</v>
      </c>
      <c r="EJ226">
        <v>1.7371648200538701</v>
      </c>
      <c r="EK226">
        <v>1.7362301931842801</v>
      </c>
      <c r="EL226">
        <v>1.8153557087041401</v>
      </c>
      <c r="EM226">
        <v>1.7731425294407901</v>
      </c>
      <c r="EN226">
        <v>1.7822248302903401</v>
      </c>
      <c r="EO226">
        <v>1.76679306608884</v>
      </c>
      <c r="EP226">
        <v>1.8276324614352699</v>
      </c>
      <c r="EQ226">
        <v>1.8331095821446499</v>
      </c>
      <c r="ER226">
        <v>1.86790568887397</v>
      </c>
      <c r="ES226">
        <v>1.7376401516288</v>
      </c>
      <c r="ET226">
        <v>1.8011722227223099</v>
      </c>
      <c r="EU226">
        <v>1.91486051457748</v>
      </c>
      <c r="EV226">
        <v>1.8654054635583399</v>
      </c>
      <c r="EW226">
        <v>1.6733111633395401</v>
      </c>
      <c r="EX226">
        <v>1.7707746169824701</v>
      </c>
    </row>
    <row r="227" spans="1:154" x14ac:dyDescent="0.45">
      <c r="A227" t="s">
        <v>142</v>
      </c>
      <c r="B227" t="s">
        <v>117</v>
      </c>
      <c r="C227" t="s">
        <v>116</v>
      </c>
      <c r="D227">
        <v>45</v>
      </c>
      <c r="E227" s="1" cm="1">
        <f t="array" ref="E227">SUMPRODUCT($G227:$EX227,$G$2:$EX$2)/SUMPRODUCT(--($G227:$EX227&lt;&gt;""),$G$2:$EX$2)</f>
        <v>1.8052755550226305</v>
      </c>
      <c r="F227" s="1" cm="1">
        <f t="array" ref="F227">SUMPRODUCT($G227:$EX227,$F$2:$EW$2)/SUMPRODUCT(--($G227:$EX227&lt;&gt;""),$F$2:$EW$2)</f>
        <v>1.8289083286731365</v>
      </c>
      <c r="G227">
        <v>1.6932069308254301</v>
      </c>
      <c r="H227">
        <v>1.77133856070866</v>
      </c>
      <c r="I227">
        <v>1.70520411910564</v>
      </c>
      <c r="J227">
        <v>1.7899429115994701</v>
      </c>
      <c r="K227">
        <v>1.71235560696932</v>
      </c>
      <c r="L227">
        <v>1.7839097446084899</v>
      </c>
      <c r="M227">
        <v>1.70814383538785</v>
      </c>
      <c r="N227">
        <v>1.78807581333681</v>
      </c>
      <c r="O227">
        <v>1.7095126429259599</v>
      </c>
      <c r="P227">
        <v>1.78405531015009</v>
      </c>
      <c r="Q227">
        <v>1.7025377977567</v>
      </c>
      <c r="R227">
        <v>1.7786626965772401</v>
      </c>
      <c r="S227">
        <v>1.9747417374138601</v>
      </c>
      <c r="T227">
        <v>2.0756803236002899</v>
      </c>
      <c r="U227">
        <v>1.67568023046453</v>
      </c>
      <c r="V227">
        <v>1.75571912135397</v>
      </c>
      <c r="W227">
        <v>1.7295690085575</v>
      </c>
      <c r="X227">
        <v>1.7809442188379401</v>
      </c>
      <c r="Y227">
        <v>1.3915292424022601</v>
      </c>
      <c r="Z227">
        <v>1.42722313318141</v>
      </c>
      <c r="AA227">
        <v>1.4114047845056501</v>
      </c>
      <c r="AB227">
        <v>1.37623770998615</v>
      </c>
      <c r="AC227">
        <v>1.4211627888201701</v>
      </c>
      <c r="AD227">
        <v>1.45941582032196</v>
      </c>
      <c r="AE227">
        <v>1.7200484566074701</v>
      </c>
      <c r="AF227">
        <v>1.7988260736205799</v>
      </c>
      <c r="AG227">
        <v>1.95597886985753</v>
      </c>
      <c r="AH227">
        <v>2.0562423809582402</v>
      </c>
      <c r="AI227">
        <v>1.92742915496553</v>
      </c>
      <c r="AJ227">
        <v>1.8317181516466601</v>
      </c>
      <c r="AK227">
        <v>1.87545014398278</v>
      </c>
      <c r="AL227">
        <v>1.7713711591405299</v>
      </c>
      <c r="AM227">
        <v>1.7311582779907799</v>
      </c>
      <c r="AN227">
        <v>1.82040131398293</v>
      </c>
      <c r="AO227">
        <v>1.9936941683573599</v>
      </c>
      <c r="AP227">
        <v>2.0778418559409499</v>
      </c>
      <c r="AQ227">
        <v>2.0382216267243201</v>
      </c>
      <c r="AR227">
        <v>1.8635232497944501</v>
      </c>
      <c r="AS227">
        <v>1.44867093483694</v>
      </c>
      <c r="AT227">
        <v>1.47218736437681</v>
      </c>
      <c r="AU227">
        <v>1.73348355057384</v>
      </c>
      <c r="AV227">
        <v>1.8186541726774801</v>
      </c>
      <c r="AW227">
        <v>1.8620971233352299</v>
      </c>
      <c r="AX227">
        <v>1.8034707725544401</v>
      </c>
      <c r="AY227">
        <v>1.7055092917528101</v>
      </c>
      <c r="AZ227">
        <v>1.77434645792101</v>
      </c>
      <c r="BA227">
        <v>1.93599412275934</v>
      </c>
      <c r="BB227">
        <v>1.81992808711343</v>
      </c>
      <c r="BC227">
        <v>1.86597275715582</v>
      </c>
      <c r="BD227">
        <v>1.81020958380682</v>
      </c>
      <c r="BE227">
        <v>1.67658863664805</v>
      </c>
      <c r="BF227">
        <v>1.7363616743052199</v>
      </c>
      <c r="BG227">
        <v>1.7549974592061399</v>
      </c>
      <c r="BH227">
        <v>1.7714618033990099</v>
      </c>
      <c r="BI227">
        <v>2.6270952832913701</v>
      </c>
      <c r="BJ227">
        <v>2.25056328147567</v>
      </c>
      <c r="BK227">
        <v>1.9694585567126</v>
      </c>
      <c r="BL227">
        <v>1.8431386308137001</v>
      </c>
      <c r="BM227">
        <v>1.69936688054269</v>
      </c>
      <c r="BN227">
        <v>1.7970923689187399</v>
      </c>
      <c r="BO227">
        <v>1.43620763668597</v>
      </c>
      <c r="BP227">
        <v>1.4831187873178999</v>
      </c>
      <c r="BQ227">
        <v>1.97400422244064</v>
      </c>
      <c r="BR227">
        <v>2.0719798310142199</v>
      </c>
      <c r="BS227">
        <v>1.73864184315911</v>
      </c>
      <c r="BT227">
        <v>1.83149744708646</v>
      </c>
      <c r="BU227">
        <v>1.7086240876243799</v>
      </c>
      <c r="BV227">
        <v>1.8198801764354999</v>
      </c>
      <c r="BW227">
        <v>1.7128630290089499</v>
      </c>
      <c r="BX227">
        <v>1.7852669858374799</v>
      </c>
      <c r="BY227">
        <v>1.76567810419479</v>
      </c>
      <c r="BZ227">
        <v>1.8003165882955401</v>
      </c>
      <c r="CA227">
        <v>1.7007071697723599</v>
      </c>
      <c r="CB227">
        <v>1.7606875548443699</v>
      </c>
      <c r="CC227">
        <v>2.1908808957989199</v>
      </c>
      <c r="CD227">
        <v>2.3171547105973298</v>
      </c>
      <c r="CE227">
        <v>1.7204344690823801</v>
      </c>
      <c r="CF227">
        <v>1.8004416801874801</v>
      </c>
      <c r="CG227">
        <v>1.77039192825898</v>
      </c>
      <c r="CH227">
        <v>1.85312552048177</v>
      </c>
      <c r="CI227">
        <v>1.7210575328775499</v>
      </c>
      <c r="CJ227">
        <v>1.80070184205146</v>
      </c>
      <c r="CK227">
        <v>1.99044754412639</v>
      </c>
      <c r="CL227">
        <v>2.0520261783565799</v>
      </c>
      <c r="CM227">
        <v>1.99849710060115</v>
      </c>
      <c r="CN227">
        <v>2.0641857743256899</v>
      </c>
      <c r="CO227">
        <v>1.76907742698036</v>
      </c>
      <c r="CP227">
        <v>1.84255279112297</v>
      </c>
      <c r="CQ227">
        <v>1.7201020215378799</v>
      </c>
      <c r="CR227">
        <v>1.7706472159995601</v>
      </c>
      <c r="CS227">
        <v>1.9455863417425701</v>
      </c>
      <c r="CT227">
        <v>2.0570604225284899</v>
      </c>
      <c r="CU227">
        <v>1.68382128084209</v>
      </c>
      <c r="CV227">
        <v>1.7549291014147499</v>
      </c>
      <c r="CW227">
        <v>1.7068048839135399</v>
      </c>
      <c r="CX227">
        <v>1.8005156429506499</v>
      </c>
      <c r="CY227">
        <v>1.7352205589184</v>
      </c>
      <c r="CZ227">
        <v>1.8146725144079101</v>
      </c>
      <c r="DA227">
        <v>1.75356374678419</v>
      </c>
      <c r="DB227">
        <v>1.81060478259035</v>
      </c>
      <c r="DC227">
        <v>1.7078426156562101</v>
      </c>
      <c r="DD227">
        <v>1.76406858358927</v>
      </c>
      <c r="DE227">
        <v>1.7230004665849199</v>
      </c>
      <c r="DF227">
        <v>1.7992274221725399</v>
      </c>
      <c r="DG227">
        <v>1.68757751856961</v>
      </c>
      <c r="DH227">
        <v>1.7696182950792201</v>
      </c>
      <c r="DI227">
        <v>1.7158277197263001</v>
      </c>
      <c r="DJ227">
        <v>1.7892731483937101</v>
      </c>
      <c r="DK227">
        <v>1.7497437960329001</v>
      </c>
      <c r="DL227">
        <v>1.8461052208142901</v>
      </c>
      <c r="DM227">
        <v>1.82900355871886</v>
      </c>
      <c r="DN227">
        <v>1.8206873946431901</v>
      </c>
      <c r="DO227">
        <v>1.73845930864555</v>
      </c>
      <c r="DP227">
        <v>1.8061695291929301</v>
      </c>
      <c r="DQ227">
        <v>1.7153178469878101</v>
      </c>
      <c r="DR227">
        <v>1.7781389780342201</v>
      </c>
      <c r="DS227">
        <v>1.73684647839212</v>
      </c>
      <c r="DT227">
        <v>1.8172955307107801</v>
      </c>
      <c r="DU227">
        <v>1.75394239438179</v>
      </c>
      <c r="DV227">
        <v>1.83351786533381</v>
      </c>
      <c r="DW227">
        <v>1.7404901299656601</v>
      </c>
      <c r="DX227">
        <v>1.78866018881804</v>
      </c>
      <c r="DY227">
        <v>1.73380140051112</v>
      </c>
      <c r="DZ227">
        <v>1.8200370886344499</v>
      </c>
      <c r="EA227">
        <v>1.7705171207258501</v>
      </c>
      <c r="EB227">
        <v>1.8527384313441599</v>
      </c>
      <c r="EC227">
        <v>1.9835638023309501</v>
      </c>
      <c r="ED227">
        <v>2.1027194436143302</v>
      </c>
      <c r="EE227">
        <v>1.6882315797781999</v>
      </c>
      <c r="EF227">
        <v>1.7547259165712901</v>
      </c>
      <c r="EG227">
        <v>1.7365420645019001</v>
      </c>
      <c r="EH227">
        <v>1.7930388434140501</v>
      </c>
      <c r="EI227">
        <v>1.70732971900677</v>
      </c>
      <c r="EJ227">
        <v>1.7864541653047099</v>
      </c>
      <c r="EK227">
        <v>2.1892297047970399</v>
      </c>
      <c r="EL227">
        <v>2.3030442804428</v>
      </c>
      <c r="EM227">
        <v>1.73565303210146</v>
      </c>
      <c r="EN227">
        <v>1.80981848735012</v>
      </c>
      <c r="EO227">
        <v>1.7383274002992299</v>
      </c>
      <c r="EP227">
        <v>1.8250915750915699</v>
      </c>
      <c r="EQ227">
        <v>1.7404598086927301</v>
      </c>
      <c r="ER227">
        <v>1.7727638865581401</v>
      </c>
      <c r="ES227">
        <v>1.7261979776157399</v>
      </c>
      <c r="ET227">
        <v>1.80096218281473</v>
      </c>
      <c r="EU227">
        <v>1.7985219758848601</v>
      </c>
      <c r="EV227">
        <v>1.7876892011552701</v>
      </c>
      <c r="EW227">
        <v>1.7036112384314499</v>
      </c>
      <c r="EX227">
        <v>1.78289659745857</v>
      </c>
    </row>
    <row r="228" spans="1:154" x14ac:dyDescent="0.45">
      <c r="A228" t="s">
        <v>142</v>
      </c>
      <c r="B228" t="s">
        <v>114</v>
      </c>
      <c r="C228" t="s">
        <v>116</v>
      </c>
      <c r="D228">
        <v>45</v>
      </c>
      <c r="E228" s="1" cm="1">
        <f t="array" ref="E228">SUMPRODUCT($G228:$EX228,$G$2:$EX$2)/SUMPRODUCT(--($G228:$EX228&lt;&gt;""),$G$2:$EX$2)</f>
        <v>1.8373176328868994</v>
      </c>
      <c r="F228" s="1" cm="1">
        <f t="array" ref="F228">SUMPRODUCT($G228:$EX228,$F$2:$EW$2)/SUMPRODUCT(--($G228:$EX228&lt;&gt;""),$F$2:$EW$2)</f>
        <v>1.872777522272024</v>
      </c>
      <c r="G228">
        <v>1.6198555012409599</v>
      </c>
      <c r="H228">
        <v>1.67284109205256</v>
      </c>
      <c r="I228">
        <v>1.6557229528148101</v>
      </c>
      <c r="J228">
        <v>1.73636145667988</v>
      </c>
      <c r="K228">
        <v>1.96870708334027</v>
      </c>
      <c r="L228">
        <v>2.09028870278315</v>
      </c>
      <c r="M228">
        <v>1.6555556903995401</v>
      </c>
      <c r="N228">
        <v>1.73894186572168</v>
      </c>
      <c r="O228">
        <v>1.33700835590457</v>
      </c>
      <c r="P228">
        <v>1.3864999727327201</v>
      </c>
      <c r="Q228">
        <v>1.6791852162349601</v>
      </c>
      <c r="R228">
        <v>1.74971633614708</v>
      </c>
      <c r="S228">
        <v>1.69164234416441</v>
      </c>
      <c r="T228">
        <v>1.76310569085998</v>
      </c>
      <c r="U228">
        <v>1.30894202376665</v>
      </c>
      <c r="V228">
        <v>1.3473705437522501</v>
      </c>
      <c r="W228">
        <v>1.3697326536518</v>
      </c>
      <c r="X228">
        <v>1.4032678138147401</v>
      </c>
      <c r="Y228">
        <v>1.29861385265964</v>
      </c>
      <c r="Z228">
        <v>1.32615685187191</v>
      </c>
      <c r="AA228">
        <v>1.3064295604768801</v>
      </c>
      <c r="AB228">
        <v>1.2663821856848001</v>
      </c>
      <c r="AC228">
        <v>1.32955371126862</v>
      </c>
      <c r="AD228">
        <v>1.3664181454152</v>
      </c>
      <c r="AE228">
        <v>1.6722657181895</v>
      </c>
      <c r="AF228">
        <v>1.7496258864863601</v>
      </c>
      <c r="AG228">
        <v>2.24609658790065</v>
      </c>
      <c r="AH228">
        <v>2.4090486510448001</v>
      </c>
      <c r="AI228">
        <v>2.2819589822142698</v>
      </c>
      <c r="AJ228">
        <v>2.11415879499617</v>
      </c>
      <c r="AK228">
        <v>2.51027024461251</v>
      </c>
      <c r="AL228">
        <v>2.3661798677257</v>
      </c>
      <c r="AM228">
        <v>2.0059291954397001</v>
      </c>
      <c r="AN228">
        <v>2.1327305826476901</v>
      </c>
      <c r="AO228">
        <v>2.27983349743594</v>
      </c>
      <c r="AP228">
        <v>2.3695145820866599</v>
      </c>
      <c r="AQ228">
        <v>1.5651743353938901</v>
      </c>
      <c r="AR228">
        <v>1.45387861993361</v>
      </c>
      <c r="AS228">
        <v>1.9649558099711</v>
      </c>
      <c r="AT228">
        <v>2.04538771830076</v>
      </c>
      <c r="AU228">
        <v>2.0072108530892399</v>
      </c>
      <c r="AV228">
        <v>2.1050499376577099</v>
      </c>
      <c r="AW228">
        <v>2.2944562799250701</v>
      </c>
      <c r="AX228">
        <v>2.1050040507349101</v>
      </c>
      <c r="AY228">
        <v>1.70519313820336</v>
      </c>
      <c r="AZ228">
        <v>1.7555205678960799</v>
      </c>
      <c r="BA228">
        <v>1.90908075336227</v>
      </c>
      <c r="BB228">
        <v>1.79533986317995</v>
      </c>
      <c r="BC228">
        <v>1.75339200866401</v>
      </c>
      <c r="BD228">
        <v>1.72533309944553</v>
      </c>
      <c r="BE228">
        <v>1.8935993862549401</v>
      </c>
      <c r="BF228">
        <v>1.9882365530162101</v>
      </c>
      <c r="BG228">
        <v>1.99885043193495</v>
      </c>
      <c r="BH228">
        <v>2.0500434758059898</v>
      </c>
      <c r="BI228">
        <v>2.5897082490818302</v>
      </c>
      <c r="BJ228">
        <v>2.2864564849585198</v>
      </c>
      <c r="BK228">
        <v>1.4418615095292799</v>
      </c>
      <c r="BL228">
        <v>1.41415218794734</v>
      </c>
      <c r="BM228">
        <v>1.6579066448536299</v>
      </c>
      <c r="BN228">
        <v>1.7531298223630001</v>
      </c>
      <c r="BO228">
        <v>1.97208300115403</v>
      </c>
      <c r="BP228">
        <v>2.0761299206672201</v>
      </c>
      <c r="BQ228">
        <v>2.3049589435964699</v>
      </c>
      <c r="BR228">
        <v>2.4116791474019599</v>
      </c>
      <c r="BS228">
        <v>1.36237350852054</v>
      </c>
      <c r="BT228">
        <v>1.40809340277896</v>
      </c>
      <c r="BU228">
        <v>2.00869462549838</v>
      </c>
      <c r="BV228">
        <v>2.16545521147739</v>
      </c>
      <c r="BW228">
        <v>1.69824011209902</v>
      </c>
      <c r="BX228">
        <v>1.77081421922698</v>
      </c>
      <c r="BY228">
        <v>1.6806462125797199</v>
      </c>
      <c r="BZ228">
        <v>1.7461241212346901</v>
      </c>
      <c r="CA228">
        <v>1.70025292933464</v>
      </c>
      <c r="CB228">
        <v>1.7768027667372099</v>
      </c>
      <c r="CC228">
        <v>1.35503282716397</v>
      </c>
      <c r="CD228">
        <v>1.41935795706287</v>
      </c>
      <c r="CE228">
        <v>1.35850009013881</v>
      </c>
      <c r="CF228">
        <v>1.4019650261402501</v>
      </c>
      <c r="CG228">
        <v>2.06513144630381</v>
      </c>
      <c r="CH228">
        <v>2.1803781656249699</v>
      </c>
      <c r="CI228">
        <v>1.6901787539464399</v>
      </c>
      <c r="CJ228">
        <v>1.76927794308038</v>
      </c>
      <c r="CK228">
        <v>2.0463740331856899</v>
      </c>
      <c r="CL228">
        <v>2.1639617901764998</v>
      </c>
      <c r="CM228">
        <v>2.31430547427781</v>
      </c>
      <c r="CN228">
        <v>2.4383811246475502</v>
      </c>
      <c r="CO228">
        <v>1.7013119130644401</v>
      </c>
      <c r="CP228">
        <v>1.77895058715607</v>
      </c>
      <c r="CQ228">
        <v>1.3558338506383001</v>
      </c>
      <c r="CR228">
        <v>1.39847777387924</v>
      </c>
      <c r="CS228">
        <v>1.69855500977633</v>
      </c>
      <c r="CT228">
        <v>1.84634460393914</v>
      </c>
      <c r="CU228">
        <v>1.6629540808935901</v>
      </c>
      <c r="CV228">
        <v>1.7306899937229401</v>
      </c>
      <c r="CW228">
        <v>1.7139651072697599</v>
      </c>
      <c r="CX228">
        <v>1.80027518768869</v>
      </c>
      <c r="CY228">
        <v>1.7021639059045199</v>
      </c>
      <c r="CZ228">
        <v>1.7739074752014601</v>
      </c>
      <c r="DA228">
        <v>1.72352494622748</v>
      </c>
      <c r="DB228">
        <v>1.77442958964193</v>
      </c>
      <c r="DC228">
        <v>1.9841599961306799</v>
      </c>
      <c r="DD228">
        <v>2.08200527194021</v>
      </c>
      <c r="DE228">
        <v>1.98873685695374</v>
      </c>
      <c r="DF228">
        <v>2.1087034364522101</v>
      </c>
      <c r="DG228">
        <v>1.3279889070055799</v>
      </c>
      <c r="DH228">
        <v>1.3653023398413999</v>
      </c>
      <c r="DI228">
        <v>1.3341112820240799</v>
      </c>
      <c r="DJ228">
        <v>1.3769426616453599</v>
      </c>
      <c r="DK228">
        <v>1.6946719152563401</v>
      </c>
      <c r="DL228">
        <v>1.7920773113428901</v>
      </c>
      <c r="DM228">
        <v>1.37977149278891</v>
      </c>
      <c r="DN228">
        <v>1.3866454392208201</v>
      </c>
      <c r="DO228">
        <v>2.0229968355194798</v>
      </c>
      <c r="DP228">
        <v>2.11171099355025</v>
      </c>
      <c r="DQ228">
        <v>1.7044762965795901</v>
      </c>
      <c r="DR228">
        <v>1.7565889023761601</v>
      </c>
      <c r="DS228">
        <v>2.0086228385202598</v>
      </c>
      <c r="DT228">
        <v>2.1108597911685099</v>
      </c>
      <c r="DU228">
        <v>2.0645888363411999</v>
      </c>
      <c r="DV228">
        <v>2.1787798744127902</v>
      </c>
      <c r="DW228">
        <v>2.0578102010789601</v>
      </c>
      <c r="DX228">
        <v>2.1398740191270198</v>
      </c>
      <c r="DY228">
        <v>1.66934836560905</v>
      </c>
      <c r="DZ228">
        <v>1.75688492374687</v>
      </c>
      <c r="EA228">
        <v>1.7004174609686</v>
      </c>
      <c r="EB228">
        <v>1.7795339559051799</v>
      </c>
      <c r="EC228">
        <v>2.0774538835610801</v>
      </c>
      <c r="ED228">
        <v>2.1922084272868001</v>
      </c>
      <c r="EE228">
        <v>1.28663719957377</v>
      </c>
      <c r="EF228">
        <v>1.34433876632858</v>
      </c>
      <c r="EG228">
        <v>1.68262015208744</v>
      </c>
      <c r="EH228">
        <v>1.7493462644397899</v>
      </c>
      <c r="EI228">
        <v>1.6802335411007501</v>
      </c>
      <c r="EJ228">
        <v>1.7646329504852201</v>
      </c>
      <c r="EK228">
        <v>1.3597582483177699</v>
      </c>
      <c r="EL228">
        <v>1.4176796179726501</v>
      </c>
      <c r="EM228">
        <v>2.0272335658366698</v>
      </c>
      <c r="EN228">
        <v>2.1646817193688999</v>
      </c>
      <c r="EO228">
        <v>1.6796935458907201</v>
      </c>
      <c r="EP228">
        <v>1.7445828819068201</v>
      </c>
      <c r="EQ228">
        <v>2.03044134921966</v>
      </c>
      <c r="ER228">
        <v>2.0991777143816002</v>
      </c>
      <c r="ES228">
        <v>1.68403996759384</v>
      </c>
      <c r="ET228">
        <v>1.75547353997259</v>
      </c>
      <c r="EU228">
        <v>1.7817804149391301</v>
      </c>
      <c r="EV228">
        <v>1.7689532179713101</v>
      </c>
      <c r="EW228">
        <v>1.6984035654031</v>
      </c>
      <c r="EX228">
        <v>1.7878994743565899</v>
      </c>
    </row>
    <row r="229" spans="1:154" x14ac:dyDescent="0.45">
      <c r="A229" t="s">
        <v>156</v>
      </c>
      <c r="B229" t="s">
        <v>157</v>
      </c>
      <c r="C229" t="s">
        <v>105</v>
      </c>
      <c r="D229">
        <v>30</v>
      </c>
      <c r="E229" s="1" cm="1">
        <f t="array" ref="E229">SUMPRODUCT($G229:$EX229,$G$2:$EX$2)/SUMPRODUCT(--($G229:$EX229&lt;&gt;""),$G$2:$EX$2)</f>
        <v>2.8919885590010161</v>
      </c>
      <c r="F229" s="1" cm="1">
        <f t="array" ref="F229">SUMPRODUCT($G229:$EX229,$F$2:$EW$2)/SUMPRODUCT(--($G229:$EX229&lt;&gt;""),$F$2:$EW$2)</f>
        <v>2.851942347077757</v>
      </c>
      <c r="G229">
        <v>2.6617310788581898</v>
      </c>
      <c r="H229">
        <v>2.7917985619874099</v>
      </c>
      <c r="I229">
        <v>2.6770074266515702</v>
      </c>
      <c r="J229">
        <v>2.73898369900057</v>
      </c>
      <c r="K229">
        <v>2.6705999209614202</v>
      </c>
      <c r="L229">
        <v>2.7319850341516299</v>
      </c>
      <c r="M229">
        <v>2.6794165030840502</v>
      </c>
      <c r="N229">
        <v>2.74443187024232</v>
      </c>
      <c r="O229">
        <v>2.4909608987293401</v>
      </c>
      <c r="P229">
        <v>2.5428732435331098</v>
      </c>
      <c r="Q229">
        <v>2.7874038795097098</v>
      </c>
      <c r="R229">
        <v>2.9362171889454198</v>
      </c>
      <c r="S229">
        <v>3.0932651899577301</v>
      </c>
      <c r="T229">
        <v>3.1060130069879199</v>
      </c>
      <c r="U229">
        <v>2.5561109110550899</v>
      </c>
      <c r="V229">
        <v>2.5749240187252398</v>
      </c>
      <c r="W229">
        <v>2.3275525422866399</v>
      </c>
      <c r="X229">
        <v>2.4844591221168901</v>
      </c>
      <c r="Y229">
        <v>2.9062509754812198</v>
      </c>
      <c r="Z229">
        <v>2.7999111279225399</v>
      </c>
      <c r="AA229">
        <v>2.8123313797037301</v>
      </c>
      <c r="AB229">
        <v>2.6366179275270101</v>
      </c>
      <c r="AC229">
        <v>3.2459351234398399</v>
      </c>
      <c r="AD229">
        <v>2.87820103983336</v>
      </c>
      <c r="AE229">
        <v>2.6808602596951898</v>
      </c>
      <c r="AF229">
        <v>2.74974516905593</v>
      </c>
      <c r="AG229">
        <v>3.45364852052061</v>
      </c>
      <c r="AH229">
        <v>3.2959759145928502</v>
      </c>
      <c r="AI229">
        <v>2.9980886733043901</v>
      </c>
      <c r="AJ229">
        <v>2.86490511445834</v>
      </c>
      <c r="AK229">
        <v>2.5362694218537301</v>
      </c>
      <c r="AL229">
        <v>2.42995158381063</v>
      </c>
      <c r="AM229">
        <v>2.91003081554405</v>
      </c>
      <c r="AN229">
        <v>2.80884192541214</v>
      </c>
      <c r="AO229">
        <v>3.3733219216455699</v>
      </c>
      <c r="AP229">
        <v>3.2511914326515701</v>
      </c>
      <c r="AQ229">
        <v>2.4416833642924498</v>
      </c>
      <c r="AR229">
        <v>2.4221115137488902</v>
      </c>
      <c r="AS229">
        <v>3.3258337566739198</v>
      </c>
      <c r="AT229">
        <v>3.14150229276777</v>
      </c>
      <c r="AU229">
        <v>2.5718255437396</v>
      </c>
      <c r="AV229">
        <v>2.7959279638116801</v>
      </c>
      <c r="AW229">
        <v>3.0628185399350998</v>
      </c>
      <c r="AX229">
        <v>2.84630354364291</v>
      </c>
      <c r="AY229">
        <v>2.6901610907718898</v>
      </c>
      <c r="AZ229">
        <v>2.7856752934431799</v>
      </c>
      <c r="BA229">
        <v>2.94517541783507</v>
      </c>
      <c r="BB229">
        <v>2.7636417685495598</v>
      </c>
      <c r="BC229">
        <v>2.8963673665504799</v>
      </c>
      <c r="BD229">
        <v>2.7688133499088599</v>
      </c>
      <c r="BE229">
        <v>2.3780934365189101</v>
      </c>
      <c r="BF229">
        <v>2.5614497732008799</v>
      </c>
      <c r="BG229">
        <v>3.29701993111625</v>
      </c>
      <c r="BH229">
        <v>2.8894246513466202</v>
      </c>
      <c r="BI229">
        <v>3.8462963727148902</v>
      </c>
      <c r="BJ229">
        <v>3.4541740601658799</v>
      </c>
      <c r="BK229">
        <v>2.4035927807561599</v>
      </c>
      <c r="BL229">
        <v>2.55359137732618</v>
      </c>
      <c r="BM229">
        <v>2.8582191436450199</v>
      </c>
      <c r="BN229">
        <v>3.0761522426042598</v>
      </c>
      <c r="BO229">
        <v>3.4087310657798602</v>
      </c>
      <c r="BP229">
        <v>3.0736350915142299</v>
      </c>
      <c r="BQ229">
        <v>3.5692140883186401</v>
      </c>
      <c r="BR229">
        <v>3.25425439543729</v>
      </c>
      <c r="BS229">
        <v>2.5329484868900201</v>
      </c>
      <c r="BT229">
        <v>2.5909866591886002</v>
      </c>
      <c r="BU229">
        <v>3.1254030195053799</v>
      </c>
      <c r="BV229">
        <v>2.9135744537855799</v>
      </c>
      <c r="BW229">
        <v>2.8732446994845402</v>
      </c>
      <c r="BX229">
        <v>2.87487947687123</v>
      </c>
      <c r="BY229">
        <v>2.7799990688579501</v>
      </c>
      <c r="BZ229">
        <v>2.7463103496438301</v>
      </c>
      <c r="CA229">
        <v>2.7019253600371602</v>
      </c>
      <c r="CB229">
        <v>2.86487379342383</v>
      </c>
      <c r="CC229">
        <v>2.5181375115801301</v>
      </c>
      <c r="CD229">
        <v>2.7167841462923401</v>
      </c>
      <c r="CE229">
        <v>2.3801153776816202</v>
      </c>
      <c r="CF229">
        <v>2.5311970434469</v>
      </c>
      <c r="CG229">
        <v>2.6440912716849101</v>
      </c>
      <c r="CH229">
        <v>2.7722327901329802</v>
      </c>
      <c r="CI229">
        <v>2.9249664978308698</v>
      </c>
      <c r="CJ229">
        <v>3.1183251186771699</v>
      </c>
      <c r="CK229">
        <v>3.0798572089640999</v>
      </c>
      <c r="CL229">
        <v>3.2296390559925898</v>
      </c>
      <c r="CM229">
        <v>3.1308187476725</v>
      </c>
      <c r="CN229">
        <v>3.09561366175453</v>
      </c>
      <c r="CO229">
        <v>2.1186072904967101</v>
      </c>
      <c r="CP229">
        <v>2.1754764578935299</v>
      </c>
      <c r="CQ229">
        <v>2.3833027448651798</v>
      </c>
      <c r="CR229">
        <v>2.4314930771099199</v>
      </c>
      <c r="CS229">
        <v>2.8108636558729501</v>
      </c>
      <c r="CT229">
        <v>2.9797558300348101</v>
      </c>
      <c r="CU229">
        <v>1.97060243678678</v>
      </c>
      <c r="CV229">
        <v>2.06277059760827</v>
      </c>
      <c r="CW229">
        <v>2.5782147532661801</v>
      </c>
      <c r="CX229">
        <v>2.7955195169520901</v>
      </c>
      <c r="CY229">
        <v>2.6050720697862602</v>
      </c>
      <c r="CZ229">
        <v>2.78371814853746</v>
      </c>
      <c r="DA229">
        <v>2.56392602589515</v>
      </c>
      <c r="DB229">
        <v>2.7329404074058399</v>
      </c>
      <c r="DC229">
        <v>2.8507653986602399</v>
      </c>
      <c r="DD229">
        <v>2.6939695130307202</v>
      </c>
      <c r="DE229">
        <v>2.5735739320088098</v>
      </c>
      <c r="DF229">
        <v>2.7504855738452001</v>
      </c>
      <c r="DG229">
        <v>2.4942653678386701</v>
      </c>
      <c r="DH229">
        <v>2.5012402971138701</v>
      </c>
      <c r="DI229">
        <v>2.3896550504782601</v>
      </c>
      <c r="DJ229">
        <v>2.53791615834791</v>
      </c>
      <c r="DK229">
        <v>2.8250150849064699</v>
      </c>
      <c r="DL229">
        <v>2.9729621009682998</v>
      </c>
      <c r="DM229">
        <v>2.5013672972466701</v>
      </c>
      <c r="DN229">
        <v>2.5426390709870699</v>
      </c>
      <c r="DO229">
        <v>2.7232166582119399</v>
      </c>
      <c r="DP229">
        <v>2.8243713312558798</v>
      </c>
      <c r="DQ229">
        <v>2.0370059362476902</v>
      </c>
      <c r="DR229">
        <v>2.0935582567052902</v>
      </c>
      <c r="DS229">
        <v>2.6324122713886</v>
      </c>
      <c r="DT229">
        <v>2.7748829823573402</v>
      </c>
      <c r="DU229">
        <v>2.7327871186118902</v>
      </c>
      <c r="DV229">
        <v>2.8911551175996002</v>
      </c>
      <c r="DW229">
        <v>2.6929331167238799</v>
      </c>
      <c r="DX229">
        <v>2.81567251103482</v>
      </c>
      <c r="DY229">
        <v>2.6596241316000699</v>
      </c>
      <c r="DZ229">
        <v>2.7835204679441601</v>
      </c>
      <c r="EA229">
        <v>2.6237864272902001</v>
      </c>
      <c r="EB229">
        <v>2.72529620424217</v>
      </c>
      <c r="EC229">
        <v>2.88074927327555</v>
      </c>
      <c r="ED229">
        <v>3.17271591186937</v>
      </c>
      <c r="EE229">
        <v>2.2298393780338599</v>
      </c>
      <c r="EF229">
        <v>2.2997040135759099</v>
      </c>
      <c r="EG229">
        <v>2.5997535341795901</v>
      </c>
      <c r="EH229">
        <v>2.7665487771888801</v>
      </c>
      <c r="EI229">
        <v>2.6031604693364501</v>
      </c>
      <c r="EJ229">
        <v>2.7386977153097898</v>
      </c>
      <c r="EK229">
        <v>2.6294022682873801</v>
      </c>
      <c r="EL229">
        <v>2.8083622747992099</v>
      </c>
      <c r="EM229">
        <v>2.64472332991024</v>
      </c>
      <c r="EN229">
        <v>2.7994558621517398</v>
      </c>
      <c r="EO229">
        <v>2.69153381829438</v>
      </c>
      <c r="EP229">
        <v>2.8383377186194001</v>
      </c>
      <c r="EQ229">
        <v>2.8374895116630299</v>
      </c>
      <c r="ER229">
        <v>2.6959221345863398</v>
      </c>
      <c r="ES229">
        <v>2.8438503315629902</v>
      </c>
      <c r="ET229">
        <v>3.0269751252738</v>
      </c>
      <c r="EU229">
        <v>2.06942410023419</v>
      </c>
      <c r="EV229">
        <v>2.0894428031149399</v>
      </c>
      <c r="EW229">
        <v>2.62981636613647</v>
      </c>
      <c r="EX229">
        <v>2.8264986688251499</v>
      </c>
    </row>
    <row r="230" spans="1:154" x14ac:dyDescent="0.45">
      <c r="A230" t="s">
        <v>162</v>
      </c>
      <c r="B230" t="s">
        <v>97</v>
      </c>
      <c r="C230" t="s">
        <v>99</v>
      </c>
      <c r="D230">
        <v>30</v>
      </c>
      <c r="E230" s="1" cm="1">
        <f t="array" ref="E230">SUMPRODUCT($G230:$EX230,$G$2:$EX$2)/SUMPRODUCT(--($G230:$EX230&lt;&gt;""),$G$2:$EX$2)</f>
        <v>1.3070509474441971</v>
      </c>
      <c r="F230" s="1" cm="1">
        <f t="array" ref="F230">SUMPRODUCT($G230:$EX230,$F$2:$EW$2)/SUMPRODUCT(--($G230:$EX230&lt;&gt;""),$F$2:$EW$2)</f>
        <v>1.3197168137761086</v>
      </c>
      <c r="G230">
        <v>1.2364990147811801</v>
      </c>
      <c r="H230">
        <v>1.2852193928262099</v>
      </c>
      <c r="I230">
        <v>1.2700864065264601</v>
      </c>
      <c r="J230">
        <v>1.31119855291071</v>
      </c>
      <c r="K230">
        <v>1.26584064793462</v>
      </c>
      <c r="L230">
        <v>1.31023852388645</v>
      </c>
      <c r="M230">
        <v>1.2702056134879001</v>
      </c>
      <c r="N230">
        <v>1.30971271150701</v>
      </c>
      <c r="O230">
        <v>1.2669602443147701</v>
      </c>
      <c r="P230">
        <v>1.30967291390206</v>
      </c>
      <c r="Q230">
        <v>1.27823449063367</v>
      </c>
      <c r="R230">
        <v>1.3382284921369101</v>
      </c>
      <c r="S230">
        <v>1.2728585096462399</v>
      </c>
      <c r="T230">
        <v>1.32143004202443</v>
      </c>
      <c r="U230">
        <v>1.4032481094706499</v>
      </c>
      <c r="V230">
        <v>1.34801872524306</v>
      </c>
      <c r="W230">
        <v>1.2423337075185701</v>
      </c>
      <c r="X230">
        <v>1.28891182054372</v>
      </c>
      <c r="Y230">
        <v>1.304335451696</v>
      </c>
      <c r="Z230">
        <v>1.29319889901451</v>
      </c>
      <c r="AA230">
        <v>1.24555295265133</v>
      </c>
      <c r="AB230">
        <v>1.2216617753354899</v>
      </c>
      <c r="AC230">
        <v>1.3500557053590101</v>
      </c>
      <c r="AD230">
        <v>1.3125090823954899</v>
      </c>
      <c r="AE230">
        <v>1.2781886399618201</v>
      </c>
      <c r="AF230">
        <v>1.3198337479822599</v>
      </c>
      <c r="AG230">
        <v>1.2560798414007901</v>
      </c>
      <c r="AH230">
        <v>1.29423969659282</v>
      </c>
      <c r="AI230">
        <v>1.36023317164496</v>
      </c>
      <c r="AJ230">
        <v>1.3436371372649101</v>
      </c>
      <c r="AK230">
        <v>1.275030853454</v>
      </c>
      <c r="AL230">
        <v>1.27032372393278</v>
      </c>
      <c r="AM230">
        <v>1.25556154464185</v>
      </c>
      <c r="AN230">
        <v>1.3055966316474601</v>
      </c>
      <c r="AO230">
        <v>1.3190464724295601</v>
      </c>
      <c r="AP230">
        <v>1.3319227660786701</v>
      </c>
      <c r="AQ230">
        <v>1.3902493985809501</v>
      </c>
      <c r="AR230">
        <v>1.3423258929930799</v>
      </c>
      <c r="AS230">
        <v>1.3417250091677</v>
      </c>
      <c r="AT230">
        <v>1.31875695988749</v>
      </c>
      <c r="AU230">
        <v>1.3814283829731</v>
      </c>
      <c r="AV230">
        <v>1.36519385683828</v>
      </c>
      <c r="AW230">
        <v>1.5918702393148401</v>
      </c>
      <c r="AX230">
        <v>1.3880346862930799</v>
      </c>
      <c r="AY230">
        <v>1.42628458456369</v>
      </c>
      <c r="AZ230">
        <v>1.34106855684335</v>
      </c>
      <c r="BA230">
        <v>1.3475316157299499</v>
      </c>
      <c r="BB230">
        <v>1.3118023853568801</v>
      </c>
      <c r="BC230">
        <v>1.33379157546313</v>
      </c>
      <c r="BD230">
        <v>1.32252301379683</v>
      </c>
      <c r="BE230">
        <v>1.35893748106984</v>
      </c>
      <c r="BF230">
        <v>1.28431776178929</v>
      </c>
      <c r="BG230">
        <v>1.2641228614985001</v>
      </c>
      <c r="BH230">
        <v>1.29141437524702</v>
      </c>
      <c r="BI230">
        <v>1.4518425287830601</v>
      </c>
      <c r="BJ230">
        <v>1.3842404984937799</v>
      </c>
      <c r="BK230">
        <v>1.4114070789008299</v>
      </c>
      <c r="BL230">
        <v>1.3527268644567301</v>
      </c>
      <c r="BM230">
        <v>1.2598690444421199</v>
      </c>
      <c r="BN230">
        <v>1.32712590065787</v>
      </c>
      <c r="BO230">
        <v>1.2834655546325699</v>
      </c>
      <c r="BP230">
        <v>1.3147443009182</v>
      </c>
      <c r="BQ230">
        <v>1.25468633612919</v>
      </c>
      <c r="BR230">
        <v>1.2897793135669</v>
      </c>
      <c r="BS230">
        <v>1.2689125922075399</v>
      </c>
      <c r="BT230">
        <v>1.3014011100813501</v>
      </c>
      <c r="BU230">
        <v>1.2971339826046899</v>
      </c>
      <c r="BV230">
        <v>1.3483390298469</v>
      </c>
      <c r="BW230">
        <v>1.2662151567217701</v>
      </c>
      <c r="BX230">
        <v>1.32507715148381</v>
      </c>
      <c r="BY230">
        <v>1.27120443223613</v>
      </c>
      <c r="BZ230">
        <v>1.3019134969039501</v>
      </c>
      <c r="CA230">
        <v>1.2913539462138</v>
      </c>
      <c r="CB230">
        <v>1.3217777318949</v>
      </c>
      <c r="CC230">
        <v>1.26869134410118</v>
      </c>
      <c r="CD230">
        <v>1.33399927498288</v>
      </c>
      <c r="CE230">
        <v>1.28420767982693</v>
      </c>
      <c r="CF230">
        <v>1.33194519560122</v>
      </c>
      <c r="CG230">
        <v>1.29861409398914</v>
      </c>
      <c r="CH230">
        <v>1.3433558035362001</v>
      </c>
      <c r="CI230">
        <v>1.2684375496854201</v>
      </c>
      <c r="CJ230">
        <v>1.3129670429509099</v>
      </c>
      <c r="CK230">
        <v>1.30306736299332</v>
      </c>
      <c r="CL230">
        <v>1.3321709526012999</v>
      </c>
      <c r="CM230">
        <v>1.2558918976432401</v>
      </c>
      <c r="CN230">
        <v>1.2963637814544799</v>
      </c>
      <c r="CO230">
        <v>1.2625002205142899</v>
      </c>
      <c r="CP230">
        <v>1.31394179598605</v>
      </c>
      <c r="CQ230">
        <v>1.2822730830476901</v>
      </c>
      <c r="CR230">
        <v>1.3001808318264001</v>
      </c>
      <c r="CS230">
        <v>1.2211598073346299</v>
      </c>
      <c r="CT230">
        <v>1.31215127092374</v>
      </c>
      <c r="CU230">
        <v>1.21873943763982</v>
      </c>
      <c r="CV230">
        <v>1.2631778017414801</v>
      </c>
      <c r="CW230">
        <v>1.26385957412701</v>
      </c>
      <c r="CX230">
        <v>1.3164524833685101</v>
      </c>
      <c r="CY230">
        <v>1.2971474138243499</v>
      </c>
      <c r="CZ230">
        <v>1.3407155025553601</v>
      </c>
      <c r="DA230">
        <v>1.2903715575049499</v>
      </c>
      <c r="DB230">
        <v>1.3305322424191299</v>
      </c>
      <c r="DC230">
        <v>1.2624442778489799</v>
      </c>
      <c r="DD230">
        <v>1.2951319194215301</v>
      </c>
      <c r="DE230">
        <v>1.3424190800681399</v>
      </c>
      <c r="DF230">
        <v>1.32547011143784</v>
      </c>
      <c r="DG230">
        <v>1.2538219267806601</v>
      </c>
      <c r="DH230">
        <v>1.30515489778</v>
      </c>
      <c r="DI230">
        <v>1.26353895931681</v>
      </c>
      <c r="DJ230">
        <v>1.31205466857617</v>
      </c>
      <c r="DK230">
        <v>1.2606192952714801</v>
      </c>
      <c r="DL230">
        <v>1.3212079418440901</v>
      </c>
      <c r="DM230">
        <v>1.29427795467315</v>
      </c>
      <c r="DN230">
        <v>1.30842854467128</v>
      </c>
      <c r="DO230">
        <v>1.25553784090634</v>
      </c>
      <c r="DP230">
        <v>1.3166896151895</v>
      </c>
      <c r="DQ230">
        <v>1.2420559038228101</v>
      </c>
      <c r="DR230">
        <v>1.28936297577279</v>
      </c>
      <c r="DS230">
        <v>1.2332413194604701</v>
      </c>
      <c r="DT230">
        <v>1.28720330142082</v>
      </c>
      <c r="DU230">
        <v>1.25397402843901</v>
      </c>
      <c r="DV230">
        <v>1.30473087325814</v>
      </c>
      <c r="DW230">
        <v>1.2546514835703699</v>
      </c>
      <c r="DX230">
        <v>1.2777633030897499</v>
      </c>
      <c r="DY230">
        <v>1.28622830730055</v>
      </c>
      <c r="DZ230">
        <v>1.3402559300298</v>
      </c>
      <c r="EA230">
        <v>1.2857395654866699</v>
      </c>
      <c r="EB230">
        <v>1.34213299228622</v>
      </c>
      <c r="EC230">
        <v>1.2675704311445499</v>
      </c>
      <c r="ED230">
        <v>1.3338721508326701</v>
      </c>
      <c r="EE230">
        <v>1.2589170843363899</v>
      </c>
      <c r="EF230">
        <v>1.3019337779707101</v>
      </c>
      <c r="EG230">
        <v>1.2724549398362901</v>
      </c>
      <c r="EH230">
        <v>1.2974421656931601</v>
      </c>
      <c r="EI230">
        <v>1.26088524701029</v>
      </c>
      <c r="EJ230">
        <v>1.3044487776287399</v>
      </c>
      <c r="EK230">
        <v>1.25400884523551</v>
      </c>
      <c r="EL230">
        <v>1.30974603863685</v>
      </c>
      <c r="EM230">
        <v>1.24667582454221</v>
      </c>
      <c r="EN230">
        <v>1.3072645070084401</v>
      </c>
      <c r="EO230">
        <v>1.23785017799102</v>
      </c>
      <c r="EP230">
        <v>1.3020946189960201</v>
      </c>
      <c r="EQ230">
        <v>1.2946635341500199</v>
      </c>
      <c r="ER230">
        <v>1.29258264809531</v>
      </c>
      <c r="ES230">
        <v>1.2783528870485299</v>
      </c>
      <c r="ET230">
        <v>1.3183304827917299</v>
      </c>
      <c r="EU230">
        <v>1.28619545337934</v>
      </c>
      <c r="EV230">
        <v>1.2893153587063499</v>
      </c>
      <c r="EW230">
        <v>1.2439804565978401</v>
      </c>
      <c r="EX230">
        <v>1.3006992325021201</v>
      </c>
    </row>
    <row r="231" spans="1:154" x14ac:dyDescent="0.45">
      <c r="A231" t="s">
        <v>142</v>
      </c>
      <c r="B231" t="s">
        <v>109</v>
      </c>
      <c r="C231" t="s">
        <v>110</v>
      </c>
      <c r="D231">
        <v>40</v>
      </c>
      <c r="E231" s="1" cm="1">
        <f t="array" ref="E231">SUMPRODUCT($G231:$EX231,$G$2:$EX$2)/SUMPRODUCT(--($G231:$EX231&lt;&gt;""),$G$2:$EX$2)</f>
        <v>1.1824247185372889</v>
      </c>
      <c r="F231" s="1" cm="1">
        <f t="array" ref="F231">SUMPRODUCT($G231:$EX231,$F$2:$EW$2)/SUMPRODUCT(--($G231:$EX231&lt;&gt;""),$F$2:$EW$2)</f>
        <v>1.1725162348068074</v>
      </c>
      <c r="G231">
        <v>1.08487761780485</v>
      </c>
      <c r="H231">
        <v>1.12561627035101</v>
      </c>
      <c r="I231">
        <v>1.10522202562149</v>
      </c>
      <c r="J231">
        <v>1.13974366367314</v>
      </c>
      <c r="K231">
        <v>1.10405231687503</v>
      </c>
      <c r="L231">
        <v>1.13877629508946</v>
      </c>
      <c r="M231">
        <v>1.1064869735648399</v>
      </c>
      <c r="N231">
        <v>1.1403766394922299</v>
      </c>
      <c r="O231">
        <v>1.10276429562572</v>
      </c>
      <c r="P231">
        <v>1.1386737803954301</v>
      </c>
      <c r="Q231">
        <v>1.1187630087881499</v>
      </c>
      <c r="R231">
        <v>1.1634319351294999</v>
      </c>
      <c r="S231">
        <v>1.10828983541437</v>
      </c>
      <c r="T231">
        <v>1.1569243438979699</v>
      </c>
      <c r="U231">
        <v>1.12056607850198</v>
      </c>
      <c r="V231">
        <v>1.1549067338854799</v>
      </c>
      <c r="W231">
        <v>1.10328625807333</v>
      </c>
      <c r="X231">
        <v>1.1671542735029099</v>
      </c>
      <c r="Y231">
        <v>1.11463763512136</v>
      </c>
      <c r="Z231">
        <v>1.1238516864578401</v>
      </c>
      <c r="AA231">
        <v>1.1768525372510401</v>
      </c>
      <c r="AB231">
        <v>1.09237213595868</v>
      </c>
      <c r="AC231">
        <v>1.10278647893691</v>
      </c>
      <c r="AD231">
        <v>1.13577172105339</v>
      </c>
      <c r="AE231">
        <v>1.10000216877399</v>
      </c>
      <c r="AF231">
        <v>1.1556823427716301</v>
      </c>
      <c r="AG231">
        <v>1.1346584822253101</v>
      </c>
      <c r="AH231">
        <v>1.16931819581091</v>
      </c>
      <c r="AI231">
        <v>1.2706612203216701</v>
      </c>
      <c r="AJ231">
        <v>1.1719530252744399</v>
      </c>
      <c r="AK231">
        <v>1.4377108319356899</v>
      </c>
      <c r="AL231">
        <v>1.1841808803518801</v>
      </c>
      <c r="AM231">
        <v>1.13839535427705</v>
      </c>
      <c r="AN231">
        <v>1.17290876361528</v>
      </c>
      <c r="AO231">
        <v>1.1718714611648899</v>
      </c>
      <c r="AP231">
        <v>1.18336976967622</v>
      </c>
      <c r="AQ231">
        <v>1.4049611742135799</v>
      </c>
      <c r="AR231">
        <v>1.1976527908888801</v>
      </c>
      <c r="AS231">
        <v>1.1429674437069099</v>
      </c>
      <c r="AT231">
        <v>1.14841760334276</v>
      </c>
      <c r="AU231">
        <v>1.1377424008374699</v>
      </c>
      <c r="AV231">
        <v>1.1790308647491601</v>
      </c>
      <c r="AW231">
        <v>1.2772331551581499</v>
      </c>
      <c r="AX231">
        <v>1.19514040404473</v>
      </c>
      <c r="AY231">
        <v>1.1192109650481701</v>
      </c>
      <c r="AZ231">
        <v>1.1555644078549401</v>
      </c>
      <c r="BA231">
        <v>1.24428985551152</v>
      </c>
      <c r="BB231">
        <v>1.1596076033014</v>
      </c>
      <c r="BC231">
        <v>1.2251271764912199</v>
      </c>
      <c r="BD231">
        <v>1.17240899349436</v>
      </c>
      <c r="BE231">
        <v>1.0884688838146499</v>
      </c>
      <c r="BF231">
        <v>1.1246225304650701</v>
      </c>
      <c r="BG231">
        <v>1.29183671164812</v>
      </c>
      <c r="BH231">
        <v>1.16877420811924</v>
      </c>
      <c r="BI231">
        <v>1.49071101390665</v>
      </c>
      <c r="BJ231">
        <v>1.2653447777823601</v>
      </c>
      <c r="BK231">
        <v>1.2558480927386499</v>
      </c>
      <c r="BL231">
        <v>1.1764420243074001</v>
      </c>
      <c r="BM231">
        <v>1.0979691446119</v>
      </c>
      <c r="BN231">
        <v>1.16999083388446</v>
      </c>
      <c r="BO231">
        <v>1.15465710733619</v>
      </c>
      <c r="BP231">
        <v>1.19648103651091</v>
      </c>
      <c r="BQ231">
        <v>1.2530290942908899</v>
      </c>
      <c r="BR231">
        <v>1.1686199494893801</v>
      </c>
      <c r="BS231">
        <v>1.1498986016257899</v>
      </c>
      <c r="BT231">
        <v>1.179709381658</v>
      </c>
      <c r="BU231">
        <v>1.16693862599487</v>
      </c>
      <c r="BV231">
        <v>1.19004053657222</v>
      </c>
      <c r="BW231">
        <v>1.1209334912505999</v>
      </c>
      <c r="BX231">
        <v>1.1755016931622899</v>
      </c>
      <c r="BY231">
        <v>1.1650914847059901</v>
      </c>
      <c r="BZ231">
        <v>1.1499511150425901</v>
      </c>
      <c r="CA231">
        <v>1.14318897434573</v>
      </c>
      <c r="CB231">
        <v>1.17816548805037</v>
      </c>
      <c r="CC231">
        <v>1.11089539614129</v>
      </c>
      <c r="CD231">
        <v>1.1696459499738101</v>
      </c>
      <c r="CE231">
        <v>1.1147737515774201</v>
      </c>
      <c r="CF231">
        <v>1.16946998377501</v>
      </c>
      <c r="CG231">
        <v>1.1516782524084599</v>
      </c>
      <c r="CH231">
        <v>1.17794121514415</v>
      </c>
      <c r="CI231">
        <v>1.11781406863969</v>
      </c>
      <c r="CJ231">
        <v>1.1794807731619199</v>
      </c>
      <c r="CK231">
        <v>1.1227440999537199</v>
      </c>
      <c r="CL231">
        <v>1.133271633503</v>
      </c>
      <c r="CM231">
        <v>1.1559424376230201</v>
      </c>
      <c r="CN231">
        <v>1.1711443315422601</v>
      </c>
      <c r="CO231">
        <v>1.1421288156324001</v>
      </c>
      <c r="CP231">
        <v>1.1925060420917599</v>
      </c>
      <c r="CQ231">
        <v>1.13768184394483</v>
      </c>
      <c r="CR231">
        <v>1.15716849747645</v>
      </c>
      <c r="CS231">
        <v>1.1553245266822401</v>
      </c>
      <c r="CT231">
        <v>1.2550670036720799</v>
      </c>
      <c r="CU231">
        <v>1.0788253850734699</v>
      </c>
      <c r="CV231">
        <v>1.1273116479696099</v>
      </c>
      <c r="CW231">
        <v>1.1249298672152599</v>
      </c>
      <c r="CX231">
        <v>1.16877287664645</v>
      </c>
      <c r="CY231">
        <v>1.1047156475406801</v>
      </c>
      <c r="CZ231">
        <v>1.16890789807531</v>
      </c>
      <c r="DA231">
        <v>1.1198072624520199</v>
      </c>
      <c r="DB231">
        <v>1.1713550672683499</v>
      </c>
      <c r="DC231">
        <v>1.17033848435749</v>
      </c>
      <c r="DD231">
        <v>1.1714347899688</v>
      </c>
      <c r="DE231">
        <v>1.0954654455885999</v>
      </c>
      <c r="DF231">
        <v>1.1697284041710501</v>
      </c>
      <c r="DG231">
        <v>1.0845144027760301</v>
      </c>
      <c r="DH231">
        <v>1.12654514542135</v>
      </c>
      <c r="DI231">
        <v>1.10949627822274</v>
      </c>
      <c r="DJ231">
        <v>1.1499584504676501</v>
      </c>
      <c r="DK231">
        <v>1.1265982817573199</v>
      </c>
      <c r="DL231">
        <v>1.1890641611355299</v>
      </c>
      <c r="DM231">
        <v>1.1813167259786399</v>
      </c>
      <c r="DN231">
        <v>1.17637197977149</v>
      </c>
      <c r="DO231">
        <v>1.1364470855375901</v>
      </c>
      <c r="DP231">
        <v>1.1726695171147601</v>
      </c>
      <c r="DQ231">
        <v>1.13583531485392</v>
      </c>
      <c r="DR231">
        <v>1.1676033854902801</v>
      </c>
      <c r="DS231">
        <v>1.1156605149699399</v>
      </c>
      <c r="DT231">
        <v>1.1693916929013899</v>
      </c>
      <c r="DU231">
        <v>1.1276196953640201</v>
      </c>
      <c r="DV231">
        <v>1.1623380731695701</v>
      </c>
      <c r="DW231">
        <v>1.1400349435998001</v>
      </c>
      <c r="DX231">
        <v>1.1658058484551199</v>
      </c>
      <c r="DY231">
        <v>1.1177241232966399</v>
      </c>
      <c r="DZ231">
        <v>1.1784590687246801</v>
      </c>
      <c r="EA231">
        <v>1.1451702420308301</v>
      </c>
      <c r="EB231">
        <v>1.2101220208650001</v>
      </c>
      <c r="EC231">
        <v>1.11895188676682</v>
      </c>
      <c r="ED231">
        <v>1.1968268629954599</v>
      </c>
      <c r="EE231">
        <v>1.0949563913335101</v>
      </c>
      <c r="EF231">
        <v>1.1377244563716</v>
      </c>
      <c r="EG231">
        <v>1.1260281932853</v>
      </c>
      <c r="EH231">
        <v>1.15729729188165</v>
      </c>
      <c r="EI231">
        <v>1.1066940183271099</v>
      </c>
      <c r="EJ231">
        <v>1.17107561907552</v>
      </c>
      <c r="EK231">
        <v>1.1201703928803901</v>
      </c>
      <c r="EL231">
        <v>1.16531229650531</v>
      </c>
      <c r="EM231">
        <v>1.1251517050986199</v>
      </c>
      <c r="EN231">
        <v>1.1785785732385501</v>
      </c>
      <c r="EO231">
        <v>1.1034540576794001</v>
      </c>
      <c r="EP231">
        <v>1.1444822782850901</v>
      </c>
      <c r="EQ231">
        <v>1.16343346199026</v>
      </c>
      <c r="ER231">
        <v>1.17439167645578</v>
      </c>
      <c r="ES231">
        <v>1.1333353337134</v>
      </c>
      <c r="ET231">
        <v>1.1818745561656701</v>
      </c>
      <c r="EU231">
        <v>1.1811365724074501</v>
      </c>
      <c r="EV231">
        <v>1.16782111439377</v>
      </c>
      <c r="EW231">
        <v>1.11146760807871</v>
      </c>
      <c r="EX231">
        <v>1.1632810290517901</v>
      </c>
    </row>
    <row r="232" spans="1:154" x14ac:dyDescent="0.45">
      <c r="A232" t="s">
        <v>142</v>
      </c>
      <c r="B232" t="s">
        <v>109</v>
      </c>
      <c r="C232" t="s">
        <v>105</v>
      </c>
      <c r="D232">
        <v>40</v>
      </c>
      <c r="E232" s="1" cm="1">
        <f t="array" ref="E232">SUMPRODUCT($G232:$EX232,$G$2:$EX$2)/SUMPRODUCT(--($G232:$EX232&lt;&gt;""),$G$2:$EX$2)</f>
        <v>1.3392202235316055</v>
      </c>
      <c r="F232" s="1" cm="1">
        <f t="array" ref="F232">SUMPRODUCT($G232:$EX232,$F$2:$EW$2)/SUMPRODUCT(--($G232:$EX232&lt;&gt;""),$F$2:$EW$2)</f>
        <v>1.3459008785501714</v>
      </c>
      <c r="G232">
        <v>1.2478113029882001</v>
      </c>
      <c r="H232">
        <v>1.2934103683381399</v>
      </c>
      <c r="I232">
        <v>1.27089826974496</v>
      </c>
      <c r="J232">
        <v>1.3134459723996801</v>
      </c>
      <c r="K232">
        <v>1.2692626245955301</v>
      </c>
      <c r="L232">
        <v>1.31363627416392</v>
      </c>
      <c r="M232">
        <v>1.2712417210003599</v>
      </c>
      <c r="N232">
        <v>1.31472334564121</v>
      </c>
      <c r="O232">
        <v>1.2690007453054799</v>
      </c>
      <c r="P232">
        <v>1.3152763386716499</v>
      </c>
      <c r="Q232">
        <v>1.2820883441258</v>
      </c>
      <c r="R232">
        <v>1.33795024861239</v>
      </c>
      <c r="S232">
        <v>1.2728585096462399</v>
      </c>
      <c r="T232">
        <v>1.3304719574668999</v>
      </c>
      <c r="U232">
        <v>1.2870939863161599</v>
      </c>
      <c r="V232">
        <v>1.32868563197695</v>
      </c>
      <c r="W232">
        <v>1.2665449769605699</v>
      </c>
      <c r="X232">
        <v>1.3371403767080801</v>
      </c>
      <c r="Y232">
        <v>1.28351661669142</v>
      </c>
      <c r="Z232">
        <v>1.29673358391341</v>
      </c>
      <c r="AA232">
        <v>1.3066925602417501</v>
      </c>
      <c r="AB232">
        <v>1.2552700101890599</v>
      </c>
      <c r="AC232">
        <v>1.2726212197051601</v>
      </c>
      <c r="AD232">
        <v>1.3103071060662299</v>
      </c>
      <c r="AE232">
        <v>1.2722369044778901</v>
      </c>
      <c r="AF232">
        <v>1.33262641628687</v>
      </c>
      <c r="AG232">
        <v>1.30382275800076</v>
      </c>
      <c r="AH232">
        <v>1.34532883476376</v>
      </c>
      <c r="AI232">
        <v>1.40911241596459</v>
      </c>
      <c r="AJ232">
        <v>1.3437681899412799</v>
      </c>
      <c r="AK232">
        <v>1.5316160880984699</v>
      </c>
      <c r="AL232">
        <v>1.3535378627258601</v>
      </c>
      <c r="AM232">
        <v>1.3051145667009001</v>
      </c>
      <c r="AN232">
        <v>1.3463809533495299</v>
      </c>
      <c r="AO232">
        <v>1.34708298665166</v>
      </c>
      <c r="AP232">
        <v>1.36760733622122</v>
      </c>
      <c r="AQ232">
        <v>1.52282347209111</v>
      </c>
      <c r="AR232">
        <v>1.37120740582843</v>
      </c>
      <c r="AS232">
        <v>1.30771029373669</v>
      </c>
      <c r="AT232">
        <v>1.3183852051715901</v>
      </c>
      <c r="AU232">
        <v>1.3133348652938599</v>
      </c>
      <c r="AV232">
        <v>1.3560361372466401</v>
      </c>
      <c r="AW232">
        <v>1.4195618347900201</v>
      </c>
      <c r="AX232">
        <v>1.3668808483824899</v>
      </c>
      <c r="AY232">
        <v>1.28901282108027</v>
      </c>
      <c r="AZ232">
        <v>1.3228054201364501</v>
      </c>
      <c r="BA232">
        <v>1.3884602349002799</v>
      </c>
      <c r="BB232">
        <v>1.3400430568467701</v>
      </c>
      <c r="BC232">
        <v>1.3828698795732</v>
      </c>
      <c r="BD232">
        <v>1.3485627340466899</v>
      </c>
      <c r="BE232">
        <v>1.25298484318124</v>
      </c>
      <c r="BF232">
        <v>1.29037903835725</v>
      </c>
      <c r="BG232">
        <v>1.4281700638021499</v>
      </c>
      <c r="BH232">
        <v>1.3344430015244699</v>
      </c>
      <c r="BI232">
        <v>1.5916229934386901</v>
      </c>
      <c r="BJ232">
        <v>1.4274171584203299</v>
      </c>
      <c r="BK232">
        <v>1.3928481208072501</v>
      </c>
      <c r="BL232">
        <v>1.35150307351166</v>
      </c>
      <c r="BM232">
        <v>1.26806053503815</v>
      </c>
      <c r="BN232">
        <v>1.3426270783296701</v>
      </c>
      <c r="BO232">
        <v>1.3328771094547001</v>
      </c>
      <c r="BP232">
        <v>1.3768084026960801</v>
      </c>
      <c r="BQ232">
        <v>1.3984564731601701</v>
      </c>
      <c r="BR232">
        <v>1.3416166041527999</v>
      </c>
      <c r="BS232">
        <v>1.3140784717401099</v>
      </c>
      <c r="BT232">
        <v>1.35740789505182</v>
      </c>
      <c r="BU232">
        <v>1.33894508036171</v>
      </c>
      <c r="BV232">
        <v>1.37204338836094</v>
      </c>
      <c r="BW232">
        <v>1.29118054281281</v>
      </c>
      <c r="BX232">
        <v>1.3459355764258401</v>
      </c>
      <c r="BY232">
        <v>1.32012663531821</v>
      </c>
      <c r="BZ232">
        <v>1.3225289817961701</v>
      </c>
      <c r="CA232">
        <v>1.30664326640169</v>
      </c>
      <c r="CB232">
        <v>1.3495380168275399</v>
      </c>
      <c r="CC232">
        <v>1.2831030732669999</v>
      </c>
      <c r="CD232">
        <v>1.3608490756031699</v>
      </c>
      <c r="CE232">
        <v>1.2921128537948401</v>
      </c>
      <c r="CF232">
        <v>1.3443933657833</v>
      </c>
      <c r="CG232">
        <v>1.3184165081479999</v>
      </c>
      <c r="CH232">
        <v>1.3567853292074601</v>
      </c>
      <c r="CI232">
        <v>1.27844277375247</v>
      </c>
      <c r="CJ232">
        <v>1.3391668748722301</v>
      </c>
      <c r="CK232">
        <v>1.30217491901897</v>
      </c>
      <c r="CL232">
        <v>1.3738679182917899</v>
      </c>
      <c r="CM232">
        <v>1.30496887801244</v>
      </c>
      <c r="CN232">
        <v>1.3348805660477701</v>
      </c>
      <c r="CO232">
        <v>1.31006074433866</v>
      </c>
      <c r="CP232">
        <v>1.36482473523583</v>
      </c>
      <c r="CQ232">
        <v>1.3009432943780099</v>
      </c>
      <c r="CR232">
        <v>1.3319276132897899</v>
      </c>
      <c r="CS232">
        <v>1.25530545090371</v>
      </c>
      <c r="CT232">
        <v>1.3163717869235501</v>
      </c>
      <c r="CU232">
        <v>1.2406286716775801</v>
      </c>
      <c r="CV232">
        <v>1.29791891326391</v>
      </c>
      <c r="CW232">
        <v>1.2984984904752901</v>
      </c>
      <c r="CX232">
        <v>1.34510673541906</v>
      </c>
      <c r="CY232">
        <v>1.2539297062839001</v>
      </c>
      <c r="CZ232">
        <v>1.3312189640798799</v>
      </c>
      <c r="DA232">
        <v>1.2945257475433301</v>
      </c>
      <c r="DB232">
        <v>1.3597591835013201</v>
      </c>
      <c r="DC232">
        <v>1.3386294567644399</v>
      </c>
      <c r="DD232">
        <v>1.3463277792556401</v>
      </c>
      <c r="DE232">
        <v>1.2722794301153399</v>
      </c>
      <c r="DF232">
        <v>1.3463796265150401</v>
      </c>
      <c r="DG232">
        <v>1.2545953704865</v>
      </c>
      <c r="DH232">
        <v>1.31274300765082</v>
      </c>
      <c r="DI232">
        <v>1.27136264785445</v>
      </c>
      <c r="DJ232">
        <v>1.3248819816474799</v>
      </c>
      <c r="DK232">
        <v>1.3026080127192099</v>
      </c>
      <c r="DL232">
        <v>1.3714718079859001</v>
      </c>
      <c r="DM232">
        <v>1.33118561528376</v>
      </c>
      <c r="DN232">
        <v>1.34637572579134</v>
      </c>
      <c r="DO232">
        <v>1.2980529990095899</v>
      </c>
      <c r="DP232">
        <v>1.34869676546609</v>
      </c>
      <c r="DQ232">
        <v>1.30458604233525</v>
      </c>
      <c r="DR232">
        <v>1.3353896805733301</v>
      </c>
      <c r="DS232">
        <v>1.27971601872282</v>
      </c>
      <c r="DT232">
        <v>1.3337333936501099</v>
      </c>
      <c r="DU232">
        <v>1.3016386441643</v>
      </c>
      <c r="DV232">
        <v>1.33971814055011</v>
      </c>
      <c r="DW232">
        <v>1.30581013977439</v>
      </c>
      <c r="DX232">
        <v>1.34378065228052</v>
      </c>
      <c r="DY232">
        <v>1.2984712470822599</v>
      </c>
      <c r="DZ232">
        <v>1.3607653913219899</v>
      </c>
      <c r="EA232">
        <v>1.32405910410784</v>
      </c>
      <c r="EB232">
        <v>1.38419278814056</v>
      </c>
      <c r="EC232">
        <v>1.3023717025727399</v>
      </c>
      <c r="ED232">
        <v>1.3696378603059001</v>
      </c>
      <c r="EE232">
        <v>1.25278819211492</v>
      </c>
      <c r="EF232">
        <v>1.31628714629622</v>
      </c>
      <c r="EG232">
        <v>1.2823736862670401</v>
      </c>
      <c r="EH232">
        <v>1.3156866477642699</v>
      </c>
      <c r="EI232">
        <v>1.27435443694277</v>
      </c>
      <c r="EJ232">
        <v>1.32977536321727</v>
      </c>
      <c r="EK232">
        <v>1.2884672780551301</v>
      </c>
      <c r="EL232">
        <v>1.34902729542001</v>
      </c>
      <c r="EM232">
        <v>1.29074032088129</v>
      </c>
      <c r="EN232">
        <v>1.3532094797348599</v>
      </c>
      <c r="EO232">
        <v>1.28169014084507</v>
      </c>
      <c r="EP232">
        <v>1.3583552597637101</v>
      </c>
      <c r="EQ232">
        <v>1.3290652794092901</v>
      </c>
      <c r="ER232">
        <v>1.3489176036247601</v>
      </c>
      <c r="ES232">
        <v>1.3027275182284599</v>
      </c>
      <c r="ET232">
        <v>1.3543173202908501</v>
      </c>
      <c r="EU232">
        <v>1.3277472959441201</v>
      </c>
      <c r="EV232">
        <v>1.3356505043984801</v>
      </c>
      <c r="EW232">
        <v>1.2768258550238401</v>
      </c>
      <c r="EX232">
        <v>1.33346661335465</v>
      </c>
    </row>
    <row r="233" spans="1:154" x14ac:dyDescent="0.45">
      <c r="A233" t="s">
        <v>142</v>
      </c>
      <c r="B233" t="s">
        <v>109</v>
      </c>
      <c r="C233" t="s">
        <v>116</v>
      </c>
      <c r="D233">
        <v>40</v>
      </c>
      <c r="E233" s="1" cm="1">
        <f t="array" ref="E233">SUMPRODUCT($G233:$EX233,$G$2:$EX$2)/SUMPRODUCT(--($G233:$EX233&lt;&gt;""),$G$2:$EX$2)</f>
        <v>1.4433254503979576</v>
      </c>
      <c r="F233" s="1" cm="1">
        <f t="array" ref="F233">SUMPRODUCT($G233:$EX233,$F$2:$EW$2)/SUMPRODUCT(--($G233:$EX233&lt;&gt;""),$F$2:$EW$2)</f>
        <v>1.4533322040919543</v>
      </c>
      <c r="G233">
        <v>1.35210150950634</v>
      </c>
      <c r="H233">
        <v>1.39837714989857</v>
      </c>
      <c r="I233">
        <v>1.38728151774414</v>
      </c>
      <c r="J233">
        <v>1.4307366862019599</v>
      </c>
      <c r="K233">
        <v>1.3859656560731699</v>
      </c>
      <c r="L233">
        <v>1.42892509050825</v>
      </c>
      <c r="M233">
        <v>1.3860918874146999</v>
      </c>
      <c r="N233">
        <v>1.43070822423611</v>
      </c>
      <c r="O233">
        <v>1.3846367090218299</v>
      </c>
      <c r="P233">
        <v>1.42893845473329</v>
      </c>
      <c r="Q233">
        <v>1.3919909227567</v>
      </c>
      <c r="R233">
        <v>1.4388406278908401</v>
      </c>
      <c r="S233">
        <v>1.38369887732981</v>
      </c>
      <c r="T233">
        <v>1.4399026292524</v>
      </c>
      <c r="U233">
        <v>1.39044004321209</v>
      </c>
      <c r="V233">
        <v>1.43684839755131</v>
      </c>
      <c r="W233">
        <v>1.3949027065359401</v>
      </c>
      <c r="X233">
        <v>1.4468042141950801</v>
      </c>
      <c r="Y233">
        <v>1.37934972815059</v>
      </c>
      <c r="Z233">
        <v>1.4053833710060299</v>
      </c>
      <c r="AA233">
        <v>1.4050614391834799</v>
      </c>
      <c r="AB233">
        <v>1.35357618720009</v>
      </c>
      <c r="AC233">
        <v>1.37364571391665</v>
      </c>
      <c r="AD233">
        <v>1.4119734228924801</v>
      </c>
      <c r="AE233">
        <v>1.3859937477344</v>
      </c>
      <c r="AF233">
        <v>1.43583062494771</v>
      </c>
      <c r="AG233">
        <v>1.40564393986036</v>
      </c>
      <c r="AH233">
        <v>1.4474270726871901</v>
      </c>
      <c r="AI233">
        <v>1.5019691941111299</v>
      </c>
      <c r="AJ233">
        <v>1.4551374351119</v>
      </c>
      <c r="AK233">
        <v>1.6106088414923501</v>
      </c>
      <c r="AL233">
        <v>1.4579412043922599</v>
      </c>
      <c r="AM233">
        <v>1.40236354205864</v>
      </c>
      <c r="AN233">
        <v>1.45362108067977</v>
      </c>
      <c r="AO233">
        <v>1.44641711943888</v>
      </c>
      <c r="AP233">
        <v>1.47637518387042</v>
      </c>
      <c r="AQ233">
        <v>1.5934321995188601</v>
      </c>
      <c r="AR233">
        <v>1.47644568957641</v>
      </c>
      <c r="AS233">
        <v>1.4013100568902399</v>
      </c>
      <c r="AT233">
        <v>1.43517842544215</v>
      </c>
      <c r="AU233">
        <v>1.42978088709025</v>
      </c>
      <c r="AV233">
        <v>1.47553331375828</v>
      </c>
      <c r="AW233">
        <v>1.51480554329142</v>
      </c>
      <c r="AX233">
        <v>1.47297152483379</v>
      </c>
      <c r="AY233">
        <v>1.4024360684830699</v>
      </c>
      <c r="AZ233">
        <v>1.4354298529042899</v>
      </c>
      <c r="BA233">
        <v>1.49365791960071</v>
      </c>
      <c r="BB233">
        <v>1.45321970163157</v>
      </c>
      <c r="BC233">
        <v>1.46812198265671</v>
      </c>
      <c r="BD233">
        <v>1.4560259157851301</v>
      </c>
      <c r="BE233">
        <v>1.34720123909759</v>
      </c>
      <c r="BF233">
        <v>1.39275693773135</v>
      </c>
      <c r="BG233">
        <v>1.5169262040539699</v>
      </c>
      <c r="BH233">
        <v>1.4429608717746001</v>
      </c>
      <c r="BI233">
        <v>1.6864441051458701</v>
      </c>
      <c r="BJ233">
        <v>1.53901704287541</v>
      </c>
      <c r="BK233">
        <v>1.48827293906307</v>
      </c>
      <c r="BL233">
        <v>1.45234232464142</v>
      </c>
      <c r="BM233">
        <v>1.38173583796473</v>
      </c>
      <c r="BN233">
        <v>1.45210607941646</v>
      </c>
      <c r="BO233">
        <v>1.4315162428709201</v>
      </c>
      <c r="BP233">
        <v>1.48201214243105</v>
      </c>
      <c r="BQ233">
        <v>1.52640347668181</v>
      </c>
      <c r="BR233">
        <v>1.4576852386472301</v>
      </c>
      <c r="BS233">
        <v>1.42066816911812</v>
      </c>
      <c r="BT233">
        <v>1.4602460235764001</v>
      </c>
      <c r="BU233">
        <v>1.4436923095553</v>
      </c>
      <c r="BV233">
        <v>1.4817312961107201</v>
      </c>
      <c r="BW233">
        <v>1.4081004887650701</v>
      </c>
      <c r="BX233">
        <v>1.44996747126628</v>
      </c>
      <c r="BY233">
        <v>1.4201406024489001</v>
      </c>
      <c r="BZ233">
        <v>1.43096978444061</v>
      </c>
      <c r="CA233">
        <v>1.4159087389666001</v>
      </c>
      <c r="CB233">
        <v>1.4533938987250199</v>
      </c>
      <c r="CC233">
        <v>1.3961896322552001</v>
      </c>
      <c r="CD233">
        <v>1.47755266443791</v>
      </c>
      <c r="CE233">
        <v>1.40904993690283</v>
      </c>
      <c r="CF233">
        <v>1.45352442761853</v>
      </c>
      <c r="CG233">
        <v>1.42901724273955</v>
      </c>
      <c r="CH233">
        <v>1.4669214653260501</v>
      </c>
      <c r="CI233">
        <v>1.3877393417675501</v>
      </c>
      <c r="CJ233">
        <v>1.4510073364072</v>
      </c>
      <c r="CK233">
        <v>1.40012890857407</v>
      </c>
      <c r="CL233">
        <v>1.46169101606399</v>
      </c>
      <c r="CM233">
        <v>1.4091344363462199</v>
      </c>
      <c r="CN233">
        <v>1.4360270255891801</v>
      </c>
      <c r="CO233">
        <v>1.4219114767401499</v>
      </c>
      <c r="CP233">
        <v>1.46828416354516</v>
      </c>
      <c r="CQ233">
        <v>1.4058122587784401</v>
      </c>
      <c r="CR233">
        <v>1.43896925858951</v>
      </c>
      <c r="CS233">
        <v>1.3898135342648601</v>
      </c>
      <c r="CT233">
        <v>1.46490056750441</v>
      </c>
      <c r="CU233">
        <v>1.3600698524086201</v>
      </c>
      <c r="CV233">
        <v>1.40697880285203</v>
      </c>
      <c r="CW233">
        <v>1.4029629431724</v>
      </c>
      <c r="CX233">
        <v>1.44509604851852</v>
      </c>
      <c r="CY233">
        <v>1.38080394360071</v>
      </c>
      <c r="CZ233">
        <v>1.4594463977188901</v>
      </c>
      <c r="DA233">
        <v>1.4263738349289301</v>
      </c>
      <c r="DB233">
        <v>1.4614103158871401</v>
      </c>
      <c r="DC233">
        <v>1.4383126566870601</v>
      </c>
      <c r="DD233">
        <v>1.4673405721747901</v>
      </c>
      <c r="DE233">
        <v>1.37938779717661</v>
      </c>
      <c r="DF233">
        <v>1.43677774281404</v>
      </c>
      <c r="DG233">
        <v>1.36616636704433</v>
      </c>
      <c r="DH233">
        <v>1.4107055757626401</v>
      </c>
      <c r="DI233">
        <v>1.38331653671387</v>
      </c>
      <c r="DJ233">
        <v>1.4301702646793599</v>
      </c>
      <c r="DK233">
        <v>1.39857675104636</v>
      </c>
      <c r="DL233">
        <v>1.4571636544742299</v>
      </c>
      <c r="DM233">
        <v>1.42973403259037</v>
      </c>
      <c r="DN233">
        <v>1.43837797340325</v>
      </c>
      <c r="DO233">
        <v>1.41745778679614</v>
      </c>
      <c r="DP233">
        <v>1.46041983718626</v>
      </c>
      <c r="DQ233">
        <v>1.4008713147873999</v>
      </c>
      <c r="DR233">
        <v>1.4312426212607401</v>
      </c>
      <c r="DS233">
        <v>1.39572735581672</v>
      </c>
      <c r="DT233">
        <v>1.4356841493025101</v>
      </c>
      <c r="DU233">
        <v>1.41511791594831</v>
      </c>
      <c r="DV233">
        <v>1.45993546652325</v>
      </c>
      <c r="DW233">
        <v>1.4134456228543399</v>
      </c>
      <c r="DX233">
        <v>1.45550821481118</v>
      </c>
      <c r="DY233">
        <v>1.4045336703908999</v>
      </c>
      <c r="DZ233">
        <v>1.4636632868649</v>
      </c>
      <c r="EA233">
        <v>1.44712563242521</v>
      </c>
      <c r="EB233">
        <v>1.4978885644651401</v>
      </c>
      <c r="EC233">
        <v>1.4012877285446399</v>
      </c>
      <c r="ED233">
        <v>1.46135456002608</v>
      </c>
      <c r="EE233">
        <v>1.35471407711432</v>
      </c>
      <c r="EF233">
        <v>1.41882079008642</v>
      </c>
      <c r="EG233">
        <v>1.3849976455500801</v>
      </c>
      <c r="EH233">
        <v>1.41471380909919</v>
      </c>
      <c r="EI233">
        <v>1.38631214706777</v>
      </c>
      <c r="EJ233">
        <v>1.4451820876680801</v>
      </c>
      <c r="EK233">
        <v>1.3974318971130799</v>
      </c>
      <c r="EL233">
        <v>1.45266713696548</v>
      </c>
      <c r="EM233">
        <v>1.3994878702604601</v>
      </c>
      <c r="EN233">
        <v>1.45294141182432</v>
      </c>
      <c r="EO233">
        <v>1.4065934065934</v>
      </c>
      <c r="EP233">
        <v>1.46367951297528</v>
      </c>
      <c r="EQ233">
        <v>1.42523074341332</v>
      </c>
      <c r="ER233">
        <v>1.44880852492028</v>
      </c>
      <c r="ES233">
        <v>1.4076374511157099</v>
      </c>
      <c r="ET233">
        <v>1.45964733299326</v>
      </c>
      <c r="EU233">
        <v>1.44100730736446</v>
      </c>
      <c r="EV233">
        <v>1.45481930203497</v>
      </c>
      <c r="EW233">
        <v>1.3842658058727699</v>
      </c>
      <c r="EX233">
        <v>1.4411113603339101</v>
      </c>
    </row>
    <row r="234" spans="1:154" x14ac:dyDescent="0.45">
      <c r="A234" t="s">
        <v>142</v>
      </c>
      <c r="B234" t="s">
        <v>114</v>
      </c>
      <c r="C234" t="s">
        <v>110</v>
      </c>
      <c r="D234">
        <v>40</v>
      </c>
      <c r="E234" s="1" cm="1">
        <f t="array" ref="E234">SUMPRODUCT($G234:$EX234,$G$2:$EX$2)/SUMPRODUCT(--($G234:$EX234&lt;&gt;""),$G$2:$EX$2)</f>
        <v>1.738075594304122</v>
      </c>
      <c r="F234" s="1" cm="1">
        <f t="array" ref="F234">SUMPRODUCT($G234:$EX234,$F$2:$EW$2)/SUMPRODUCT(--($G234:$EX234&lt;&gt;""),$F$2:$EW$2)</f>
        <v>1.6342645725892502</v>
      </c>
      <c r="G234">
        <v>1.41485326342832</v>
      </c>
      <c r="H234">
        <v>1.48696198043512</v>
      </c>
      <c r="I234">
        <v>1.3914364364212399</v>
      </c>
      <c r="J234">
        <v>1.4624008692247601</v>
      </c>
      <c r="K234">
        <v>1.6960709348507099</v>
      </c>
      <c r="L234">
        <v>1.8004397088594299</v>
      </c>
      <c r="M234">
        <v>1.3915606540068299</v>
      </c>
      <c r="N234">
        <v>1.4641230707617401</v>
      </c>
      <c r="O234">
        <v>1.0938357782988799</v>
      </c>
      <c r="P234">
        <v>1.14063399441323</v>
      </c>
      <c r="Q234">
        <v>1.4473415095975899</v>
      </c>
      <c r="R234">
        <v>1.5286861846669699</v>
      </c>
      <c r="S234">
        <v>1.40637996390984</v>
      </c>
      <c r="T234">
        <v>1.47978103692579</v>
      </c>
      <c r="U234">
        <v>1.1106258552394599</v>
      </c>
      <c r="V234">
        <v>1.1537400072020101</v>
      </c>
      <c r="W234">
        <v>1.0911512079399299</v>
      </c>
      <c r="X234">
        <v>1.15924868266653</v>
      </c>
      <c r="Y234">
        <v>1.0993182189594899</v>
      </c>
      <c r="Z234">
        <v>1.1113838888144201</v>
      </c>
      <c r="AA234">
        <v>1.1520992083881201</v>
      </c>
      <c r="AB234">
        <v>1.08205244319814</v>
      </c>
      <c r="AC234">
        <v>1.1160447580449799</v>
      </c>
      <c r="AD234">
        <v>1.1497182439087399</v>
      </c>
      <c r="AE234">
        <v>1.38868457660884</v>
      </c>
      <c r="AF234">
        <v>1.4631184491407001</v>
      </c>
      <c r="AG234">
        <v>2.04938678257871</v>
      </c>
      <c r="AH234">
        <v>2.13411360529977</v>
      </c>
      <c r="AI234">
        <v>2.2082205769721699</v>
      </c>
      <c r="AJ234">
        <v>1.83292145349331</v>
      </c>
      <c r="AK234">
        <v>3.69853327426347</v>
      </c>
      <c r="AL234">
        <v>2.2845653618556301</v>
      </c>
      <c r="AM234">
        <v>1.7838030246015799</v>
      </c>
      <c r="AN234">
        <v>1.8785908244937799</v>
      </c>
      <c r="AO234">
        <v>2.0797967829530299</v>
      </c>
      <c r="AP234">
        <v>2.0953551411004301</v>
      </c>
      <c r="AQ234">
        <v>1.4173257407351001</v>
      </c>
      <c r="AR234">
        <v>1.19720819756996</v>
      </c>
      <c r="AS234">
        <v>1.76686101083639</v>
      </c>
      <c r="AT234">
        <v>1.78666830395742</v>
      </c>
      <c r="AU234">
        <v>1.8174434983169701</v>
      </c>
      <c r="AV234">
        <v>1.8942883405037501</v>
      </c>
      <c r="AW234">
        <v>2.2760007887145202</v>
      </c>
      <c r="AX234">
        <v>1.9445199343309401</v>
      </c>
      <c r="AY234">
        <v>1.4340640695706399</v>
      </c>
      <c r="AZ234">
        <v>1.4827201008319</v>
      </c>
      <c r="BA234">
        <v>1.6823184805515199</v>
      </c>
      <c r="BB234">
        <v>1.5047515900170201</v>
      </c>
      <c r="BC234">
        <v>1.6641835154861599</v>
      </c>
      <c r="BD234">
        <v>1.5215075085610501</v>
      </c>
      <c r="BE234">
        <v>1.73158084694641</v>
      </c>
      <c r="BF234">
        <v>1.7972029620816501</v>
      </c>
      <c r="BG234">
        <v>2.3311027045339001</v>
      </c>
      <c r="BH234">
        <v>1.8598723956862899</v>
      </c>
      <c r="BI234">
        <v>2.9505385218503601</v>
      </c>
      <c r="BJ234">
        <v>2.0790079643461299</v>
      </c>
      <c r="BK234">
        <v>1.24345580598983</v>
      </c>
      <c r="BL234">
        <v>1.1632946922278</v>
      </c>
      <c r="BM234">
        <v>1.42476630272933</v>
      </c>
      <c r="BN234">
        <v>1.5191192793963499</v>
      </c>
      <c r="BO234">
        <v>1.83785561768624</v>
      </c>
      <c r="BP234">
        <v>1.9082432500236901</v>
      </c>
      <c r="BQ234">
        <v>2.9706280329508998</v>
      </c>
      <c r="BR234">
        <v>2.1893927707232299</v>
      </c>
      <c r="BS234">
        <v>1.14352059259056</v>
      </c>
      <c r="BT234">
        <v>1.1691660026469499</v>
      </c>
      <c r="BU234">
        <v>1.8115064528531499</v>
      </c>
      <c r="BV234">
        <v>1.8848264859121</v>
      </c>
      <c r="BW234">
        <v>1.4306203813368401</v>
      </c>
      <c r="BX234">
        <v>1.49586801674812</v>
      </c>
      <c r="BY234">
        <v>1.5113645886680001</v>
      </c>
      <c r="BZ234">
        <v>1.5236742865124</v>
      </c>
      <c r="CA234">
        <v>1.44496980333453</v>
      </c>
      <c r="CB234">
        <v>1.5143034119651</v>
      </c>
      <c r="CC234">
        <v>1.10975148024328</v>
      </c>
      <c r="CD234">
        <v>1.1759938776332199</v>
      </c>
      <c r="CE234">
        <v>1.12576167297638</v>
      </c>
      <c r="CF234">
        <v>1.1850910402019099</v>
      </c>
      <c r="CG234">
        <v>1.8001612945641901</v>
      </c>
      <c r="CH234">
        <v>1.8825705444568099</v>
      </c>
      <c r="CI234">
        <v>1.4244100211234001</v>
      </c>
      <c r="CJ234">
        <v>1.4868376223680899</v>
      </c>
      <c r="CK234">
        <v>1.7103192966219301</v>
      </c>
      <c r="CL234">
        <v>1.84744166060686</v>
      </c>
      <c r="CM234">
        <v>2.0639330744267701</v>
      </c>
      <c r="CN234">
        <v>2.1042187583124901</v>
      </c>
      <c r="CO234">
        <v>1.43161410585862</v>
      </c>
      <c r="CP234">
        <v>1.4867779626830999</v>
      </c>
      <c r="CQ234">
        <v>1.1294431999136301</v>
      </c>
      <c r="CR234">
        <v>1.14159536854605</v>
      </c>
      <c r="CS234">
        <v>1.49177357050884</v>
      </c>
      <c r="CT234">
        <v>1.57141494587247</v>
      </c>
      <c r="CU234">
        <v>1.4262928328853499</v>
      </c>
      <c r="CV234">
        <v>1.4942138385025101</v>
      </c>
      <c r="CW234">
        <v>1.4521360442437601</v>
      </c>
      <c r="CX234">
        <v>1.48867188543642</v>
      </c>
      <c r="CY234">
        <v>1.4429301533219701</v>
      </c>
      <c r="CZ234">
        <v>1.5112424033733201</v>
      </c>
      <c r="DA234">
        <v>1.4558116486019099</v>
      </c>
      <c r="DB234">
        <v>1.5472460039644</v>
      </c>
      <c r="DC234">
        <v>1.73841019564218</v>
      </c>
      <c r="DD234">
        <v>1.77080763867056</v>
      </c>
      <c r="DE234">
        <v>1.74393168328649</v>
      </c>
      <c r="DF234">
        <v>1.84774140344404</v>
      </c>
      <c r="DG234">
        <v>1.0875872737154499</v>
      </c>
      <c r="DH234">
        <v>1.1210195520994399</v>
      </c>
      <c r="DI234">
        <v>1.12349935465619</v>
      </c>
      <c r="DJ234">
        <v>1.1657914743895701</v>
      </c>
      <c r="DK234">
        <v>1.4020055742321</v>
      </c>
      <c r="DL234">
        <v>1.4632167725004499</v>
      </c>
      <c r="DM234">
        <v>1.1835175126428099</v>
      </c>
      <c r="DN234">
        <v>1.14593556845851</v>
      </c>
      <c r="DO234">
        <v>1.7699350194458501</v>
      </c>
      <c r="DP234">
        <v>1.8283812836678901</v>
      </c>
      <c r="DQ234">
        <v>1.44188463393139</v>
      </c>
      <c r="DR234">
        <v>1.4650226974176399</v>
      </c>
      <c r="DS234">
        <v>1.7089561195380201</v>
      </c>
      <c r="DT234">
        <v>1.8335810629910301</v>
      </c>
      <c r="DU234">
        <v>1.7976132103822899</v>
      </c>
      <c r="DV234">
        <v>1.88433006975309</v>
      </c>
      <c r="DW234">
        <v>1.7513257111328999</v>
      </c>
      <c r="DX234">
        <v>1.82747363903874</v>
      </c>
      <c r="DY234">
        <v>1.4510697580012699</v>
      </c>
      <c r="DZ234">
        <v>1.5246012049193101</v>
      </c>
      <c r="EA234">
        <v>1.4964487665194599</v>
      </c>
      <c r="EB234">
        <v>1.56614624807959</v>
      </c>
      <c r="EC234">
        <v>1.7383520334700699</v>
      </c>
      <c r="ED234">
        <v>1.83254095465782</v>
      </c>
      <c r="EE234">
        <v>1.0987134456766201</v>
      </c>
      <c r="EF234">
        <v>1.17055527053159</v>
      </c>
      <c r="EG234">
        <v>1.4215567422428299</v>
      </c>
      <c r="EH234">
        <v>1.47884501708228</v>
      </c>
      <c r="EI234">
        <v>1.4243189323835299</v>
      </c>
      <c r="EJ234">
        <v>1.5044127095050699</v>
      </c>
      <c r="EK234">
        <v>1.11147438680269</v>
      </c>
      <c r="EL234">
        <v>1.15654167571087</v>
      </c>
      <c r="EM234">
        <v>1.75316413491417</v>
      </c>
      <c r="EN234">
        <v>1.8278897320654499</v>
      </c>
      <c r="EO234">
        <v>1.4289841613785199</v>
      </c>
      <c r="EP234">
        <v>1.48047257906412</v>
      </c>
      <c r="EQ234">
        <v>1.7769676120154301</v>
      </c>
      <c r="ER234">
        <v>1.8308860547071599</v>
      </c>
      <c r="ES234">
        <v>1.4333923445454599</v>
      </c>
      <c r="ET234">
        <v>1.4901431271941601</v>
      </c>
      <c r="EU234">
        <v>1.46666170130009</v>
      </c>
      <c r="EV234">
        <v>1.47835513956817</v>
      </c>
      <c r="EW234">
        <v>1.4145951375547301</v>
      </c>
      <c r="EX234">
        <v>1.4755756234091699</v>
      </c>
    </row>
    <row r="235" spans="1:154" x14ac:dyDescent="0.45">
      <c r="A235" t="s">
        <v>142</v>
      </c>
      <c r="B235" t="s">
        <v>117</v>
      </c>
      <c r="C235" t="s">
        <v>110</v>
      </c>
      <c r="D235">
        <v>40</v>
      </c>
      <c r="E235" s="1" cm="1">
        <f t="array" ref="E235">SUMPRODUCT($G235:$EX235,$G$2:$EX$2)/SUMPRODUCT(--($G235:$EX235&lt;&gt;""),$G$2:$EX$2)</f>
        <v>1.5974761427044177</v>
      </c>
      <c r="F235" s="1" cm="1">
        <f t="array" ref="F235">SUMPRODUCT($G235:$EX235,$F$2:$EW$2)/SUMPRODUCT(--($G235:$EX235&lt;&gt;""),$F$2:$EW$2)</f>
        <v>1.5172848671012216</v>
      </c>
      <c r="G235">
        <v>1.38485843655365</v>
      </c>
      <c r="H235">
        <v>1.42781397673837</v>
      </c>
      <c r="I235">
        <v>1.39707850641447</v>
      </c>
      <c r="J235">
        <v>1.4553186904570401</v>
      </c>
      <c r="K235">
        <v>1.3908911826563299</v>
      </c>
      <c r="L235">
        <v>1.4569928698725201</v>
      </c>
      <c r="M235">
        <v>1.3928667866103901</v>
      </c>
      <c r="N235">
        <v>1.4593961146726699</v>
      </c>
      <c r="O235">
        <v>1.3947892239733799</v>
      </c>
      <c r="P235">
        <v>1.4550392951712601</v>
      </c>
      <c r="Q235">
        <v>1.4116811690564199</v>
      </c>
      <c r="R235">
        <v>1.4928596207215501</v>
      </c>
      <c r="S235">
        <v>1.6220222596311</v>
      </c>
      <c r="T235">
        <v>1.72157052718266</v>
      </c>
      <c r="U235">
        <v>1.3857313647821301</v>
      </c>
      <c r="V235">
        <v>1.4470162045372701</v>
      </c>
      <c r="W235">
        <v>1.44142198873628</v>
      </c>
      <c r="X235">
        <v>1.53938167213104</v>
      </c>
      <c r="Y235">
        <v>1.1313084944445699</v>
      </c>
      <c r="Z235">
        <v>1.14285819211425</v>
      </c>
      <c r="AA235">
        <v>1.2247341699396399</v>
      </c>
      <c r="AB235">
        <v>1.10824965818739</v>
      </c>
      <c r="AC235">
        <v>1.1264673114494601</v>
      </c>
      <c r="AD235">
        <v>1.1657718825182</v>
      </c>
      <c r="AE235">
        <v>1.3817909735626399</v>
      </c>
      <c r="AF235">
        <v>1.45468036918729</v>
      </c>
      <c r="AG235">
        <v>1.7600171159079401</v>
      </c>
      <c r="AH235">
        <v>1.7579238034256399</v>
      </c>
      <c r="AI235">
        <v>1.71872010892689</v>
      </c>
      <c r="AJ235">
        <v>1.51989277508297</v>
      </c>
      <c r="AK235">
        <v>1.97854498275371</v>
      </c>
      <c r="AL235">
        <v>1.4851761020220799</v>
      </c>
      <c r="AM235">
        <v>1.4566314440590999</v>
      </c>
      <c r="AN235">
        <v>1.4891189602042101</v>
      </c>
      <c r="AO235">
        <v>1.70648678159412</v>
      </c>
      <c r="AP235">
        <v>1.73736032404107</v>
      </c>
      <c r="AQ235">
        <v>1.9846645756569901</v>
      </c>
      <c r="AR235">
        <v>1.51090958920795</v>
      </c>
      <c r="AS235">
        <v>1.21016757558732</v>
      </c>
      <c r="AT235">
        <v>1.21240483247487</v>
      </c>
      <c r="AU235">
        <v>1.47717804360129</v>
      </c>
      <c r="AV235">
        <v>1.52697314388088</v>
      </c>
      <c r="AW235">
        <v>1.70034849179779</v>
      </c>
      <c r="AX235">
        <v>1.5217067953757299</v>
      </c>
      <c r="AY235">
        <v>1.43112594925103</v>
      </c>
      <c r="AZ235">
        <v>1.48288028529696</v>
      </c>
      <c r="BA235">
        <v>1.6884361882004499</v>
      </c>
      <c r="BB235">
        <v>1.4759599272161299</v>
      </c>
      <c r="BC235">
        <v>1.6109905656779799</v>
      </c>
      <c r="BD235">
        <v>1.47688896176697</v>
      </c>
      <c r="BE235">
        <v>1.38016101739488</v>
      </c>
      <c r="BF235">
        <v>1.42035914242549</v>
      </c>
      <c r="BG235">
        <v>1.77074360566879</v>
      </c>
      <c r="BH235">
        <v>1.5174411382756401</v>
      </c>
      <c r="BI235">
        <v>3.0621714191391902</v>
      </c>
      <c r="BJ235">
        <v>1.9723517517434901</v>
      </c>
      <c r="BK235">
        <v>1.7292530945631099</v>
      </c>
      <c r="BL235">
        <v>1.51412131248772</v>
      </c>
      <c r="BM235">
        <v>1.4183036111401099</v>
      </c>
      <c r="BN235">
        <v>1.5059115643890599</v>
      </c>
      <c r="BO235">
        <v>1.1999737973250899</v>
      </c>
      <c r="BP235">
        <v>1.2349933935809001</v>
      </c>
      <c r="BQ235">
        <v>2.0992846533235099</v>
      </c>
      <c r="BR235">
        <v>1.72953019838418</v>
      </c>
      <c r="BS235">
        <v>1.46153188491541</v>
      </c>
      <c r="BT235">
        <v>1.5012328537572099</v>
      </c>
      <c r="BU235">
        <v>1.47346958546132</v>
      </c>
      <c r="BV235">
        <v>1.50562940672501</v>
      </c>
      <c r="BW235">
        <v>1.3823811033079201</v>
      </c>
      <c r="BX235">
        <v>1.4494236575641799</v>
      </c>
      <c r="BY235">
        <v>1.44186414637552</v>
      </c>
      <c r="BZ235">
        <v>1.4422179803529001</v>
      </c>
      <c r="CA235">
        <v>1.42127703504877</v>
      </c>
      <c r="CB235">
        <v>1.4547050018066301</v>
      </c>
      <c r="CC235">
        <v>1.7993394288476201</v>
      </c>
      <c r="CD235">
        <v>1.92617714584927</v>
      </c>
      <c r="CE235">
        <v>1.45066702722192</v>
      </c>
      <c r="CF235">
        <v>1.5055976203353101</v>
      </c>
      <c r="CG235">
        <v>1.44378796777615</v>
      </c>
      <c r="CH235">
        <v>1.5106287858201</v>
      </c>
      <c r="CI235">
        <v>1.4443863992549999</v>
      </c>
      <c r="CJ235">
        <v>1.51293524428191</v>
      </c>
      <c r="CK235">
        <v>1.6846036887684199</v>
      </c>
      <c r="CL235">
        <v>1.79396112910689</v>
      </c>
      <c r="CM235">
        <v>1.62851784859286</v>
      </c>
      <c r="CN235">
        <v>1.6693488322604599</v>
      </c>
      <c r="CO235">
        <v>1.4467502072834399</v>
      </c>
      <c r="CP235">
        <v>1.5038075468813299</v>
      </c>
      <c r="CQ235">
        <v>1.4687187930150301</v>
      </c>
      <c r="CR235">
        <v>1.51424388005721</v>
      </c>
      <c r="CS235">
        <v>1.6709666650770101</v>
      </c>
      <c r="CT235">
        <v>1.8125804759406701</v>
      </c>
      <c r="CU235">
        <v>1.4099080974070901</v>
      </c>
      <c r="CV235">
        <v>1.46054304614443</v>
      </c>
      <c r="CW235">
        <v>1.4252718480322699</v>
      </c>
      <c r="CX235">
        <v>1.4720671137353301</v>
      </c>
      <c r="CY235">
        <v>1.39065086326676</v>
      </c>
      <c r="CZ235">
        <v>1.4972029915304399</v>
      </c>
      <c r="DA235">
        <v>1.39714689384673</v>
      </c>
      <c r="DB235">
        <v>1.4862194761924801</v>
      </c>
      <c r="DC235">
        <v>1.46488194562001</v>
      </c>
      <c r="DD235">
        <v>1.4757321467437301</v>
      </c>
      <c r="DE235">
        <v>1.41846157184865</v>
      </c>
      <c r="DF235">
        <v>1.4894692867761099</v>
      </c>
      <c r="DG235">
        <v>1.3810638683334</v>
      </c>
      <c r="DH235">
        <v>1.43691207826414</v>
      </c>
      <c r="DI235">
        <v>1.4284906027334201</v>
      </c>
      <c r="DJ235">
        <v>1.5012995279265899</v>
      </c>
      <c r="DK235">
        <v>1.3953777931021201</v>
      </c>
      <c r="DL235">
        <v>1.48310969360878</v>
      </c>
      <c r="DM235">
        <v>1.46190297808578</v>
      </c>
      <c r="DN235">
        <v>1.4768495973028599</v>
      </c>
      <c r="DO235">
        <v>1.43646882624344</v>
      </c>
      <c r="DP235">
        <v>1.4675701137763599</v>
      </c>
      <c r="DQ235">
        <v>1.46012570877467</v>
      </c>
      <c r="DR235">
        <v>1.4853007199986601</v>
      </c>
      <c r="DS235">
        <v>1.3913051506227001</v>
      </c>
      <c r="DT235">
        <v>1.4460610984425299</v>
      </c>
      <c r="DU235">
        <v>1.42916343735665</v>
      </c>
      <c r="DV235">
        <v>1.48449931195925</v>
      </c>
      <c r="DW235">
        <v>1.4074224497302601</v>
      </c>
      <c r="DX235">
        <v>1.4429101275134799</v>
      </c>
      <c r="DY235">
        <v>1.3772707562575499</v>
      </c>
      <c r="DZ235">
        <v>1.44633680539538</v>
      </c>
      <c r="EA235">
        <v>1.44307167619829</v>
      </c>
      <c r="EB235">
        <v>1.51365394979207</v>
      </c>
      <c r="EC235">
        <v>1.59925561683283</v>
      </c>
      <c r="ED235">
        <v>1.69886440816104</v>
      </c>
      <c r="EE235">
        <v>1.3293697462409699</v>
      </c>
      <c r="EF235">
        <v>1.4058921030822</v>
      </c>
      <c r="EG235">
        <v>1.3812405446293401</v>
      </c>
      <c r="EH235">
        <v>1.4346314534470099</v>
      </c>
      <c r="EI235">
        <v>1.42405969274467</v>
      </c>
      <c r="EJ235">
        <v>1.49585780142243</v>
      </c>
      <c r="EK235">
        <v>1.8288541892771799</v>
      </c>
      <c r="EL235">
        <v>1.9345018450184499</v>
      </c>
      <c r="EM235">
        <v>1.43040236860004</v>
      </c>
      <c r="EN235">
        <v>1.4824822288313</v>
      </c>
      <c r="EO235">
        <v>1.3994221740700601</v>
      </c>
      <c r="EP235">
        <v>1.4518134447711899</v>
      </c>
      <c r="EQ235">
        <v>1.4288051686524501</v>
      </c>
      <c r="ER235">
        <v>1.4469122335962401</v>
      </c>
      <c r="ES235">
        <v>1.4055470539402399</v>
      </c>
      <c r="ET235">
        <v>1.4590472189715999</v>
      </c>
      <c r="EU235">
        <v>1.51035692710014</v>
      </c>
      <c r="EV235">
        <v>1.50779976331752</v>
      </c>
      <c r="EW235">
        <v>1.4111818687159201</v>
      </c>
      <c r="EX235">
        <v>1.4979081538116401</v>
      </c>
    </row>
    <row r="236" spans="1:154" x14ac:dyDescent="0.45">
      <c r="A236" t="s">
        <v>142</v>
      </c>
      <c r="B236" t="s">
        <v>114</v>
      </c>
      <c r="C236" t="s">
        <v>105</v>
      </c>
      <c r="D236">
        <v>40</v>
      </c>
      <c r="E236" s="1" cm="1">
        <f t="array" ref="E236">SUMPRODUCT($G236:$EX236,$G$2:$EX$2)/SUMPRODUCT(--($G236:$EX236&lt;&gt;""),$G$2:$EX$2)</f>
        <v>2.0363830128068949</v>
      </c>
      <c r="F236" s="1" cm="1">
        <f t="array" ref="F236">SUMPRODUCT($G236:$EX236,$F$2:$EW$2)/SUMPRODUCT(--($G236:$EX236&lt;&gt;""),$F$2:$EW$2)</f>
        <v>1.9651046879798488</v>
      </c>
      <c r="G236">
        <v>1.68489854280615</v>
      </c>
      <c r="H236">
        <v>1.76331033520689</v>
      </c>
      <c r="I236">
        <v>1.6481096485770299</v>
      </c>
      <c r="J236">
        <v>1.7265978530391</v>
      </c>
      <c r="K236">
        <v>2.0804209939782199</v>
      </c>
      <c r="L236">
        <v>2.20120011446966</v>
      </c>
      <c r="M236">
        <v>1.6490083404379201</v>
      </c>
      <c r="N236">
        <v>1.7260140352367499</v>
      </c>
      <c r="O236">
        <v>1.2545203080595999</v>
      </c>
      <c r="P236">
        <v>1.3024864724024801</v>
      </c>
      <c r="Q236">
        <v>1.7286204180157201</v>
      </c>
      <c r="R236">
        <v>1.81497709007863</v>
      </c>
      <c r="S236">
        <v>1.6645626188371201</v>
      </c>
      <c r="T236">
        <v>1.7514308897797</v>
      </c>
      <c r="U236">
        <v>1.2713546993158</v>
      </c>
      <c r="V236">
        <v>1.3184054735325801</v>
      </c>
      <c r="W236">
        <v>1.25555474287749</v>
      </c>
      <c r="X236">
        <v>1.3160217006242401</v>
      </c>
      <c r="Y236">
        <v>1.2550775519047801</v>
      </c>
      <c r="Z236">
        <v>1.27452107314869</v>
      </c>
      <c r="AA236">
        <v>1.2758884950665701</v>
      </c>
      <c r="AB236">
        <v>1.2329080632941101</v>
      </c>
      <c r="AC236">
        <v>1.2850499733583001</v>
      </c>
      <c r="AD236">
        <v>1.3192784945021201</v>
      </c>
      <c r="AE236">
        <v>1.64959428435105</v>
      </c>
      <c r="AF236">
        <v>1.7383544582247601</v>
      </c>
      <c r="AG236">
        <v>2.58629988548349</v>
      </c>
      <c r="AH236">
        <v>2.6941670463360801</v>
      </c>
      <c r="AI236">
        <v>2.5023334184324701</v>
      </c>
      <c r="AJ236">
        <v>2.2200799931920598</v>
      </c>
      <c r="AK236">
        <v>4.0393073004018802</v>
      </c>
      <c r="AL236">
        <v>2.7840099996835499</v>
      </c>
      <c r="AM236">
        <v>2.19388977595167</v>
      </c>
      <c r="AN236">
        <v>2.2930141263335599</v>
      </c>
      <c r="AO236">
        <v>2.6209658769874098</v>
      </c>
      <c r="AP236">
        <v>2.6662701184638</v>
      </c>
      <c r="AQ236">
        <v>1.5298699716800099</v>
      </c>
      <c r="AR236">
        <v>1.36854471817046</v>
      </c>
      <c r="AS236">
        <v>2.15760717806209</v>
      </c>
      <c r="AT236">
        <v>2.1830311634745101</v>
      </c>
      <c r="AU236">
        <v>2.2607567033911602</v>
      </c>
      <c r="AV236">
        <v>2.3429400024681502</v>
      </c>
      <c r="AW236">
        <v>2.6050169102108498</v>
      </c>
      <c r="AX236">
        <v>2.3995353442696001</v>
      </c>
      <c r="AY236">
        <v>1.70399175471543</v>
      </c>
      <c r="AZ236">
        <v>1.75567021390949</v>
      </c>
      <c r="BA236">
        <v>1.90230980859205</v>
      </c>
      <c r="BB236">
        <v>1.7869045838311499</v>
      </c>
      <c r="BC236">
        <v>1.8959440804777401</v>
      </c>
      <c r="BD236">
        <v>1.7974785878261399</v>
      </c>
      <c r="BE236">
        <v>2.1122732688997701</v>
      </c>
      <c r="BF236">
        <v>2.2192669518960901</v>
      </c>
      <c r="BG236">
        <v>2.7180983569533002</v>
      </c>
      <c r="BH236">
        <v>2.2723618090452198</v>
      </c>
      <c r="BI236">
        <v>3.1740931787232198</v>
      </c>
      <c r="BJ236">
        <v>2.4427392398794998</v>
      </c>
      <c r="BK236">
        <v>1.37515928930305</v>
      </c>
      <c r="BL236">
        <v>1.3300025261739601</v>
      </c>
      <c r="BM236">
        <v>1.6916124241474899</v>
      </c>
      <c r="BN236">
        <v>1.79644261895645</v>
      </c>
      <c r="BO236">
        <v>2.2670637951508299</v>
      </c>
      <c r="BP236">
        <v>2.3414905419493599</v>
      </c>
      <c r="BQ236">
        <v>3.4520038962813402</v>
      </c>
      <c r="BR236">
        <v>2.77917252504594</v>
      </c>
      <c r="BS236">
        <v>1.2986139372321801</v>
      </c>
      <c r="BT236">
        <v>1.3305074022523</v>
      </c>
      <c r="BU236">
        <v>2.2106297245995501</v>
      </c>
      <c r="BV236">
        <v>2.3096885132250899</v>
      </c>
      <c r="BW236">
        <v>1.6899094199876501</v>
      </c>
      <c r="BX236">
        <v>1.75964768879176</v>
      </c>
      <c r="BY236">
        <v>1.77716839703896</v>
      </c>
      <c r="BZ236">
        <v>1.7877275478374199</v>
      </c>
      <c r="CA236">
        <v>1.7151705982553</v>
      </c>
      <c r="CB236">
        <v>1.7736230836731499</v>
      </c>
      <c r="CC236">
        <v>1.2677246546098999</v>
      </c>
      <c r="CD236">
        <v>1.3355943126434899</v>
      </c>
      <c r="CE236">
        <v>1.2964575446187101</v>
      </c>
      <c r="CF236">
        <v>1.3526230394808001</v>
      </c>
      <c r="CG236">
        <v>2.2168272307301198</v>
      </c>
      <c r="CH236">
        <v>2.3089492185103002</v>
      </c>
      <c r="CI236">
        <v>1.71943352942512</v>
      </c>
      <c r="CJ236">
        <v>1.79808980852658</v>
      </c>
      <c r="CK236">
        <v>2.1613340384742501</v>
      </c>
      <c r="CL236">
        <v>2.2335393666953101</v>
      </c>
      <c r="CM236">
        <v>2.6264297494280999</v>
      </c>
      <c r="CN236">
        <v>2.6639623344150598</v>
      </c>
      <c r="CO236">
        <v>1.68570538113691</v>
      </c>
      <c r="CP236">
        <v>1.7511716659708201</v>
      </c>
      <c r="CQ236">
        <v>1.28707052441229</v>
      </c>
      <c r="CR236">
        <v>1.31080807535559</v>
      </c>
      <c r="CS236">
        <v>1.6594496637894001</v>
      </c>
      <c r="CT236">
        <v>1.79236015069865</v>
      </c>
      <c r="CU236">
        <v>1.7016787111103899</v>
      </c>
      <c r="CV236">
        <v>1.7754744008626899</v>
      </c>
      <c r="CW236">
        <v>1.7134975553714999</v>
      </c>
      <c r="CX236">
        <v>1.7905901840818601</v>
      </c>
      <c r="CY236">
        <v>1.70722631000277</v>
      </c>
      <c r="CZ236">
        <v>1.78550630082037</v>
      </c>
      <c r="DA236">
        <v>1.72194340179663</v>
      </c>
      <c r="DB236">
        <v>1.83115431656193</v>
      </c>
      <c r="DC236">
        <v>2.1342490709616002</v>
      </c>
      <c r="DD236">
        <v>2.1672833385730201</v>
      </c>
      <c r="DE236">
        <v>2.1623715535107801</v>
      </c>
      <c r="DF236">
        <v>2.2989615772740501</v>
      </c>
      <c r="DG236">
        <v>1.2404713129032701</v>
      </c>
      <c r="DH236">
        <v>1.2900413896902001</v>
      </c>
      <c r="DI236">
        <v>1.2783995473753</v>
      </c>
      <c r="DJ236">
        <v>1.3313000583461501</v>
      </c>
      <c r="DK236">
        <v>1.68752693733298</v>
      </c>
      <c r="DL236">
        <v>1.7801051633479801</v>
      </c>
      <c r="DM236">
        <v>1.32033152275707</v>
      </c>
      <c r="DN236">
        <v>1.30392395579696</v>
      </c>
      <c r="DO236">
        <v>2.2014034833442002</v>
      </c>
      <c r="DP236">
        <v>2.3205787859023599</v>
      </c>
      <c r="DQ236">
        <v>1.7070869153128501</v>
      </c>
      <c r="DR236">
        <v>1.7384060260396701</v>
      </c>
      <c r="DS236">
        <v>2.10047360986733</v>
      </c>
      <c r="DT236">
        <v>2.2427966062575502</v>
      </c>
      <c r="DU236">
        <v>2.2189472185755101</v>
      </c>
      <c r="DV236">
        <v>2.30380557708428</v>
      </c>
      <c r="DW236">
        <v>2.15205830063756</v>
      </c>
      <c r="DX236">
        <v>2.2457623222167702</v>
      </c>
      <c r="DY236">
        <v>1.7184585151629701</v>
      </c>
      <c r="DZ236">
        <v>1.79778390796114</v>
      </c>
      <c r="EA236">
        <v>1.7733484552335399</v>
      </c>
      <c r="EB236">
        <v>1.85445171046387</v>
      </c>
      <c r="EC236">
        <v>2.17946697818468</v>
      </c>
      <c r="ED236">
        <v>2.3227471542285798</v>
      </c>
      <c r="EE236">
        <v>1.2908125813962601</v>
      </c>
      <c r="EF236">
        <v>1.3341765657681799</v>
      </c>
      <c r="EG236">
        <v>1.6692649106811801</v>
      </c>
      <c r="EH236">
        <v>1.72430894390397</v>
      </c>
      <c r="EI236">
        <v>1.7073522615840599</v>
      </c>
      <c r="EJ236">
        <v>1.7889563913842199</v>
      </c>
      <c r="EK236">
        <v>1.2739241914477899</v>
      </c>
      <c r="EL236">
        <v>1.3271990991968701</v>
      </c>
      <c r="EM236">
        <v>2.1093343647057199</v>
      </c>
      <c r="EN236">
        <v>2.2731491977967702</v>
      </c>
      <c r="EO236">
        <v>1.6976345250993099</v>
      </c>
      <c r="EP236">
        <v>1.7704947634525099</v>
      </c>
      <c r="EQ236">
        <v>2.1920456452424899</v>
      </c>
      <c r="ER236">
        <v>2.24242322537338</v>
      </c>
      <c r="ES236">
        <v>1.7214770806453199</v>
      </c>
      <c r="ET236">
        <v>1.8009121733129201</v>
      </c>
      <c r="EU236">
        <v>1.7292302854258199</v>
      </c>
      <c r="EV236">
        <v>1.7517482228125401</v>
      </c>
      <c r="EW236">
        <v>1.7001882173959599</v>
      </c>
      <c r="EX236">
        <v>1.7781862864610201</v>
      </c>
    </row>
    <row r="237" spans="1:154" x14ac:dyDescent="0.45">
      <c r="A237" t="s">
        <v>142</v>
      </c>
      <c r="B237" t="s">
        <v>117</v>
      </c>
      <c r="C237" t="s">
        <v>105</v>
      </c>
      <c r="D237">
        <v>40</v>
      </c>
      <c r="E237" s="1" cm="1">
        <f t="array" ref="E237">SUMPRODUCT($G237:$EX237,$G$2:$EX$2)/SUMPRODUCT(--($G237:$EX237&lt;&gt;""),$G$2:$EX$2)</f>
        <v>1.918928995921692</v>
      </c>
      <c r="F237" s="1" cm="1">
        <f t="array" ref="F237">SUMPRODUCT($G237:$EX237,$F$2:$EW$2)/SUMPRODUCT(--($G237:$EX237&lt;&gt;""),$F$2:$EW$2)</f>
        <v>1.8695061843723495</v>
      </c>
      <c r="G237">
        <v>1.6969687810605401</v>
      </c>
      <c r="H237">
        <v>1.7528024970501499</v>
      </c>
      <c r="I237">
        <v>1.7225704044748</v>
      </c>
      <c r="J237">
        <v>1.78936474358779</v>
      </c>
      <c r="K237">
        <v>1.7158790316108801</v>
      </c>
      <c r="L237">
        <v>1.7934034586190599</v>
      </c>
      <c r="M237">
        <v>1.72053768367015</v>
      </c>
      <c r="N237">
        <v>1.79541958561767</v>
      </c>
      <c r="O237">
        <v>1.71616282804045</v>
      </c>
      <c r="P237">
        <v>1.79394878600037</v>
      </c>
      <c r="Q237">
        <v>1.7524644426456899</v>
      </c>
      <c r="R237">
        <v>1.8423172265263601</v>
      </c>
      <c r="S237">
        <v>2.0642210945731501</v>
      </c>
      <c r="T237">
        <v>2.17489191120369</v>
      </c>
      <c r="U237">
        <v>1.6876615052214601</v>
      </c>
      <c r="V237">
        <v>1.7563240907454001</v>
      </c>
      <c r="W237">
        <v>1.7610434998298601</v>
      </c>
      <c r="X237">
        <v>1.8796861932004201</v>
      </c>
      <c r="Y237">
        <v>1.3300789749597399</v>
      </c>
      <c r="Z237">
        <v>1.3503010449813899</v>
      </c>
      <c r="AA237">
        <v>1.3792038596521701</v>
      </c>
      <c r="AB237">
        <v>1.29909691802593</v>
      </c>
      <c r="AC237">
        <v>1.34045258585891</v>
      </c>
      <c r="AD237">
        <v>1.3867405099058601</v>
      </c>
      <c r="AE237">
        <v>1.70373772706289</v>
      </c>
      <c r="AF237">
        <v>1.7987021436781701</v>
      </c>
      <c r="AG237">
        <v>2.2062066715100102</v>
      </c>
      <c r="AH237">
        <v>2.2500338624078</v>
      </c>
      <c r="AI237">
        <v>2.0126065866734701</v>
      </c>
      <c r="AJ237">
        <v>1.84777806144157</v>
      </c>
      <c r="AK237">
        <v>2.2111420524666898</v>
      </c>
      <c r="AL237">
        <v>1.80320243030283</v>
      </c>
      <c r="AM237">
        <v>1.7673294212169499</v>
      </c>
      <c r="AN237">
        <v>1.82490262084676</v>
      </c>
      <c r="AO237">
        <v>2.1761985252221301</v>
      </c>
      <c r="AP237">
        <v>2.2087337556293498</v>
      </c>
      <c r="AQ237">
        <v>2.2426127470385802</v>
      </c>
      <c r="AR237">
        <v>1.86024300374554</v>
      </c>
      <c r="AS237">
        <v>1.4300075023802299</v>
      </c>
      <c r="AT237">
        <v>1.44255969102304</v>
      </c>
      <c r="AU237">
        <v>1.8155030149834199</v>
      </c>
      <c r="AV237">
        <v>1.88094326213972</v>
      </c>
      <c r="AW237">
        <v>2.0223283367125102</v>
      </c>
      <c r="AX237">
        <v>1.8705115070877101</v>
      </c>
      <c r="AY237">
        <v>1.7636309602847899</v>
      </c>
      <c r="AZ237">
        <v>1.83064708200812</v>
      </c>
      <c r="BA237">
        <v>1.9791418547011199</v>
      </c>
      <c r="BB237">
        <v>1.81309087191061</v>
      </c>
      <c r="BC237">
        <v>1.9330254658053401</v>
      </c>
      <c r="BD237">
        <v>1.8201854069266299</v>
      </c>
      <c r="BE237">
        <v>1.69199936884373</v>
      </c>
      <c r="BF237">
        <v>1.7514912880484701</v>
      </c>
      <c r="BG237">
        <v>2.0593619784314798</v>
      </c>
      <c r="BH237">
        <v>1.8659815933600501</v>
      </c>
      <c r="BI237">
        <v>3.36000082532084</v>
      </c>
      <c r="BJ237">
        <v>2.4526348367928001</v>
      </c>
      <c r="BK237">
        <v>1.99673000813989</v>
      </c>
      <c r="BL237">
        <v>1.8585567126056</v>
      </c>
      <c r="BM237">
        <v>1.74675608463766</v>
      </c>
      <c r="BN237">
        <v>1.8620402922327799</v>
      </c>
      <c r="BO237">
        <v>1.41692637048352</v>
      </c>
      <c r="BP237">
        <v>1.46322147950337</v>
      </c>
      <c r="BQ237">
        <v>2.5376559724615699</v>
      </c>
      <c r="BR237">
        <v>2.1911381637231502</v>
      </c>
      <c r="BS237">
        <v>1.79461100984573</v>
      </c>
      <c r="BT237">
        <v>1.8321437975999499</v>
      </c>
      <c r="BU237">
        <v>1.7878929156360901</v>
      </c>
      <c r="BV237">
        <v>1.8287413076450301</v>
      </c>
      <c r="BW237">
        <v>1.6984069261180701</v>
      </c>
      <c r="BX237">
        <v>1.77040052045973</v>
      </c>
      <c r="BY237">
        <v>1.7667489175473701</v>
      </c>
      <c r="BZ237">
        <v>1.7839098654499701</v>
      </c>
      <c r="CA237">
        <v>1.75377071181541</v>
      </c>
      <c r="CB237">
        <v>1.8103855881897399</v>
      </c>
      <c r="CC237">
        <v>2.3523422080799099</v>
      </c>
      <c r="CD237">
        <v>2.5139324122930602</v>
      </c>
      <c r="CE237">
        <v>1.78980530016224</v>
      </c>
      <c r="CF237">
        <v>1.8514332071389901</v>
      </c>
      <c r="CG237">
        <v>1.77891248893291</v>
      </c>
      <c r="CH237">
        <v>1.8572893747205801</v>
      </c>
      <c r="CI237">
        <v>1.7410339110091499</v>
      </c>
      <c r="CJ237">
        <v>1.82115520021804</v>
      </c>
      <c r="CK237">
        <v>2.1638791564751698</v>
      </c>
      <c r="CL237">
        <v>2.25003305348053</v>
      </c>
      <c r="CM237">
        <v>2.0607277757088802</v>
      </c>
      <c r="CN237">
        <v>2.1296616481353401</v>
      </c>
      <c r="CO237">
        <v>1.76799543682412</v>
      </c>
      <c r="CP237">
        <v>1.8403358873789299</v>
      </c>
      <c r="CQ237">
        <v>1.8058756848668001</v>
      </c>
      <c r="CR237">
        <v>1.85494318641872</v>
      </c>
      <c r="CS237">
        <v>2.0821450712957201</v>
      </c>
      <c r="CT237">
        <v>2.2309838332776901</v>
      </c>
      <c r="CU237">
        <v>1.7352690283433301</v>
      </c>
      <c r="CV237">
        <v>1.7924707472920101</v>
      </c>
      <c r="CW237">
        <v>1.7764300408773901</v>
      </c>
      <c r="CX237">
        <v>1.8572764433994999</v>
      </c>
      <c r="CY237">
        <v>1.76595744680851</v>
      </c>
      <c r="CZ237">
        <v>1.86128529486389</v>
      </c>
      <c r="DA237">
        <v>1.7292185061785601</v>
      </c>
      <c r="DB237">
        <v>1.80937117793429</v>
      </c>
      <c r="DC237">
        <v>1.79807824075193</v>
      </c>
      <c r="DD237">
        <v>1.8170943064657801</v>
      </c>
      <c r="DE237">
        <v>1.7267439967881499</v>
      </c>
      <c r="DF237">
        <v>1.8102626981629499</v>
      </c>
      <c r="DG237">
        <v>1.6943782488119601</v>
      </c>
      <c r="DH237">
        <v>1.7608177599397901</v>
      </c>
      <c r="DI237">
        <v>1.75706784066196</v>
      </c>
      <c r="DJ237">
        <v>1.8289838929259701</v>
      </c>
      <c r="DK237">
        <v>1.7422731756840799</v>
      </c>
      <c r="DL237">
        <v>1.84611479853269</v>
      </c>
      <c r="DM237">
        <v>1.7850440157332801</v>
      </c>
      <c r="DN237">
        <v>1.8200318411687499</v>
      </c>
      <c r="DO237">
        <v>1.80107254148851</v>
      </c>
      <c r="DP237">
        <v>1.83741575476483</v>
      </c>
      <c r="DQ237">
        <v>1.7971033771761999</v>
      </c>
      <c r="DR237">
        <v>1.8235088711152401</v>
      </c>
      <c r="DS237">
        <v>1.7128613237072601</v>
      </c>
      <c r="DT237">
        <v>1.8007884265627701</v>
      </c>
      <c r="DU237">
        <v>1.7571690682188399</v>
      </c>
      <c r="DV237">
        <v>1.8212754851873501</v>
      </c>
      <c r="DW237">
        <v>1.7279456841589</v>
      </c>
      <c r="DX237">
        <v>1.7743149215301599</v>
      </c>
      <c r="DY237">
        <v>1.71802489182481</v>
      </c>
      <c r="DZ237">
        <v>1.79560656524186</v>
      </c>
      <c r="EA237">
        <v>1.7756167402652701</v>
      </c>
      <c r="EB237">
        <v>1.8676431553292601</v>
      </c>
      <c r="EC237">
        <v>2.0666413105490502</v>
      </c>
      <c r="ED237">
        <v>2.2110760955201099</v>
      </c>
      <c r="EE237">
        <v>1.6166147046055399</v>
      </c>
      <c r="EF237">
        <v>1.7141520975571201</v>
      </c>
      <c r="EG237">
        <v>1.68845117271643</v>
      </c>
      <c r="EH237">
        <v>1.7618699341755899</v>
      </c>
      <c r="EI237">
        <v>1.7297370408358701</v>
      </c>
      <c r="EJ237">
        <v>1.8083091939901399</v>
      </c>
      <c r="EK237">
        <v>2.3808335142174899</v>
      </c>
      <c r="EL237">
        <v>2.5355980030388499</v>
      </c>
      <c r="EM237">
        <v>1.76603406196236</v>
      </c>
      <c r="EN237">
        <v>1.8576439364638999</v>
      </c>
      <c r="EO237">
        <v>1.7016973636691901</v>
      </c>
      <c r="EP237">
        <v>1.8104137646391101</v>
      </c>
      <c r="EQ237">
        <v>1.7646584997482799</v>
      </c>
      <c r="ER237">
        <v>1.78771605974156</v>
      </c>
      <c r="ES237">
        <v>1.71764635280703</v>
      </c>
      <c r="ET237">
        <v>1.8047529030515701</v>
      </c>
      <c r="EU237">
        <v>1.8564678037356099</v>
      </c>
      <c r="EV237">
        <v>1.84978111009045</v>
      </c>
      <c r="EW237">
        <v>1.7520406471557699</v>
      </c>
      <c r="EX237">
        <v>1.8392447898889199</v>
      </c>
    </row>
    <row r="238" spans="1:154" x14ac:dyDescent="0.45">
      <c r="A238" t="s">
        <v>142</v>
      </c>
      <c r="B238" t="s">
        <v>118</v>
      </c>
      <c r="C238" t="s">
        <v>110</v>
      </c>
      <c r="D238">
        <v>40</v>
      </c>
      <c r="E238" s="1" cm="1">
        <f t="array" ref="E238">SUMPRODUCT($G238:$EX238,$G$2:$EX$2)/SUMPRODUCT(--($G238:$EX238&lt;&gt;""),$G$2:$EX$2)</f>
        <v>2.5970823900277344</v>
      </c>
      <c r="F238" s="1" cm="1">
        <f t="array" ref="F238">SUMPRODUCT($G238:$EX238,$F$2:$EW$2)/SUMPRODUCT(--($G238:$EX238&lt;&gt;""),$F$2:$EW$2)</f>
        <v>1.9285782742292206</v>
      </c>
      <c r="G238">
        <v>1.7511250094453099</v>
      </c>
      <c r="H238">
        <v>1.8208738513046101</v>
      </c>
      <c r="I238">
        <v>1.7621483570012899</v>
      </c>
      <c r="J238">
        <v>1.8667391020641</v>
      </c>
      <c r="K238">
        <v>1.7492175635223299</v>
      </c>
      <c r="L238">
        <v>1.8695227553877201</v>
      </c>
      <c r="M238">
        <v>1.7569774180140101</v>
      </c>
      <c r="N238">
        <v>1.8690605857420599</v>
      </c>
      <c r="O238">
        <v>1.75477328776668</v>
      </c>
      <c r="P238">
        <v>1.86709173316851</v>
      </c>
      <c r="Q238">
        <v>1.7954855891535599</v>
      </c>
      <c r="R238">
        <v>1.8757931747224701</v>
      </c>
      <c r="S238">
        <v>1.79838199852248</v>
      </c>
      <c r="T238">
        <v>1.8558476947112099</v>
      </c>
      <c r="U238">
        <v>1.72617644940583</v>
      </c>
      <c r="V238">
        <v>1.82900540151242</v>
      </c>
      <c r="W238">
        <v>1.8202575200104301</v>
      </c>
      <c r="X238">
        <v>1.9243403792521101</v>
      </c>
      <c r="Y238">
        <v>1.7864022049088899</v>
      </c>
      <c r="Z238">
        <v>1.8741597089990301</v>
      </c>
      <c r="AA238">
        <v>2.1526652674846898</v>
      </c>
      <c r="AB238">
        <v>1.8423168363392499</v>
      </c>
      <c r="AC238">
        <v>1.82158138633684</v>
      </c>
      <c r="AD238">
        <v>1.8831499362213999</v>
      </c>
      <c r="AE238">
        <v>1.77416091683371</v>
      </c>
      <c r="AF238">
        <v>1.8370011432537099</v>
      </c>
      <c r="AG238">
        <v>1.94831057369075</v>
      </c>
      <c r="AH238">
        <v>1.9591126817795601</v>
      </c>
      <c r="AI238">
        <v>2.34292060250191</v>
      </c>
      <c r="AJ238">
        <v>1.94641987915922</v>
      </c>
      <c r="AK238">
        <v>6.6191275592544496</v>
      </c>
      <c r="AL238">
        <v>1.9756099490522401</v>
      </c>
      <c r="AM238">
        <v>1.87377424308684</v>
      </c>
      <c r="AN238">
        <v>1.97625270780151</v>
      </c>
      <c r="AO238">
        <v>1.9170562613689699</v>
      </c>
      <c r="AP238">
        <v>1.9152038488221499</v>
      </c>
      <c r="AQ238">
        <v>2.5442272907213899</v>
      </c>
      <c r="AR238">
        <v>1.9451432747647599</v>
      </c>
      <c r="AS238">
        <v>1.9413704123617599</v>
      </c>
      <c r="AT238">
        <v>1.90051103657326</v>
      </c>
      <c r="AU238">
        <v>1.8955202920937999</v>
      </c>
      <c r="AV238">
        <v>1.95516674964786</v>
      </c>
      <c r="AW238">
        <v>3.4704660702727499</v>
      </c>
      <c r="AX238">
        <v>2.0148484082112001</v>
      </c>
      <c r="AY238">
        <v>1.8164602183988701</v>
      </c>
      <c r="AZ238">
        <v>1.8989594332842199</v>
      </c>
      <c r="BA238">
        <v>2.5038313777244201</v>
      </c>
      <c r="BB238">
        <v>1.9233383635747401</v>
      </c>
      <c r="BC238">
        <v>2.1572488693304401</v>
      </c>
      <c r="BD238">
        <v>1.8997364948862401</v>
      </c>
      <c r="BE238">
        <v>1.78933527274837</v>
      </c>
      <c r="BF238">
        <v>1.8319365071304301</v>
      </c>
      <c r="BG238">
        <v>4.4550527920501297</v>
      </c>
      <c r="BH238">
        <v>1.95481226356501</v>
      </c>
      <c r="BI238">
        <v>10.773527833945399</v>
      </c>
      <c r="BJ238">
        <v>2.26846036396649</v>
      </c>
      <c r="BK238">
        <v>3.9739804081174301</v>
      </c>
      <c r="BL238">
        <v>1.9309736997221201</v>
      </c>
      <c r="BM238">
        <v>1.8140632191243</v>
      </c>
      <c r="BN238">
        <v>1.8805001527685901</v>
      </c>
      <c r="BO238">
        <v>1.9632326295778</v>
      </c>
      <c r="BP238">
        <v>1.9603308227082401</v>
      </c>
      <c r="BQ238">
        <v>2.2377392753093002</v>
      </c>
      <c r="BR238">
        <v>1.9479291088358299</v>
      </c>
      <c r="BS238">
        <v>1.8184268033692299</v>
      </c>
      <c r="BT238">
        <v>1.9344997281223999</v>
      </c>
      <c r="BU238">
        <v>2.0159391376215101</v>
      </c>
      <c r="BV238">
        <v>2.0869432276072502</v>
      </c>
      <c r="BW238">
        <v>1.76716099220978</v>
      </c>
      <c r="BX238">
        <v>1.86331259279029</v>
      </c>
      <c r="BY238">
        <v>1.89802132315284</v>
      </c>
      <c r="BZ238">
        <v>1.8829647562735601</v>
      </c>
      <c r="CA238">
        <v>1.8889898312083799</v>
      </c>
      <c r="CB238">
        <v>1.8918804521757</v>
      </c>
      <c r="CC238">
        <v>1.8132436460305299</v>
      </c>
      <c r="CD238">
        <v>1.8899262899262901</v>
      </c>
      <c r="CE238">
        <v>1.8823237786190701</v>
      </c>
      <c r="CF238">
        <v>1.9202632053362101</v>
      </c>
      <c r="CG238">
        <v>1.85415114352586</v>
      </c>
      <c r="CH238">
        <v>1.9266811013613601</v>
      </c>
      <c r="CI238">
        <v>1.83011561087514</v>
      </c>
      <c r="CJ238">
        <v>1.8859904149726301</v>
      </c>
      <c r="CK238">
        <v>1.9451973292787701</v>
      </c>
      <c r="CL238">
        <v>1.9908276591525</v>
      </c>
      <c r="CM238">
        <v>1.9521333191466701</v>
      </c>
      <c r="CN238">
        <v>1.9716045113581899</v>
      </c>
      <c r="CO238">
        <v>1.79485701852908</v>
      </c>
      <c r="CP238">
        <v>1.85262588426233</v>
      </c>
      <c r="CQ238">
        <v>1.80169900947342</v>
      </c>
      <c r="CR238">
        <v>1.8592345685676499</v>
      </c>
      <c r="CS238">
        <v>1.7964137536363201</v>
      </c>
      <c r="CT238">
        <v>1.90521722542801</v>
      </c>
      <c r="CU238">
        <v>1.7566754116302601</v>
      </c>
      <c r="CV238">
        <v>1.8165247621959999</v>
      </c>
      <c r="CW238">
        <v>1.8672286195196199</v>
      </c>
      <c r="CX238">
        <v>1.95558256966523</v>
      </c>
      <c r="CY238">
        <v>1.77278383896963</v>
      </c>
      <c r="CZ238">
        <v>1.8329889931977701</v>
      </c>
      <c r="DA238">
        <v>1.80132638859601</v>
      </c>
      <c r="DB238">
        <v>1.83723799080595</v>
      </c>
      <c r="DC238">
        <v>1.9194860261339901</v>
      </c>
      <c r="DD238">
        <v>1.9727132757772801</v>
      </c>
      <c r="DE238">
        <v>1.75543354420078</v>
      </c>
      <c r="DF238">
        <v>1.8448442365911</v>
      </c>
      <c r="DG238">
        <v>1.7153309084827899</v>
      </c>
      <c r="DH238">
        <v>1.80143400643839</v>
      </c>
      <c r="DI238">
        <v>1.7951873265086</v>
      </c>
      <c r="DJ238">
        <v>1.8682703018087301</v>
      </c>
      <c r="DK238">
        <v>1.7727973642118899</v>
      </c>
      <c r="DL238">
        <v>1.84460151902613</v>
      </c>
      <c r="DM238">
        <v>1.95449522382468</v>
      </c>
      <c r="DN238">
        <v>1.88857463944558</v>
      </c>
      <c r="DO238">
        <v>1.86592023576587</v>
      </c>
      <c r="DP238">
        <v>1.8961156605551099</v>
      </c>
      <c r="DQ238">
        <v>1.7599228454081299</v>
      </c>
      <c r="DR238">
        <v>1.83757628161426</v>
      </c>
      <c r="DS238">
        <v>1.84799246655649</v>
      </c>
      <c r="DT238">
        <v>1.94250210031666</v>
      </c>
      <c r="DU238">
        <v>1.8102272907011601</v>
      </c>
      <c r="DV238">
        <v>1.8939547316641001</v>
      </c>
      <c r="DW238">
        <v>1.8574515693967599</v>
      </c>
      <c r="DX238">
        <v>1.8835903016184401</v>
      </c>
      <c r="DY238">
        <v>1.8196403694101799</v>
      </c>
      <c r="DZ238">
        <v>1.85275258559447</v>
      </c>
      <c r="EA238">
        <v>1.86595400690137</v>
      </c>
      <c r="EB238">
        <v>1.9415715515230401</v>
      </c>
      <c r="EC238">
        <v>1.7480914993615599</v>
      </c>
      <c r="ED238">
        <v>1.8331250509386201</v>
      </c>
      <c r="EE238">
        <v>1.6511069892260899</v>
      </c>
      <c r="EF238">
        <v>1.7308023205335601</v>
      </c>
      <c r="EG238">
        <v>1.78403182014006</v>
      </c>
      <c r="EH238">
        <v>1.81938864453817</v>
      </c>
      <c r="EI238">
        <v>1.85076813832125</v>
      </c>
      <c r="EJ238">
        <v>1.8882000879160501</v>
      </c>
      <c r="EK238">
        <v>1.7909092142392</v>
      </c>
      <c r="EL238">
        <v>1.8665074886042901</v>
      </c>
      <c r="EM238">
        <v>1.90915031808058</v>
      </c>
      <c r="EN238">
        <v>1.9535082220829201</v>
      </c>
      <c r="EO238">
        <v>1.77400299231285</v>
      </c>
      <c r="EP238">
        <v>1.83250786771913</v>
      </c>
      <c r="EQ238">
        <v>1.9019298540023399</v>
      </c>
      <c r="ER238">
        <v>1.9368098674274199</v>
      </c>
      <c r="ES238">
        <v>1.7642652103899701</v>
      </c>
      <c r="ET238">
        <v>1.8515818005421001</v>
      </c>
      <c r="EU238">
        <v>1.97029883231129</v>
      </c>
      <c r="EV238">
        <v>1.91282471428453</v>
      </c>
      <c r="EW238">
        <v>1.78512009830214</v>
      </c>
      <c r="EX238">
        <v>1.8526248037370401</v>
      </c>
    </row>
    <row r="239" spans="1:154" x14ac:dyDescent="0.45">
      <c r="A239" t="s">
        <v>142</v>
      </c>
      <c r="B239" t="s">
        <v>117</v>
      </c>
      <c r="C239" t="s">
        <v>116</v>
      </c>
      <c r="D239">
        <v>40</v>
      </c>
      <c r="E239" s="1" cm="1">
        <f t="array" ref="E239">SUMPRODUCT($G239:$EX239,$G$2:$EX$2)/SUMPRODUCT(--($G239:$EX239&lt;&gt;""),$G$2:$EX$2)</f>
        <v>1.9090451366272307</v>
      </c>
      <c r="F239" s="1" cm="1">
        <f t="array" ref="F239">SUMPRODUCT($G239:$EX239,$F$2:$EW$2)/SUMPRODUCT(--($G239:$EX239&lt;&gt;""),$F$2:$EW$2)</f>
        <v>1.8928314229459424</v>
      </c>
      <c r="G239">
        <v>1.7204222200263799</v>
      </c>
      <c r="H239">
        <v>1.79682753730172</v>
      </c>
      <c r="I239">
        <v>1.77368288470935</v>
      </c>
      <c r="J239">
        <v>1.83709016082479</v>
      </c>
      <c r="K239">
        <v>1.76633956001859</v>
      </c>
      <c r="L239">
        <v>1.8376105518013</v>
      </c>
      <c r="M239">
        <v>1.77274051195543</v>
      </c>
      <c r="N239">
        <v>1.83578530274667</v>
      </c>
      <c r="O239">
        <v>1.7698096744287499</v>
      </c>
      <c r="P239">
        <v>1.8336029763744199</v>
      </c>
      <c r="Q239">
        <v>1.79918405989824</v>
      </c>
      <c r="R239">
        <v>1.8794356354070301</v>
      </c>
      <c r="S239">
        <v>2.0204212132588899</v>
      </c>
      <c r="T239">
        <v>2.12627435782538</v>
      </c>
      <c r="U239">
        <v>1.71676485415916</v>
      </c>
      <c r="V239">
        <v>1.7999078141879701</v>
      </c>
      <c r="W239">
        <v>1.8216233491593501</v>
      </c>
      <c r="X239">
        <v>1.90545250444411</v>
      </c>
      <c r="Y239">
        <v>1.42821284495311</v>
      </c>
      <c r="Z239">
        <v>1.45658213414175</v>
      </c>
      <c r="AA239">
        <v>1.44780673871582</v>
      </c>
      <c r="AB239">
        <v>1.4011808863614501</v>
      </c>
      <c r="AC239">
        <v>1.4484806161497099</v>
      </c>
      <c r="AD239">
        <v>1.49332141184828</v>
      </c>
      <c r="AE239">
        <v>1.7640559791549799</v>
      </c>
      <c r="AF239">
        <v>1.8420048146782599</v>
      </c>
      <c r="AG239">
        <v>2.0535118395291199</v>
      </c>
      <c r="AH239">
        <v>2.1554469222149701</v>
      </c>
      <c r="AI239">
        <v>1.9581125010637299</v>
      </c>
      <c r="AJ239">
        <v>1.8762658497149101</v>
      </c>
      <c r="AK239">
        <v>2.1843296098224698</v>
      </c>
      <c r="AL239">
        <v>1.8402961931584401</v>
      </c>
      <c r="AM239">
        <v>1.7717880134652699</v>
      </c>
      <c r="AN239">
        <v>1.8669134622229899</v>
      </c>
      <c r="AO239">
        <v>2.06071955618388</v>
      </c>
      <c r="AP239">
        <v>2.1264003356752701</v>
      </c>
      <c r="AQ239">
        <v>2.1396839124212002</v>
      </c>
      <c r="AR239">
        <v>1.90621760711349</v>
      </c>
      <c r="AS239">
        <v>1.53129468205719</v>
      </c>
      <c r="AT239">
        <v>1.5505048126255301</v>
      </c>
      <c r="AU239">
        <v>1.8244394513879101</v>
      </c>
      <c r="AV239">
        <v>1.90819939317341</v>
      </c>
      <c r="AW239">
        <v>1.9244612951206801</v>
      </c>
      <c r="AX239">
        <v>1.9072338838617799</v>
      </c>
      <c r="AY239">
        <v>1.78780195298585</v>
      </c>
      <c r="AZ239">
        <v>1.8750898403003</v>
      </c>
      <c r="BA239">
        <v>1.9745180719469599</v>
      </c>
      <c r="BB239">
        <v>1.8602735264769299</v>
      </c>
      <c r="BC239">
        <v>1.90277576515631</v>
      </c>
      <c r="BD239">
        <v>1.85622383062455</v>
      </c>
      <c r="BE239">
        <v>1.7133716258984399</v>
      </c>
      <c r="BF239">
        <v>1.78293302670262</v>
      </c>
      <c r="BG239">
        <v>2.0772875614025099</v>
      </c>
      <c r="BH239">
        <v>1.87518943029755</v>
      </c>
      <c r="BI239">
        <v>3.13279825031981</v>
      </c>
      <c r="BJ239">
        <v>2.3433499773036699</v>
      </c>
      <c r="BK239">
        <v>1.9944311898279301</v>
      </c>
      <c r="BL239">
        <v>1.87103320515339</v>
      </c>
      <c r="BM239">
        <v>1.7842984827564801</v>
      </c>
      <c r="BN239">
        <v>1.8990876427612799</v>
      </c>
      <c r="BO239">
        <v>1.52056073724292</v>
      </c>
      <c r="BP239">
        <v>1.5589365059011699</v>
      </c>
      <c r="BQ239">
        <v>2.28657501884231</v>
      </c>
      <c r="BR239">
        <v>2.1380843871070101</v>
      </c>
      <c r="BS239">
        <v>1.7992072801638701</v>
      </c>
      <c r="BT239">
        <v>1.8762153270567701</v>
      </c>
      <c r="BU239">
        <v>1.78093903166333</v>
      </c>
      <c r="BV239">
        <v>1.8734284131400201</v>
      </c>
      <c r="BW239">
        <v>1.74296295060636</v>
      </c>
      <c r="BX239">
        <v>1.83014662952274</v>
      </c>
      <c r="BY239">
        <v>1.83731086177196</v>
      </c>
      <c r="BZ239">
        <v>1.8466688393314401</v>
      </c>
      <c r="CA239">
        <v>1.79484850049037</v>
      </c>
      <c r="CB239">
        <v>1.8726268518040501</v>
      </c>
      <c r="CC239">
        <v>2.2318846417207001</v>
      </c>
      <c r="CD239">
        <v>2.3640794296531999</v>
      </c>
      <c r="CE239">
        <v>1.8151252929511399</v>
      </c>
      <c r="CF239">
        <v>1.89666486389039</v>
      </c>
      <c r="CG239">
        <v>1.8257229765859899</v>
      </c>
      <c r="CH239">
        <v>1.8908807209165699</v>
      </c>
      <c r="CI239">
        <v>1.8133985963158901</v>
      </c>
      <c r="CJ239">
        <v>1.88454811820019</v>
      </c>
      <c r="CK239">
        <v>2.0534970582402301</v>
      </c>
      <c r="CL239">
        <v>2.1713822965558198</v>
      </c>
      <c r="CM239">
        <v>2.0158668936532398</v>
      </c>
      <c r="CN239">
        <v>2.1069718572112501</v>
      </c>
      <c r="CO239">
        <v>1.8190371463685699</v>
      </c>
      <c r="CP239">
        <v>1.87888178669504</v>
      </c>
      <c r="CQ239">
        <v>1.8354565328871</v>
      </c>
      <c r="CR239">
        <v>1.8931675258427501</v>
      </c>
      <c r="CS239">
        <v>2.11805522437884</v>
      </c>
      <c r="CT239">
        <v>2.2573322523725499</v>
      </c>
      <c r="CU239">
        <v>1.7703481353913499</v>
      </c>
      <c r="CV239">
        <v>1.8470650721861801</v>
      </c>
      <c r="CW239">
        <v>1.7968420208928899</v>
      </c>
      <c r="CX239">
        <v>1.8978065136658699</v>
      </c>
      <c r="CY239">
        <v>1.78598958522116</v>
      </c>
      <c r="CZ239">
        <v>1.8657315113511399</v>
      </c>
      <c r="DA239">
        <v>1.78867403314917</v>
      </c>
      <c r="DB239">
        <v>1.85637467841929</v>
      </c>
      <c r="DC239">
        <v>1.82320459803471</v>
      </c>
      <c r="DD239">
        <v>1.86239752363908</v>
      </c>
      <c r="DE239">
        <v>1.75132108638331</v>
      </c>
      <c r="DF239">
        <v>1.84867457329181</v>
      </c>
      <c r="DG239">
        <v>1.7382276293601999</v>
      </c>
      <c r="DH239">
        <v>1.8147985562384099</v>
      </c>
      <c r="DI239">
        <v>1.7861348326526201</v>
      </c>
      <c r="DJ239">
        <v>1.8728319100408399</v>
      </c>
      <c r="DK239">
        <v>1.80140600906052</v>
      </c>
      <c r="DL239">
        <v>1.8874330756927</v>
      </c>
      <c r="DM239">
        <v>1.8631859898857399</v>
      </c>
      <c r="DN239">
        <v>1.85594680651807</v>
      </c>
      <c r="DO239">
        <v>1.8084523033069999</v>
      </c>
      <c r="DP239">
        <v>1.8686619803367299</v>
      </c>
      <c r="DQ239">
        <v>1.82458138645471</v>
      </c>
      <c r="DR239">
        <v>1.8693609803954101</v>
      </c>
      <c r="DS239">
        <v>1.7745967853614799</v>
      </c>
      <c r="DT239">
        <v>1.85440881856033</v>
      </c>
      <c r="DU239">
        <v>1.7897600556759401</v>
      </c>
      <c r="DV239">
        <v>1.88100058523005</v>
      </c>
      <c r="DW239">
        <v>1.77806216282491</v>
      </c>
      <c r="DX239">
        <v>1.8234352010789601</v>
      </c>
      <c r="DY239">
        <v>1.7784461522848201</v>
      </c>
      <c r="DZ239">
        <v>1.8614711825000601</v>
      </c>
      <c r="EA239">
        <v>1.8332408323479901</v>
      </c>
      <c r="EB239">
        <v>1.9073864047682201</v>
      </c>
      <c r="EC239">
        <v>2.06319106740199</v>
      </c>
      <c r="ED239">
        <v>2.18519927191719</v>
      </c>
      <c r="EE239">
        <v>1.70971624768143</v>
      </c>
      <c r="EF239">
        <v>1.77572911322467</v>
      </c>
      <c r="EG239">
        <v>1.7768181863722401</v>
      </c>
      <c r="EH239">
        <v>1.8296780915931099</v>
      </c>
      <c r="EI239">
        <v>1.80464602518005</v>
      </c>
      <c r="EJ239">
        <v>1.8693995784538</v>
      </c>
      <c r="EK239">
        <v>2.2238848491426002</v>
      </c>
      <c r="EL239">
        <v>2.3666906338181</v>
      </c>
      <c r="EM239">
        <v>1.8049239140582201</v>
      </c>
      <c r="EN239">
        <v>1.89494671983569</v>
      </c>
      <c r="EO239">
        <v>1.7521539493370399</v>
      </c>
      <c r="EP239">
        <v>1.8473533508744699</v>
      </c>
      <c r="EQ239">
        <v>1.7886977680818901</v>
      </c>
      <c r="ER239">
        <v>1.8310454774290901</v>
      </c>
      <c r="ES239">
        <v>1.7721167021734101</v>
      </c>
      <c r="ET239">
        <v>1.8492913653594101</v>
      </c>
      <c r="EU239">
        <v>1.9076855598864499</v>
      </c>
      <c r="EV239">
        <v>1.88923094747469</v>
      </c>
      <c r="EW239">
        <v>1.7999044284725101</v>
      </c>
      <c r="EX239">
        <v>1.88266156951853</v>
      </c>
    </row>
    <row r="240" spans="1:154" x14ac:dyDescent="0.45">
      <c r="A240" t="s">
        <v>142</v>
      </c>
      <c r="B240" t="s">
        <v>114</v>
      </c>
      <c r="C240" t="s">
        <v>116</v>
      </c>
      <c r="D240">
        <v>40</v>
      </c>
      <c r="E240" s="1" cm="1">
        <f t="array" ref="E240">SUMPRODUCT($G240:$EX240,$G$2:$EX$2)/SUMPRODUCT(--($G240:$EX240&lt;&gt;""),$G$2:$EX$2)</f>
        <v>1.9620362175829293</v>
      </c>
      <c r="F240" s="1" cm="1">
        <f t="array" ref="F240">SUMPRODUCT($G240:$EX240,$F$2:$EW$2)/SUMPRODUCT(--($G240:$EX240&lt;&gt;""),$F$2:$EW$2)</f>
        <v>1.9417961396273629</v>
      </c>
      <c r="G240">
        <v>1.71930505745656</v>
      </c>
      <c r="H240">
        <v>1.7844992240312001</v>
      </c>
      <c r="I240">
        <v>1.70452883100801</v>
      </c>
      <c r="J240">
        <v>1.7748574307488201</v>
      </c>
      <c r="K240">
        <v>2.0328040373267999</v>
      </c>
      <c r="L240">
        <v>2.1468845627970499</v>
      </c>
      <c r="M240">
        <v>1.70500365595769</v>
      </c>
      <c r="N240">
        <v>1.7736127840193601</v>
      </c>
      <c r="O240">
        <v>1.36825513685141</v>
      </c>
      <c r="P240">
        <v>1.41083298491816</v>
      </c>
      <c r="Q240">
        <v>1.75958494738667</v>
      </c>
      <c r="R240">
        <v>1.83485343432007</v>
      </c>
      <c r="S240">
        <v>1.71756185585738</v>
      </c>
      <c r="T240">
        <v>1.79855397173341</v>
      </c>
      <c r="U240">
        <v>1.37647533309326</v>
      </c>
      <c r="V240">
        <v>1.4198660424918901</v>
      </c>
      <c r="W240">
        <v>1.38405239441456</v>
      </c>
      <c r="X240">
        <v>1.4257125684902101</v>
      </c>
      <c r="Y240">
        <v>1.3572473893827199</v>
      </c>
      <c r="Z240">
        <v>1.3795847617438699</v>
      </c>
      <c r="AA240">
        <v>1.36612005678008</v>
      </c>
      <c r="AB240">
        <v>1.3300681883496299</v>
      </c>
      <c r="AC240">
        <v>1.3827805854713899</v>
      </c>
      <c r="AD240">
        <v>1.41840174059063</v>
      </c>
      <c r="AE240">
        <v>1.70692582483122</v>
      </c>
      <c r="AF240">
        <v>1.7863866056518201</v>
      </c>
      <c r="AG240">
        <v>2.3090252551994102</v>
      </c>
      <c r="AH240">
        <v>2.48183435741463</v>
      </c>
      <c r="AI240">
        <v>2.3038924346864098</v>
      </c>
      <c r="AJ240">
        <v>2.15381329248574</v>
      </c>
      <c r="AK240">
        <v>3.5297443118888601</v>
      </c>
      <c r="AL240">
        <v>2.5032688838960699</v>
      </c>
      <c r="AM240">
        <v>2.0489692556469699</v>
      </c>
      <c r="AN240">
        <v>2.1893803329705901</v>
      </c>
      <c r="AO240">
        <v>2.3252140287469598</v>
      </c>
      <c r="AP240">
        <v>2.4495497707728799</v>
      </c>
      <c r="AQ240">
        <v>1.6076969457048</v>
      </c>
      <c r="AR240">
        <v>1.4708255427997099</v>
      </c>
      <c r="AS240">
        <v>2.0204633308549602</v>
      </c>
      <c r="AT240">
        <v>2.1226740098035499</v>
      </c>
      <c r="AU240">
        <v>2.12800381287953</v>
      </c>
      <c r="AV240">
        <v>2.2433476741860301</v>
      </c>
      <c r="AW240">
        <v>2.38046045496825</v>
      </c>
      <c r="AX240">
        <v>2.23221212991499</v>
      </c>
      <c r="AY240">
        <v>1.7326710970317301</v>
      </c>
      <c r="AZ240">
        <v>1.79131125738482</v>
      </c>
      <c r="BA240">
        <v>1.94129386392597</v>
      </c>
      <c r="BB240">
        <v>1.8260363275577001</v>
      </c>
      <c r="BC240">
        <v>1.8511100772592399</v>
      </c>
      <c r="BD240">
        <v>1.8281134406674899</v>
      </c>
      <c r="BE240">
        <v>2.0180314816393299</v>
      </c>
      <c r="BF240">
        <v>2.1391391246152698</v>
      </c>
      <c r="BG240">
        <v>2.3887617864603898</v>
      </c>
      <c r="BH240">
        <v>2.1756738749929401</v>
      </c>
      <c r="BI240">
        <v>2.9979820905376902</v>
      </c>
      <c r="BJ240">
        <v>2.3424379977716301</v>
      </c>
      <c r="BK240">
        <v>1.4585033822662501</v>
      </c>
      <c r="BL240">
        <v>1.43135823953742</v>
      </c>
      <c r="BM240">
        <v>1.74388248807824</v>
      </c>
      <c r="BN240">
        <v>1.83668457346622</v>
      </c>
      <c r="BO240">
        <v>2.1090254277447298</v>
      </c>
      <c r="BP240">
        <v>2.2345501781224302</v>
      </c>
      <c r="BQ240">
        <v>2.7716047478215602</v>
      </c>
      <c r="BR240">
        <v>2.5298942626816401</v>
      </c>
      <c r="BS240">
        <v>1.38475296756961</v>
      </c>
      <c r="BT240">
        <v>1.42867060404704</v>
      </c>
      <c r="BU240">
        <v>2.06388975505496</v>
      </c>
      <c r="BV240">
        <v>2.2164089864645899</v>
      </c>
      <c r="BW240">
        <v>1.74661617762356</v>
      </c>
      <c r="BX240">
        <v>1.80635227784543</v>
      </c>
      <c r="BY240">
        <v>1.8134363797197199</v>
      </c>
      <c r="BZ240">
        <v>1.8314446668839299</v>
      </c>
      <c r="CA240">
        <v>1.7457905332163299</v>
      </c>
      <c r="CB240">
        <v>1.81812832292365</v>
      </c>
      <c r="CC240">
        <v>1.3739074394812101</v>
      </c>
      <c r="CD240">
        <v>1.4493494985298201</v>
      </c>
      <c r="CE240">
        <v>1.40763475752659</v>
      </c>
      <c r="CF240">
        <v>1.4581846042905999</v>
      </c>
      <c r="CG240">
        <v>2.1306222989735</v>
      </c>
      <c r="CH240">
        <v>2.2308966750528101</v>
      </c>
      <c r="CI240">
        <v>1.7763645036000599</v>
      </c>
      <c r="CJ240">
        <v>1.85971108637881</v>
      </c>
      <c r="CK240">
        <v>2.1149434785482901</v>
      </c>
      <c r="CL240">
        <v>2.1815297150789901</v>
      </c>
      <c r="CM240">
        <v>2.3949034420386202</v>
      </c>
      <c r="CN240">
        <v>2.49456030217587</v>
      </c>
      <c r="CO240">
        <v>1.7447914522777599</v>
      </c>
      <c r="CP240">
        <v>1.8040245329507101</v>
      </c>
      <c r="CQ240">
        <v>1.3882688726350101</v>
      </c>
      <c r="CR240">
        <v>1.41968502874416</v>
      </c>
      <c r="CS240">
        <v>1.7256903047355601</v>
      </c>
      <c r="CT240">
        <v>1.8706662215651599</v>
      </c>
      <c r="CU240">
        <v>1.7521446620849399</v>
      </c>
      <c r="CV240">
        <v>1.82163493264232</v>
      </c>
      <c r="CW240">
        <v>1.7508215554783699</v>
      </c>
      <c r="CX240">
        <v>1.82796761869138</v>
      </c>
      <c r="CY240">
        <v>1.7310522309616101</v>
      </c>
      <c r="CZ240">
        <v>1.80097140164558</v>
      </c>
      <c r="DA240">
        <v>1.7987537429884799</v>
      </c>
      <c r="DB240">
        <v>1.86219476192484</v>
      </c>
      <c r="DC240">
        <v>2.03908813168565</v>
      </c>
      <c r="DD240">
        <v>2.11693389115942</v>
      </c>
      <c r="DE240">
        <v>2.0939463318829401</v>
      </c>
      <c r="DF240">
        <v>2.2230818476762901</v>
      </c>
      <c r="DG240">
        <v>1.3465097481778701</v>
      </c>
      <c r="DH240">
        <v>1.3918084646794</v>
      </c>
      <c r="DI240">
        <v>1.3870029526688901</v>
      </c>
      <c r="DJ240">
        <v>1.4292155094679799</v>
      </c>
      <c r="DK240">
        <v>1.7358273712036301</v>
      </c>
      <c r="DL240">
        <v>1.8281469988219401</v>
      </c>
      <c r="DM240">
        <v>1.40166697883498</v>
      </c>
      <c r="DN240">
        <v>1.4109664731222999</v>
      </c>
      <c r="DO240">
        <v>2.1300335773123602</v>
      </c>
      <c r="DP240">
        <v>2.23140565741478</v>
      </c>
      <c r="DQ240">
        <v>1.7472854553617401</v>
      </c>
      <c r="DR240">
        <v>1.79214819002643</v>
      </c>
      <c r="DS240">
        <v>2.0473517545722202</v>
      </c>
      <c r="DT240">
        <v>2.16121199811663</v>
      </c>
      <c r="DU240">
        <v>2.14297012163295</v>
      </c>
      <c r="DV240">
        <v>2.2333169890704299</v>
      </c>
      <c r="DW240">
        <v>2.1100800024521802</v>
      </c>
      <c r="DX240">
        <v>2.1838447155468299</v>
      </c>
      <c r="DY240">
        <v>1.7669505208092999</v>
      </c>
      <c r="DZ240">
        <v>1.84493813947909</v>
      </c>
      <c r="EA240">
        <v>1.79974743209221</v>
      </c>
      <c r="EB240">
        <v>1.8933745163807101</v>
      </c>
      <c r="EC240">
        <v>2.11187481322502</v>
      </c>
      <c r="ED240">
        <v>2.2550870710967401</v>
      </c>
      <c r="EE240">
        <v>1.3748529934093601</v>
      </c>
      <c r="EF240">
        <v>1.4377244563716001</v>
      </c>
      <c r="EG240">
        <v>1.70248770175631</v>
      </c>
      <c r="EH240">
        <v>1.7737824488282801</v>
      </c>
      <c r="EI240">
        <v>1.7659178773909201</v>
      </c>
      <c r="EJ240">
        <v>1.8356984254009701</v>
      </c>
      <c r="EK240">
        <v>1.3834789450835601</v>
      </c>
      <c r="EL240">
        <v>1.4348138701975199</v>
      </c>
      <c r="EM240">
        <v>2.0921166695562801</v>
      </c>
      <c r="EN240">
        <v>2.20293140929035</v>
      </c>
      <c r="EO240">
        <v>1.7442346386008301</v>
      </c>
      <c r="EP240">
        <v>1.83718980549966</v>
      </c>
      <c r="EQ240">
        <v>2.1093304245678799</v>
      </c>
      <c r="ER240">
        <v>2.1583654975667002</v>
      </c>
      <c r="ES240">
        <v>1.7684960142427</v>
      </c>
      <c r="ET240">
        <v>1.8501615306908299</v>
      </c>
      <c r="EU240">
        <v>1.8015094714367199</v>
      </c>
      <c r="EV240">
        <v>1.8009715567251701</v>
      </c>
      <c r="EW240">
        <v>1.7440535980729599</v>
      </c>
      <c r="EX240">
        <v>1.8235535054270899</v>
      </c>
    </row>
    <row r="241" spans="1:154" x14ac:dyDescent="0.45">
      <c r="A241" t="s">
        <v>139</v>
      </c>
      <c r="B241" t="s">
        <v>163</v>
      </c>
      <c r="C241" t="s">
        <v>99</v>
      </c>
      <c r="D241">
        <v>50</v>
      </c>
      <c r="E241" s="1" cm="1">
        <f t="array" ref="E241">SUMPRODUCT($G241:$EX241,$G$2:$EX$2)/SUMPRODUCT(--($G241:$EX241&lt;&gt;""),$G$2:$EX$2)</f>
        <v>1.4583120649412185</v>
      </c>
      <c r="F241" s="1" cm="1">
        <f t="array" ref="F241">SUMPRODUCT($G241:$EX241,$F$2:$EW$2)/SUMPRODUCT(--($G241:$EX241&lt;&gt;""),$F$2:$EW$2)</f>
        <v>1.5195052237834845</v>
      </c>
      <c r="G241">
        <v>1.4023529001470501</v>
      </c>
      <c r="H241">
        <v>1.46343995396499</v>
      </c>
      <c r="I241">
        <v>1.4564856489897899</v>
      </c>
      <c r="J241">
        <v>1.51068927946001</v>
      </c>
      <c r="K241">
        <v>1.45286075734702</v>
      </c>
      <c r="L241">
        <v>1.51041053120888</v>
      </c>
      <c r="M241">
        <v>1.4552911264900601</v>
      </c>
      <c r="N241">
        <v>1.5095327959125999</v>
      </c>
      <c r="O241">
        <v>1.45217774626892</v>
      </c>
      <c r="P241">
        <v>1.51152193803663</v>
      </c>
      <c r="Q241">
        <v>1.46423667321924</v>
      </c>
      <c r="R241">
        <v>1.5138778474791801</v>
      </c>
      <c r="S241">
        <v>1.45059161206719</v>
      </c>
      <c r="T241">
        <v>1.51675043296072</v>
      </c>
      <c r="U241">
        <v>1.4572531508822399</v>
      </c>
      <c r="V241">
        <v>1.5361109110550899</v>
      </c>
      <c r="W241">
        <v>1.4325258140119099</v>
      </c>
      <c r="X241">
        <v>1.5127042781139699</v>
      </c>
      <c r="Y241">
        <v>1.4132074189822601</v>
      </c>
      <c r="Z241">
        <v>1.4707025117379</v>
      </c>
      <c r="AA241">
        <v>1.3549625965566101</v>
      </c>
      <c r="AB241">
        <v>1.39021675709097</v>
      </c>
      <c r="AC241">
        <v>1.45457187605961</v>
      </c>
      <c r="AD241">
        <v>1.5108443802173299</v>
      </c>
      <c r="AE241">
        <v>1.4697347589407701</v>
      </c>
      <c r="AF241">
        <v>1.5268137921632901</v>
      </c>
      <c r="AG241">
        <v>1.4708198396768899</v>
      </c>
      <c r="AH241">
        <v>1.53236014825577</v>
      </c>
      <c r="AI241">
        <v>1.4535018296315201</v>
      </c>
      <c r="AJ241">
        <v>1.51008935409752</v>
      </c>
      <c r="AK241">
        <v>1.46318629157305</v>
      </c>
      <c r="AL241">
        <v>1.5025505521977101</v>
      </c>
      <c r="AM241">
        <v>1.4607605235591401</v>
      </c>
      <c r="AN241">
        <v>1.52650238489936</v>
      </c>
      <c r="AO241">
        <v>1.48790448512705</v>
      </c>
      <c r="AP241">
        <v>1.5451457016638299</v>
      </c>
      <c r="AQ241">
        <v>1.46642345991047</v>
      </c>
      <c r="AR241">
        <v>1.52529735984652</v>
      </c>
      <c r="AS241">
        <v>1.4447767621341701</v>
      </c>
      <c r="AT241">
        <v>1.51069677935937</v>
      </c>
      <c r="AU241">
        <v>1.4691224844995301</v>
      </c>
      <c r="AV241">
        <v>1.53530317924363</v>
      </c>
      <c r="AW241">
        <v>1.4604121033387401</v>
      </c>
      <c r="AX241">
        <v>1.5224204962900401</v>
      </c>
      <c r="AY241">
        <v>1.45771235506994</v>
      </c>
      <c r="AZ241">
        <v>1.5179164216476599</v>
      </c>
      <c r="BA241">
        <v>1.5111836088605399</v>
      </c>
      <c r="BB241">
        <v>1.5449720622790499</v>
      </c>
      <c r="BC241">
        <v>1.4574273358908401</v>
      </c>
      <c r="BD241">
        <v>1.50833987964947</v>
      </c>
      <c r="BE241">
        <v>1.3817062620495499</v>
      </c>
      <c r="BF241">
        <v>1.4440909808132101</v>
      </c>
      <c r="BG241">
        <v>1.48921009542092</v>
      </c>
      <c r="BH241">
        <v>1.49536897973011</v>
      </c>
      <c r="BI241">
        <v>1.47338752940205</v>
      </c>
      <c r="BJ241">
        <v>1.54293731688193</v>
      </c>
      <c r="BK241">
        <v>1.4642209560165</v>
      </c>
      <c r="BL241">
        <v>1.5291436270244401</v>
      </c>
      <c r="BM241">
        <v>1.4541249453707199</v>
      </c>
      <c r="BN241">
        <v>1.5358387382474501</v>
      </c>
      <c r="BO241">
        <v>1.4473158983336201</v>
      </c>
      <c r="BP241">
        <v>1.50365443689336</v>
      </c>
      <c r="BQ241">
        <v>1.4842055156181799</v>
      </c>
      <c r="BR241">
        <v>1.5228421697526899</v>
      </c>
      <c r="BS241">
        <v>1.4846397707336501</v>
      </c>
      <c r="BT241">
        <v>1.5522979641668699</v>
      </c>
      <c r="BU241">
        <v>1.4591258752902401</v>
      </c>
      <c r="BV241">
        <v>1.5300028154601999</v>
      </c>
      <c r="BW241">
        <v>1.4478422606635799</v>
      </c>
      <c r="BX241">
        <v>1.52587452249487</v>
      </c>
      <c r="BY241">
        <v>1.45498393779971</v>
      </c>
      <c r="BZ241">
        <v>1.50476279156385</v>
      </c>
      <c r="CA241">
        <v>1.47108862850358</v>
      </c>
      <c r="CB241">
        <v>1.52920043359314</v>
      </c>
      <c r="CC241">
        <v>1.4597172433237999</v>
      </c>
      <c r="CD241">
        <v>1.53876022072743</v>
      </c>
      <c r="CE241">
        <v>1.4676041103299</v>
      </c>
      <c r="CF241">
        <v>1.5353434288804699</v>
      </c>
      <c r="CG241">
        <v>1.4820778947552899</v>
      </c>
      <c r="CH241">
        <v>1.54716551101449</v>
      </c>
      <c r="CI241">
        <v>1.4704158811638299</v>
      </c>
      <c r="CJ241">
        <v>1.54628977672791</v>
      </c>
      <c r="CK241">
        <v>1.47666424274476</v>
      </c>
      <c r="CL241">
        <v>1.5348383684802001</v>
      </c>
      <c r="CM241">
        <v>1.4584375166249901</v>
      </c>
      <c r="CN241">
        <v>1.5175559929775999</v>
      </c>
      <c r="CO241">
        <v>1.45774652028437</v>
      </c>
      <c r="CP241">
        <v>1.5178028543370701</v>
      </c>
      <c r="CQ241">
        <v>1.4528892607486901</v>
      </c>
      <c r="CR241">
        <v>1.5098040538716899</v>
      </c>
      <c r="CS241">
        <v>1.46971720158328</v>
      </c>
      <c r="CT241">
        <v>1.5284944441795001</v>
      </c>
      <c r="CU241">
        <v>1.4452849624181101</v>
      </c>
      <c r="CV241">
        <v>1.5103088635302799</v>
      </c>
      <c r="CW241">
        <v>1.4603916749044801</v>
      </c>
      <c r="CX241">
        <v>1.5358679099094199</v>
      </c>
      <c r="CY241">
        <v>1.4571749610351901</v>
      </c>
      <c r="CZ241">
        <v>1.53300228351879</v>
      </c>
      <c r="DA241">
        <v>1.44271646071443</v>
      </c>
      <c r="DB241">
        <v>1.5206022521192599</v>
      </c>
      <c r="DC241">
        <v>1.4570707681394199</v>
      </c>
      <c r="DD241">
        <v>1.5154248587297301</v>
      </c>
      <c r="DE241">
        <v>1.43517182261092</v>
      </c>
      <c r="DF241">
        <v>1.5067220781475399</v>
      </c>
      <c r="DG241">
        <v>1.42436277993784</v>
      </c>
      <c r="DH241">
        <v>1.49584709505692</v>
      </c>
      <c r="DI241">
        <v>1.45132516487208</v>
      </c>
      <c r="DJ241">
        <v>1.5161159143549201</v>
      </c>
      <c r="DK241">
        <v>1.47439396986849</v>
      </c>
      <c r="DL241">
        <v>1.55324732542213</v>
      </c>
      <c r="DM241">
        <v>1.43495036523693</v>
      </c>
      <c r="DN241">
        <v>1.5093463195354899</v>
      </c>
      <c r="DO241">
        <v>1.46897118148658</v>
      </c>
      <c r="DP241">
        <v>1.5224774742131</v>
      </c>
      <c r="DQ241">
        <v>1.4830392923061499</v>
      </c>
      <c r="DR241">
        <v>1.5416368745739</v>
      </c>
      <c r="DS241">
        <v>1.4448793818144801</v>
      </c>
      <c r="DT241">
        <v>1.50461146449772</v>
      </c>
      <c r="DU241">
        <v>1.4850608164750101</v>
      </c>
      <c r="DV241">
        <v>1.5534852822548699</v>
      </c>
      <c r="DW241">
        <v>1.46384563511525</v>
      </c>
      <c r="DX241">
        <v>1.51878218489455</v>
      </c>
      <c r="DY241">
        <v>1.48294568637038</v>
      </c>
      <c r="DZ241">
        <v>1.5592818459437701</v>
      </c>
      <c r="EA241">
        <v>1.4594483723848299</v>
      </c>
      <c r="EB241">
        <v>1.5249873313867901</v>
      </c>
      <c r="EC241">
        <v>1.4578907332445801</v>
      </c>
      <c r="ED241">
        <v>1.5311472737645599</v>
      </c>
      <c r="EE241">
        <v>1.49402502071904</v>
      </c>
      <c r="EF241">
        <v>1.54865227514897</v>
      </c>
      <c r="EG241">
        <v>1.44019196280971</v>
      </c>
      <c r="EH241">
        <v>1.4847461702617899</v>
      </c>
      <c r="EI241">
        <v>1.47561456701344</v>
      </c>
      <c r="EJ241">
        <v>1.5364006266836401</v>
      </c>
      <c r="EK241">
        <v>1.4571508031256699</v>
      </c>
      <c r="EL241">
        <v>1.5350214347731701</v>
      </c>
      <c r="EM241">
        <v>1.45664901775116</v>
      </c>
      <c r="EN241">
        <v>1.5372827783038301</v>
      </c>
      <c r="EO241">
        <v>1.4526131145849399</v>
      </c>
      <c r="EP241">
        <v>1.5266083681576601</v>
      </c>
      <c r="EQ241">
        <v>1.45518543379761</v>
      </c>
      <c r="ER241">
        <v>1.49345527773116</v>
      </c>
      <c r="ES241">
        <v>1.4785409227753199</v>
      </c>
      <c r="ET241">
        <v>1.54207299386883</v>
      </c>
      <c r="EU241">
        <v>1.4830722378079499</v>
      </c>
      <c r="EV241">
        <v>1.5386264140950201</v>
      </c>
      <c r="EW241">
        <v>1.4490886572200301</v>
      </c>
      <c r="EX241">
        <v>1.5175490779298</v>
      </c>
    </row>
    <row r="242" spans="1:154" x14ac:dyDescent="0.45">
      <c r="A242" t="s">
        <v>141</v>
      </c>
      <c r="B242" t="s">
        <v>97</v>
      </c>
      <c r="C242" t="s">
        <v>110</v>
      </c>
      <c r="D242">
        <v>30</v>
      </c>
      <c r="E242" s="1" cm="1">
        <f t="array" ref="E242">SUMPRODUCT($G242:$EX242,$G$2:$EX$2)/SUMPRODUCT(--($G242:$EX242&lt;&gt;""),$G$2:$EX$2)</f>
        <v>1.4886316556936476</v>
      </c>
      <c r="F242" s="1" cm="1">
        <f t="array" ref="F242">SUMPRODUCT($G242:$EX242,$F$2:$EW$2)/SUMPRODUCT(--($G242:$EX242&lt;&gt;""),$F$2:$EW$2)</f>
        <v>1.444952655439389</v>
      </c>
      <c r="G242">
        <v>1.50526786907924</v>
      </c>
      <c r="H242">
        <v>1.4617729288607999</v>
      </c>
      <c r="I242">
        <v>1.39448661412065</v>
      </c>
      <c r="J242">
        <v>1.3915532840246501</v>
      </c>
      <c r="K242">
        <v>1.3910759088300599</v>
      </c>
      <c r="L242">
        <v>1.3881838843069001</v>
      </c>
      <c r="M242">
        <v>1.39486770287531</v>
      </c>
      <c r="N242">
        <v>1.39039256793861</v>
      </c>
      <c r="O242">
        <v>1.38977659013651</v>
      </c>
      <c r="P242">
        <v>1.3912384189828699</v>
      </c>
      <c r="Q242">
        <v>1.53492498265494</v>
      </c>
      <c r="R242">
        <v>1.4434244189407901</v>
      </c>
      <c r="S242">
        <v>1.3956619152002501</v>
      </c>
      <c r="T242">
        <v>1.43922684719816</v>
      </c>
      <c r="U242">
        <v>1.5866849117752899</v>
      </c>
      <c r="V242">
        <v>1.5131480014404</v>
      </c>
      <c r="W242">
        <v>1.42727556040335</v>
      </c>
      <c r="X242">
        <v>1.46603394379589</v>
      </c>
      <c r="Y242">
        <v>1.7594743326790301</v>
      </c>
      <c r="Z242">
        <v>1.48825107463601</v>
      </c>
      <c r="AA242">
        <v>1.5616438356164299</v>
      </c>
      <c r="AB242">
        <v>1.3794302832908001</v>
      </c>
      <c r="AC242">
        <v>1.76103006474738</v>
      </c>
      <c r="AD242">
        <v>1.4965688728141699</v>
      </c>
      <c r="AE242">
        <v>1.3724218699169299</v>
      </c>
      <c r="AF242">
        <v>1.4078844229357099</v>
      </c>
      <c r="AG242">
        <v>1.4180375811158501</v>
      </c>
      <c r="AH242">
        <v>1.4462141828077399</v>
      </c>
      <c r="AI242">
        <v>1.55730576121181</v>
      </c>
      <c r="AJ242">
        <v>1.4352089183899199</v>
      </c>
      <c r="AK242">
        <v>1.63321255656466</v>
      </c>
      <c r="AL242">
        <v>1.3955650137653799</v>
      </c>
      <c r="AM242">
        <v>1.4112827605845799</v>
      </c>
      <c r="AN242">
        <v>1.44630467725039</v>
      </c>
      <c r="AO242">
        <v>1.5567632130417399</v>
      </c>
      <c r="AP242">
        <v>1.4699620696478499</v>
      </c>
      <c r="AQ242">
        <v>1.73333901763147</v>
      </c>
      <c r="AR242">
        <v>1.50047443588416</v>
      </c>
      <c r="AS242">
        <v>1.5446711232375201</v>
      </c>
      <c r="AT242">
        <v>1.4154367360945199</v>
      </c>
      <c r="AU242">
        <v>1.37379624073908</v>
      </c>
      <c r="AV242">
        <v>1.4409322830892799</v>
      </c>
      <c r="AW242">
        <v>1.6414799542202601</v>
      </c>
      <c r="AX242">
        <v>1.4578766433338599</v>
      </c>
      <c r="AY242">
        <v>1.62171595500502</v>
      </c>
      <c r="AZ242">
        <v>1.45740673997213</v>
      </c>
      <c r="BA242">
        <v>1.5498817546138399</v>
      </c>
      <c r="BB242">
        <v>1.4572300095240001</v>
      </c>
      <c r="BC242">
        <v>1.54767688400436</v>
      </c>
      <c r="BD242">
        <v>1.47688514837892</v>
      </c>
      <c r="BE242">
        <v>1.44274342590896</v>
      </c>
      <c r="BF242">
        <v>1.38902441015</v>
      </c>
      <c r="BG242">
        <v>1.5878854948901799</v>
      </c>
      <c r="BH242">
        <v>1.4380802890858699</v>
      </c>
      <c r="BI242">
        <v>1.81648578384847</v>
      </c>
      <c r="BJ242">
        <v>1.5203193991664199</v>
      </c>
      <c r="BK242">
        <v>1.5569539955651599</v>
      </c>
      <c r="BL242">
        <v>1.47386251999887</v>
      </c>
      <c r="BM242">
        <v>1.39631266896399</v>
      </c>
      <c r="BN242">
        <v>1.49256074968769</v>
      </c>
      <c r="BO242">
        <v>1.4031253658618099</v>
      </c>
      <c r="BP242">
        <v>1.4216066142241499</v>
      </c>
      <c r="BQ242">
        <v>1.5311195638280499</v>
      </c>
      <c r="BR242">
        <v>1.4121683863489101</v>
      </c>
      <c r="BS242">
        <v>1.3658001921952301</v>
      </c>
      <c r="BT242">
        <v>1.4137156262931201</v>
      </c>
      <c r="BU242">
        <v>1.3963713864476399</v>
      </c>
      <c r="BV242">
        <v>1.43551233807319</v>
      </c>
      <c r="BW242">
        <v>1.3870051879159899</v>
      </c>
      <c r="BX242">
        <v>1.45330375164728</v>
      </c>
      <c r="BY242">
        <v>1.40757949625215</v>
      </c>
      <c r="BZ242">
        <v>1.38508310442758</v>
      </c>
      <c r="CA242">
        <v>1.42942239198885</v>
      </c>
      <c r="CB242">
        <v>1.4514220822794599</v>
      </c>
      <c r="CC242">
        <v>1.4020300479316801</v>
      </c>
      <c r="CD242">
        <v>1.44367019776855</v>
      </c>
      <c r="CE242">
        <v>1.4008473048494601</v>
      </c>
      <c r="CF242">
        <v>1.4370380385794099</v>
      </c>
      <c r="CG242">
        <v>1.42309142070706</v>
      </c>
      <c r="CH242">
        <v>1.47467061721468</v>
      </c>
      <c r="CI242">
        <v>1.3730097440207101</v>
      </c>
      <c r="CJ242">
        <v>1.42389897108592</v>
      </c>
      <c r="CK242">
        <v>1.47312752032789</v>
      </c>
      <c r="CL242">
        <v>1.44954386196866</v>
      </c>
      <c r="CM242">
        <v>1.40212533914986</v>
      </c>
      <c r="CN242">
        <v>1.4347369261052201</v>
      </c>
      <c r="CO242">
        <v>1.4096097190941801</v>
      </c>
      <c r="CP242">
        <v>1.41569591372304</v>
      </c>
      <c r="CQ242">
        <v>1.43066313999622</v>
      </c>
      <c r="CR242">
        <v>1.4473158619200499</v>
      </c>
      <c r="CS242">
        <v>1.36790023367828</v>
      </c>
      <c r="CT242">
        <v>1.45960703896227</v>
      </c>
      <c r="CU242">
        <v>1.3611321240604499</v>
      </c>
      <c r="CV242">
        <v>1.3830776906858</v>
      </c>
      <c r="CW242">
        <v>1.3802532795425999</v>
      </c>
      <c r="CX242">
        <v>1.4450426140158701</v>
      </c>
      <c r="CY242">
        <v>1.3671028308383699</v>
      </c>
      <c r="CZ242">
        <v>1.4340498024574999</v>
      </c>
      <c r="DA242">
        <v>1.34284720172072</v>
      </c>
      <c r="DB242">
        <v>1.40735312724052</v>
      </c>
      <c r="DC242">
        <v>1.41350068116047</v>
      </c>
      <c r="DD242">
        <v>1.4162978726834401</v>
      </c>
      <c r="DE242">
        <v>1.3950780715936499</v>
      </c>
      <c r="DF242">
        <v>1.4365064725094601</v>
      </c>
      <c r="DG242">
        <v>1.37369176526331</v>
      </c>
      <c r="DH242">
        <v>1.4159245787867301</v>
      </c>
      <c r="DI242">
        <v>1.41019112784879</v>
      </c>
      <c r="DJ242">
        <v>1.4125161335950001</v>
      </c>
      <c r="DK242">
        <v>1.3545479795802999</v>
      </c>
      <c r="DL242">
        <v>1.4167935714354101</v>
      </c>
      <c r="DM242">
        <v>1.38409814572017</v>
      </c>
      <c r="DN242">
        <v>1.4051695073983801</v>
      </c>
      <c r="DO242">
        <v>1.37612628934463</v>
      </c>
      <c r="DP242">
        <v>1.42263932168997</v>
      </c>
      <c r="DQ242">
        <v>1.37925472655015</v>
      </c>
      <c r="DR242">
        <v>1.4048121851044999</v>
      </c>
      <c r="DS242">
        <v>1.3732562755615401</v>
      </c>
      <c r="DT242">
        <v>1.43071724660025</v>
      </c>
      <c r="DU242">
        <v>1.40417253214811</v>
      </c>
      <c r="DV242">
        <v>1.4316229853059801</v>
      </c>
      <c r="DW242">
        <v>1.3597811427170099</v>
      </c>
      <c r="DX242">
        <v>1.39705431584109</v>
      </c>
      <c r="DY242">
        <v>1.3976233750657301</v>
      </c>
      <c r="DZ242">
        <v>1.43720303720857</v>
      </c>
      <c r="EA242">
        <v>1.43584855577809</v>
      </c>
      <c r="EB242">
        <v>1.47693508039542</v>
      </c>
      <c r="EC242">
        <v>1.39520226031677</v>
      </c>
      <c r="ED242">
        <v>1.4721671330381101</v>
      </c>
      <c r="EE242">
        <v>1.2918307746951301</v>
      </c>
      <c r="EF242">
        <v>1.3332136232684699</v>
      </c>
      <c r="EG242">
        <v>1.4422558635821701</v>
      </c>
      <c r="EH242">
        <v>1.41403252146557</v>
      </c>
      <c r="EI242">
        <v>1.3678723188422099</v>
      </c>
      <c r="EJ242">
        <v>1.4140169745607001</v>
      </c>
      <c r="EK242">
        <v>1.4454227262860799</v>
      </c>
      <c r="EL242">
        <v>1.4535082483177699</v>
      </c>
      <c r="EM242">
        <v>1.40015470585881</v>
      </c>
      <c r="EN242">
        <v>1.4412451154292401</v>
      </c>
      <c r="EO242">
        <v>1.39811948614765</v>
      </c>
      <c r="EP242">
        <v>1.4224449259660501</v>
      </c>
      <c r="EQ242">
        <v>1.3990266823292401</v>
      </c>
      <c r="ER242">
        <v>1.41066454103037</v>
      </c>
      <c r="ES242">
        <v>1.4392134505556</v>
      </c>
      <c r="ET242">
        <v>1.4631980076214399</v>
      </c>
      <c r="EU242">
        <v>1.4046028948086999</v>
      </c>
      <c r="EV242">
        <v>1.4018636675852501</v>
      </c>
      <c r="EW242">
        <v>1.37400649496299</v>
      </c>
      <c r="EX242">
        <v>1.42575165055928</v>
      </c>
    </row>
    <row r="243" spans="1:154" x14ac:dyDescent="0.45">
      <c r="A243" t="s">
        <v>164</v>
      </c>
      <c r="B243" t="s">
        <v>147</v>
      </c>
      <c r="C243" t="s">
        <v>104</v>
      </c>
      <c r="D243">
        <v>35</v>
      </c>
      <c r="E243" s="1" cm="1">
        <f t="array" ref="E243">SUMPRODUCT($G243:$EX243,$G$2:$EX$2)/SUMPRODUCT(--($G243:$EX243&lt;&gt;""),$G$2:$EX$2)</f>
        <v>1.5830503498569835</v>
      </c>
      <c r="F243" s="1" cm="1">
        <f t="array" ref="F243">SUMPRODUCT($G243:$EX243,$F$2:$EW$2)/SUMPRODUCT(--($G243:$EX243&lt;&gt;""),$F$2:$EW$2)</f>
        <v>1.5776163177571345</v>
      </c>
      <c r="G243">
        <v>1.49610155600634</v>
      </c>
      <c r="H243">
        <v>1.4919095807443401</v>
      </c>
      <c r="I243">
        <v>1.4171277341580399</v>
      </c>
      <c r="J243">
        <v>1.4510575466859199</v>
      </c>
      <c r="K243">
        <v>1.50395268587314</v>
      </c>
      <c r="L243">
        <v>1.5474117894666699</v>
      </c>
      <c r="M243">
        <v>1.50179915594404</v>
      </c>
      <c r="N243">
        <v>1.55022163295398</v>
      </c>
      <c r="O243">
        <v>1.4133218810783199</v>
      </c>
      <c r="P243">
        <v>1.4499933346664</v>
      </c>
      <c r="Q243">
        <v>1.5620898618177601</v>
      </c>
      <c r="R243">
        <v>1.5264457822617901</v>
      </c>
      <c r="S243">
        <v>1.5669230117111299</v>
      </c>
      <c r="T243">
        <v>1.65054074675128</v>
      </c>
      <c r="U243">
        <v>1.3216449405833599</v>
      </c>
      <c r="V243">
        <v>1.3492142599927901</v>
      </c>
      <c r="W243">
        <v>1.4095643020915101</v>
      </c>
      <c r="X243">
        <v>1.48361164023519</v>
      </c>
      <c r="Y243">
        <v>1.63516726863421</v>
      </c>
      <c r="Z243">
        <v>1.47523792560819</v>
      </c>
      <c r="AA243">
        <v>1.46080868073396</v>
      </c>
      <c r="AB243">
        <v>1.37228574663194</v>
      </c>
      <c r="AC243">
        <v>1.6253854972308699</v>
      </c>
      <c r="AD243">
        <v>1.51204527473237</v>
      </c>
      <c r="AE243">
        <v>1.4112723577361701</v>
      </c>
      <c r="AF243">
        <v>1.4753859643143701</v>
      </c>
      <c r="AG243">
        <v>1.77012042703574</v>
      </c>
      <c r="AH243">
        <v>1.6634569208604699</v>
      </c>
      <c r="AI243">
        <v>1.5157467449578701</v>
      </c>
      <c r="AJ243">
        <v>1.5021070547187401</v>
      </c>
      <c r="AK243">
        <v>1.64571690769279</v>
      </c>
      <c r="AL243">
        <v>1.5269184519477199</v>
      </c>
      <c r="AM243">
        <v>1.7101304829802499</v>
      </c>
      <c r="AN243">
        <v>1.6270668280329901</v>
      </c>
      <c r="AO243">
        <v>1.90449943140232</v>
      </c>
      <c r="AP243">
        <v>1.7369145053200199</v>
      </c>
      <c r="AQ243">
        <v>1.4880172965072</v>
      </c>
      <c r="AR243">
        <v>1.54170102621882</v>
      </c>
      <c r="AS243">
        <v>1.7790263054309801</v>
      </c>
      <c r="AT243">
        <v>1.5875827196296499</v>
      </c>
      <c r="AU243">
        <v>1.5477567416901701</v>
      </c>
      <c r="AV243">
        <v>1.6644048971671399</v>
      </c>
      <c r="AW243">
        <v>1.6407319613701301</v>
      </c>
      <c r="AX243">
        <v>1.60515407795414</v>
      </c>
      <c r="AY243">
        <v>1.5753783831064401</v>
      </c>
      <c r="AZ243">
        <v>1.6281739181752399</v>
      </c>
      <c r="BA243">
        <v>1.58848901520243</v>
      </c>
      <c r="BB243">
        <v>1.6162203510818101</v>
      </c>
      <c r="BC243">
        <v>1.4867332229993</v>
      </c>
      <c r="BD243">
        <v>1.5110378516897101</v>
      </c>
      <c r="BE243">
        <v>1.5295437356833601</v>
      </c>
      <c r="BF243">
        <v>1.53374056212808</v>
      </c>
      <c r="BG243">
        <v>1.6984405171927</v>
      </c>
      <c r="BH243">
        <v>1.59988255886172</v>
      </c>
      <c r="BI243">
        <v>1.56343828663392</v>
      </c>
      <c r="BJ243">
        <v>1.6802789584450899</v>
      </c>
      <c r="BK243">
        <v>1.76945574985263</v>
      </c>
      <c r="BL243">
        <v>1.6007269767311301</v>
      </c>
      <c r="BM243">
        <v>1.4824934928314699</v>
      </c>
      <c r="BN243">
        <v>1.59356592834959</v>
      </c>
      <c r="BO243">
        <v>1.7012950811446601</v>
      </c>
      <c r="BP243">
        <v>1.59053302930797</v>
      </c>
      <c r="BQ243">
        <v>1.8195413495061299</v>
      </c>
      <c r="BR243">
        <v>1.6924185593455601</v>
      </c>
      <c r="BS243">
        <v>1.46505774406571</v>
      </c>
      <c r="BT243">
        <v>1.5419118979792099</v>
      </c>
      <c r="BU243">
        <v>1.51829897765493</v>
      </c>
      <c r="BV243">
        <v>1.51757240727902</v>
      </c>
      <c r="BW243">
        <v>1.61934708992943</v>
      </c>
      <c r="BX243">
        <v>1.63444042237309</v>
      </c>
      <c r="BY243">
        <v>1.5632757577168299</v>
      </c>
      <c r="BZ243">
        <v>1.59168490153172</v>
      </c>
      <c r="CA243">
        <v>1.4918288339441399</v>
      </c>
      <c r="CB243">
        <v>1.52561812832292</v>
      </c>
      <c r="CC243">
        <v>1.54093527208281</v>
      </c>
      <c r="CD243">
        <v>1.6522737342409399</v>
      </c>
      <c r="CE243">
        <v>1.56285379484405</v>
      </c>
      <c r="CF243">
        <v>1.6443933657833001</v>
      </c>
      <c r="CG243">
        <v>1.5889793735810001</v>
      </c>
      <c r="CH243">
        <v>1.6593002971677</v>
      </c>
      <c r="CI243">
        <v>1.5224521316464801</v>
      </c>
      <c r="CJ243">
        <v>1.6226179389919799</v>
      </c>
      <c r="CK243">
        <v>1.60464731936272</v>
      </c>
      <c r="CL243">
        <v>1.6693164540226</v>
      </c>
      <c r="CM243">
        <v>1.66025163589934</v>
      </c>
      <c r="CN243">
        <v>1.66676863329254</v>
      </c>
      <c r="CO243">
        <v>1.53690233274725</v>
      </c>
      <c r="CP243">
        <v>1.57837078156147</v>
      </c>
      <c r="CQ243">
        <v>1.4171682275782</v>
      </c>
      <c r="CR243">
        <v>1.4777738792475199</v>
      </c>
      <c r="CS243">
        <v>1.63028756736134</v>
      </c>
      <c r="CT243">
        <v>1.7433830893223301</v>
      </c>
      <c r="CU243">
        <v>1.43645684119038</v>
      </c>
      <c r="CV243">
        <v>1.5078382771885199</v>
      </c>
      <c r="CW243">
        <v>1.61628683641027</v>
      </c>
      <c r="CX243">
        <v>1.72930080953271</v>
      </c>
      <c r="CY243">
        <v>1.54228134401391</v>
      </c>
      <c r="CZ243">
        <v>1.6362559957470899</v>
      </c>
      <c r="DA243">
        <v>1.49045801526717</v>
      </c>
      <c r="DB243">
        <v>1.6098013580194801</v>
      </c>
      <c r="DC243">
        <v>1.61904992221066</v>
      </c>
      <c r="DD243">
        <v>1.5992358105003499</v>
      </c>
      <c r="DE243">
        <v>1.45781746763745</v>
      </c>
      <c r="DF243">
        <v>1.53209127703208</v>
      </c>
      <c r="DG243">
        <v>1.4137505748568</v>
      </c>
      <c r="DH243">
        <v>1.4822735064174899</v>
      </c>
      <c r="DI243">
        <v>1.4080429286231999</v>
      </c>
      <c r="DJ243">
        <v>1.4764405311267801</v>
      </c>
      <c r="DK243">
        <v>1.5748738135601299</v>
      </c>
      <c r="DL243">
        <v>1.6878813129136301</v>
      </c>
      <c r="DM243">
        <v>1.33666416932009</v>
      </c>
      <c r="DN243">
        <v>1.3655366173440699</v>
      </c>
      <c r="DO243">
        <v>1.6233422711790699</v>
      </c>
      <c r="DP243">
        <v>1.68589511317245</v>
      </c>
      <c r="DQ243">
        <v>1.51384293054423</v>
      </c>
      <c r="DR243">
        <v>1.5358253379670399</v>
      </c>
      <c r="DS243">
        <v>1.5564962101978399</v>
      </c>
      <c r="DT243">
        <v>1.63387095285135</v>
      </c>
      <c r="DU243">
        <v>1.5549799914588001</v>
      </c>
      <c r="DV243">
        <v>1.648260917704</v>
      </c>
      <c r="DW243">
        <v>1.5211040951446699</v>
      </c>
      <c r="DX243">
        <v>1.6072753187837101</v>
      </c>
      <c r="DY243">
        <v>1.5548349002205</v>
      </c>
      <c r="DZ243">
        <v>1.6643663102344299</v>
      </c>
      <c r="EA243">
        <v>1.4537857033694399</v>
      </c>
      <c r="EB243">
        <v>1.54659234413583</v>
      </c>
      <c r="EC243">
        <v>1.61130430057866</v>
      </c>
      <c r="ED243">
        <v>1.6975739628895099</v>
      </c>
      <c r="EE243">
        <v>1.4006393306760301</v>
      </c>
      <c r="EF243">
        <v>1.4688740676427601</v>
      </c>
      <c r="EG243">
        <v>1.5115368045606099</v>
      </c>
      <c r="EH243">
        <v>1.55176283175201</v>
      </c>
      <c r="EI243">
        <v>1.51779172912839</v>
      </c>
      <c r="EJ243">
        <v>1.61130961102782</v>
      </c>
      <c r="EK243">
        <v>1.6119356414152299</v>
      </c>
      <c r="EL243">
        <v>1.70459355328847</v>
      </c>
      <c r="EM243">
        <v>1.5497125938571099</v>
      </c>
      <c r="EN243">
        <v>1.6668355983515799</v>
      </c>
      <c r="EO243">
        <v>1.54612289119331</v>
      </c>
      <c r="EP243">
        <v>1.6527756281277399</v>
      </c>
      <c r="EQ243">
        <v>1.6629719751636101</v>
      </c>
      <c r="ER243">
        <v>1.6084326229232999</v>
      </c>
      <c r="ES243">
        <v>1.5150578609935801</v>
      </c>
      <c r="ET243">
        <v>1.5952931056900801</v>
      </c>
      <c r="EU243">
        <v>1.4886251727533699</v>
      </c>
      <c r="EV243">
        <v>1.5325355644380401</v>
      </c>
      <c r="EW243">
        <v>1.42362567168254</v>
      </c>
      <c r="EX243">
        <v>1.51199032582089</v>
      </c>
    </row>
    <row r="244" spans="1:154" x14ac:dyDescent="0.45">
      <c r="A244" t="s">
        <v>123</v>
      </c>
      <c r="B244" t="s">
        <v>124</v>
      </c>
      <c r="C244" t="s">
        <v>99</v>
      </c>
      <c r="D244">
        <v>30</v>
      </c>
      <c r="E244" s="1" cm="1">
        <f t="array" ref="E244">SUMPRODUCT($G244:$EX244,$G$2:$EX$2)/SUMPRODUCT(--($G244:$EX244&lt;&gt;""),$G$2:$EX$2)</f>
        <v>1.244669336418619</v>
      </c>
      <c r="F244" s="1" cm="1">
        <f t="array" ref="F244">SUMPRODUCT($G244:$EX244,$F$2:$EW$2)/SUMPRODUCT(--($G244:$EX244&lt;&gt;""),$F$2:$EW$2)</f>
        <v>1.289027257650621</v>
      </c>
      <c r="G244">
        <v>1.20746441296652</v>
      </c>
      <c r="H244">
        <v>1.2604720912795</v>
      </c>
      <c r="I244">
        <v>1.2294082655263101</v>
      </c>
      <c r="J244">
        <v>1.28455274682918</v>
      </c>
      <c r="K244">
        <v>1.22525085662977</v>
      </c>
      <c r="L244">
        <v>1.28392564317262</v>
      </c>
      <c r="M244">
        <v>1.23066665857602</v>
      </c>
      <c r="N244">
        <v>1.28375996286396</v>
      </c>
      <c r="O244">
        <v>1.2286724473287101</v>
      </c>
      <c r="P244">
        <v>1.2810437912417501</v>
      </c>
      <c r="Q244">
        <v>1.3361235979417201</v>
      </c>
      <c r="R244">
        <v>1.31175018790471</v>
      </c>
      <c r="S244">
        <v>1.23023337491371</v>
      </c>
      <c r="T244">
        <v>1.2900655193712001</v>
      </c>
      <c r="U244">
        <v>1.25381490817428</v>
      </c>
      <c r="V244">
        <v>1.2997709758732401</v>
      </c>
      <c r="W244">
        <v>1.21561020285504</v>
      </c>
      <c r="X244">
        <v>1.2704135011972799</v>
      </c>
      <c r="Y244">
        <v>1.20405506396402</v>
      </c>
      <c r="Z244">
        <v>1.24357559543373</v>
      </c>
      <c r="AA244">
        <v>1.1780874169417099</v>
      </c>
      <c r="AB244">
        <v>1.17210286600074</v>
      </c>
      <c r="AC244">
        <v>1.194165469136</v>
      </c>
      <c r="AD244">
        <v>1.25900166308753</v>
      </c>
      <c r="AE244">
        <v>1.2308505002122301</v>
      </c>
      <c r="AF244">
        <v>1.2787494229512</v>
      </c>
      <c r="AG244">
        <v>1.22388592678331</v>
      </c>
      <c r="AH244">
        <v>1.27551994187979</v>
      </c>
      <c r="AI244">
        <v>1.2536635179984601</v>
      </c>
      <c r="AJ244">
        <v>1.29504552804016</v>
      </c>
      <c r="AK244">
        <v>1.30949178823454</v>
      </c>
      <c r="AL244">
        <v>1.2771700262649901</v>
      </c>
      <c r="AM244">
        <v>1.2250083903708999</v>
      </c>
      <c r="AN244">
        <v>1.2778158593265301</v>
      </c>
      <c r="AO244">
        <v>1.33907970618877</v>
      </c>
      <c r="AP244">
        <v>1.32268215986058</v>
      </c>
      <c r="AQ244">
        <v>1.24500624257742</v>
      </c>
      <c r="AR244">
        <v>1.28082341118791</v>
      </c>
      <c r="AS244">
        <v>1.2269503665400501</v>
      </c>
      <c r="AT244">
        <v>1.2648508439336601</v>
      </c>
      <c r="AU244">
        <v>1.22858127688909</v>
      </c>
      <c r="AV244">
        <v>1.29407897256514</v>
      </c>
      <c r="AW244">
        <v>1.3213818792838099</v>
      </c>
      <c r="AX244">
        <v>1.2868498999104101</v>
      </c>
      <c r="AY244">
        <v>1.2270656945998799</v>
      </c>
      <c r="AZ244">
        <v>1.27635403296006</v>
      </c>
      <c r="BA244">
        <v>1.2969862100696901</v>
      </c>
      <c r="BB244">
        <v>1.30231056596842</v>
      </c>
      <c r="BC244">
        <v>1.29204260317121</v>
      </c>
      <c r="BD244">
        <v>1.2994520161382499</v>
      </c>
      <c r="BE244">
        <v>1.17921029292542</v>
      </c>
      <c r="BF244">
        <v>1.2328821533310701</v>
      </c>
      <c r="BG244">
        <v>1.2312190164304599</v>
      </c>
      <c r="BH244">
        <v>1.2791508102309299</v>
      </c>
      <c r="BI244">
        <v>1.2697396112738799</v>
      </c>
      <c r="BJ244">
        <v>1.34345726901332</v>
      </c>
      <c r="BK244">
        <v>1.2298958654952701</v>
      </c>
      <c r="BL244">
        <v>1.29079069245235</v>
      </c>
      <c r="BM244">
        <v>1.2250687458665399</v>
      </c>
      <c r="BN244">
        <v>1.2876651931265699</v>
      </c>
      <c r="BO244">
        <v>1.25484052606051</v>
      </c>
      <c r="BP244">
        <v>1.3067273974053699</v>
      </c>
      <c r="BQ244">
        <v>1.2284878108981201</v>
      </c>
      <c r="BR244">
        <v>1.28023695032241</v>
      </c>
      <c r="BS244">
        <v>1.2604587378723699</v>
      </c>
      <c r="BT244">
        <v>1.2864050941995999</v>
      </c>
      <c r="BU244">
        <v>1.2310433247860399</v>
      </c>
      <c r="BV244">
        <v>1.28371059490976</v>
      </c>
      <c r="BW244">
        <v>1.2512586117737301</v>
      </c>
      <c r="BX244">
        <v>1.32502377099771</v>
      </c>
      <c r="BY244">
        <v>1.2188370035848901</v>
      </c>
      <c r="BZ244">
        <v>1.27338330462312</v>
      </c>
      <c r="CA244">
        <v>1.2802663500748399</v>
      </c>
      <c r="CB244">
        <v>1.32039436328911</v>
      </c>
      <c r="CC244">
        <v>1.2355419502960401</v>
      </c>
      <c r="CD244">
        <v>1.3113706851411699</v>
      </c>
      <c r="CE244">
        <v>1.24655669731386</v>
      </c>
      <c r="CF244">
        <v>1.2926266450333499</v>
      </c>
      <c r="CG244">
        <v>1.24539565381277</v>
      </c>
      <c r="CH244">
        <v>1.3016296010589301</v>
      </c>
      <c r="CI244">
        <v>1.2382401708042701</v>
      </c>
      <c r="CJ244">
        <v>1.2976696118291</v>
      </c>
      <c r="CK244">
        <v>1.2483473259734199</v>
      </c>
      <c r="CL244">
        <v>1.30146426918754</v>
      </c>
      <c r="CM244">
        <v>1.2305953077618701</v>
      </c>
      <c r="CN244">
        <v>1.27565568973772</v>
      </c>
      <c r="CO244">
        <v>1.2327454912176501</v>
      </c>
      <c r="CP244">
        <v>1.2926195334505399</v>
      </c>
      <c r="CQ244">
        <v>1.2357088877493101</v>
      </c>
      <c r="CR244">
        <v>1.27332595611454</v>
      </c>
      <c r="CS244">
        <v>1.24297772902856</v>
      </c>
      <c r="CT244">
        <v>1.30576088511612</v>
      </c>
      <c r="CU244">
        <v>1.19563502921247</v>
      </c>
      <c r="CV244">
        <v>1.2491027023546999</v>
      </c>
      <c r="CW244">
        <v>1.2324267279382199</v>
      </c>
      <c r="CX244">
        <v>1.3090518047503199</v>
      </c>
      <c r="CY244">
        <v>1.23328138026024</v>
      </c>
      <c r="CZ244">
        <v>1.3147872944531001</v>
      </c>
      <c r="DA244">
        <v>1.2388026654295401</v>
      </c>
      <c r="DB244">
        <v>1.3031926110244101</v>
      </c>
      <c r="DC244">
        <v>1.24517746447083</v>
      </c>
      <c r="DD244">
        <v>1.27783286176069</v>
      </c>
      <c r="DE244">
        <v>1.2310137913822801</v>
      </c>
      <c r="DF244">
        <v>1.29203875910111</v>
      </c>
      <c r="DG244">
        <v>1.17143972016667</v>
      </c>
      <c r="DH244">
        <v>1.23858996334852</v>
      </c>
      <c r="DI244">
        <v>1.2306087448505101</v>
      </c>
      <c r="DJ244">
        <v>1.2841369189695699</v>
      </c>
      <c r="DK244">
        <v>1.2417511900315099</v>
      </c>
      <c r="DL244">
        <v>1.30709996264689</v>
      </c>
      <c r="DM244">
        <v>1.2494942873197199</v>
      </c>
      <c r="DN244">
        <v>1.29117812324405</v>
      </c>
      <c r="DO244">
        <v>1.2438461724279499</v>
      </c>
      <c r="DP244">
        <v>1.29603594463366</v>
      </c>
      <c r="DQ244">
        <v>1.2044929247243801</v>
      </c>
      <c r="DR244">
        <v>1.2385806215600501</v>
      </c>
      <c r="DS244">
        <v>1.20885918184587</v>
      </c>
      <c r="DT244">
        <v>1.26939446254973</v>
      </c>
      <c r="DU244">
        <v>1.2316245670088399</v>
      </c>
      <c r="DV244">
        <v>1.28220742451323</v>
      </c>
      <c r="DW244">
        <v>1.23447461991172</v>
      </c>
      <c r="DX244">
        <v>1.28718121628249</v>
      </c>
      <c r="DY244">
        <v>1.2550258790098601</v>
      </c>
      <c r="DZ244">
        <v>1.3177905507016301</v>
      </c>
      <c r="EA244">
        <v>1.25401574929819</v>
      </c>
      <c r="EB244">
        <v>1.3076824079213001</v>
      </c>
      <c r="EC244">
        <v>1.2352685484528201</v>
      </c>
      <c r="ED244">
        <v>1.3098970360509601</v>
      </c>
      <c r="EE244">
        <v>1.23247957693673</v>
      </c>
      <c r="EF244">
        <v>1.28728442322112</v>
      </c>
      <c r="EG244">
        <v>1.2258568694833201</v>
      </c>
      <c r="EH244">
        <v>1.2647403592790301</v>
      </c>
      <c r="EI244">
        <v>1.23863572322223</v>
      </c>
      <c r="EJ244">
        <v>1.2975394776884801</v>
      </c>
      <c r="EK244">
        <v>1.23514488821358</v>
      </c>
      <c r="EL244">
        <v>1.30421776644237</v>
      </c>
      <c r="EM244">
        <v>1.2352595990984301</v>
      </c>
      <c r="EN244">
        <v>1.3193609047625301</v>
      </c>
      <c r="EO244">
        <v>1.23781148429035</v>
      </c>
      <c r="EP244">
        <v>1.3040808956301899</v>
      </c>
      <c r="EQ244">
        <v>1.28464507467695</v>
      </c>
      <c r="ER244">
        <v>1.2838899144151701</v>
      </c>
      <c r="ES244">
        <v>1.24968744061371</v>
      </c>
      <c r="ET244">
        <v>1.3104189796061201</v>
      </c>
      <c r="EU244">
        <v>1.24062993950528</v>
      </c>
      <c r="EV244">
        <v>1.2851610020109701</v>
      </c>
      <c r="EW244">
        <v>1.2289328171170499</v>
      </c>
      <c r="EX244">
        <v>1.2929559883363699</v>
      </c>
    </row>
    <row r="245" spans="1:154" x14ac:dyDescent="0.45">
      <c r="A245" t="s">
        <v>96</v>
      </c>
      <c r="B245" t="s">
        <v>97</v>
      </c>
      <c r="C245" t="s">
        <v>98</v>
      </c>
      <c r="D245">
        <v>30</v>
      </c>
      <c r="E245" s="1" cm="1">
        <f t="array" ref="E245">SUMPRODUCT($G245:$EX245,$G$2:$EX$2)/SUMPRODUCT(--($G245:$EX245&lt;&gt;""),$G$2:$EX$2)</f>
        <v>1.5637451368301221</v>
      </c>
      <c r="F245" s="1" cm="1">
        <f t="array" ref="F245">SUMPRODUCT($G245:$EX245,$F$2:$EW$2)/SUMPRODUCT(--($G245:$EX245&lt;&gt;""),$F$2:$EW$2)</f>
        <v>1.5850524540997097</v>
      </c>
      <c r="G245">
        <v>1.4616113413506999</v>
      </c>
      <c r="H245">
        <v>1.50633271914579</v>
      </c>
      <c r="I245">
        <v>1.5723256315081799</v>
      </c>
      <c r="J245">
        <v>1.57438488083061</v>
      </c>
      <c r="K245">
        <v>1.56798907390106</v>
      </c>
      <c r="L245">
        <v>1.5736474485832801</v>
      </c>
      <c r="M245">
        <v>1.5728809856826</v>
      </c>
      <c r="N245">
        <v>1.5740430037712401</v>
      </c>
      <c r="O245">
        <v>1.5702283785667099</v>
      </c>
      <c r="P245">
        <v>1.5739867178079501</v>
      </c>
      <c r="Q245">
        <v>1.54878656914893</v>
      </c>
      <c r="R245">
        <v>1.5975821721785299</v>
      </c>
      <c r="S245">
        <v>1.5522447348342601</v>
      </c>
      <c r="T245">
        <v>1.61651669472332</v>
      </c>
      <c r="U245">
        <v>1.5475866042491899</v>
      </c>
      <c r="V245">
        <v>1.55605473532589</v>
      </c>
      <c r="W245">
        <v>1.52918803921631</v>
      </c>
      <c r="X245">
        <v>1.56624827880086</v>
      </c>
      <c r="Y245">
        <v>1.5085906614543001</v>
      </c>
      <c r="Z245">
        <v>1.5400355855549801</v>
      </c>
      <c r="AA245">
        <v>1.5353856604167899</v>
      </c>
      <c r="AB245">
        <v>1.46348744655095</v>
      </c>
      <c r="AC245">
        <v>1.53837413010834</v>
      </c>
      <c r="AD245">
        <v>1.5730224597548901</v>
      </c>
      <c r="AE245">
        <v>1.53183140570635</v>
      </c>
      <c r="AF245">
        <v>1.5918398329424299</v>
      </c>
      <c r="AG245">
        <v>1.56544064227752</v>
      </c>
      <c r="AH245">
        <v>1.58387410572459</v>
      </c>
      <c r="AI245">
        <v>1.5986111820270601</v>
      </c>
      <c r="AJ245">
        <v>1.61572972512977</v>
      </c>
      <c r="AK245">
        <v>1.7204439732919801</v>
      </c>
      <c r="AL245">
        <v>1.5548985791588801</v>
      </c>
      <c r="AM245">
        <v>1.51037253246819</v>
      </c>
      <c r="AN245">
        <v>1.55985029544275</v>
      </c>
      <c r="AO245">
        <v>1.64186452355806</v>
      </c>
      <c r="AP245">
        <v>1.5961335358192601</v>
      </c>
      <c r="AQ245">
        <v>1.64039952495508</v>
      </c>
      <c r="AR245">
        <v>1.5728347391820701</v>
      </c>
      <c r="AS245">
        <v>1.6047978226275801</v>
      </c>
      <c r="AT245">
        <v>1.5943500011775</v>
      </c>
      <c r="AU245">
        <v>1.5606847863553299</v>
      </c>
      <c r="AV245">
        <v>1.62436540662913</v>
      </c>
      <c r="AW245">
        <v>1.60553986223214</v>
      </c>
      <c r="AX245">
        <v>1.54745789593254</v>
      </c>
      <c r="AY245">
        <v>1.55061934480338</v>
      </c>
      <c r="AZ245">
        <v>1.6054382625887</v>
      </c>
      <c r="BA245">
        <v>1.6119033057585199</v>
      </c>
      <c r="BB245">
        <v>1.5605077451201199</v>
      </c>
      <c r="BC245">
        <v>1.61890143917264</v>
      </c>
      <c r="BD245">
        <v>1.5720101131050801</v>
      </c>
      <c r="BE245">
        <v>1.4359040860113601</v>
      </c>
      <c r="BF245">
        <v>1.48815403114792</v>
      </c>
      <c r="BG245">
        <v>1.52165772683642</v>
      </c>
      <c r="BH245">
        <v>1.55519846423126</v>
      </c>
      <c r="BI245">
        <v>1.57968060083357</v>
      </c>
      <c r="BJ245">
        <v>1.6233854660999401</v>
      </c>
      <c r="BK245">
        <v>1.7072360849917101</v>
      </c>
      <c r="BL245">
        <v>1.6313245572178401</v>
      </c>
      <c r="BM245">
        <v>1.5304512281434499</v>
      </c>
      <c r="BN245">
        <v>1.5947377988172999</v>
      </c>
      <c r="BO245">
        <v>1.5751682267479099</v>
      </c>
      <c r="BP245">
        <v>1.5961693919306901</v>
      </c>
      <c r="BQ245">
        <v>1.5656131133668001</v>
      </c>
      <c r="BR245">
        <v>1.58917591886567</v>
      </c>
      <c r="BS245">
        <v>1.5470587631792201</v>
      </c>
      <c r="BT245">
        <v>1.5941226561244199</v>
      </c>
      <c r="BU245">
        <v>1.5676785168276699</v>
      </c>
      <c r="BV245">
        <v>1.6259312967162001</v>
      </c>
      <c r="BW245">
        <v>1.5435034280280899</v>
      </c>
      <c r="BX245">
        <v>1.6038500675596701</v>
      </c>
      <c r="BY245">
        <v>1.5266725638996199</v>
      </c>
      <c r="BZ245">
        <v>1.5505098002700299</v>
      </c>
      <c r="CA245">
        <v>1.51532545294998</v>
      </c>
      <c r="CB245">
        <v>1.56179218499974</v>
      </c>
      <c r="CC245">
        <v>1.5071091956337801</v>
      </c>
      <c r="CD245">
        <v>1.5801748096829999</v>
      </c>
      <c r="CE245">
        <v>1.59215792320173</v>
      </c>
      <c r="CF245">
        <v>1.6404002163331499</v>
      </c>
      <c r="CG245">
        <v>1.5321668697458699</v>
      </c>
      <c r="CH245">
        <v>1.59035563698203</v>
      </c>
      <c r="CI245">
        <v>1.54158811638312</v>
      </c>
      <c r="CJ245">
        <v>1.6139528016898701</v>
      </c>
      <c r="CK245">
        <v>1.55369537912342</v>
      </c>
      <c r="CL245">
        <v>1.6061016725061099</v>
      </c>
      <c r="CM245">
        <v>1.51760919295632</v>
      </c>
      <c r="CN245">
        <v>1.5598898760440401</v>
      </c>
      <c r="CO245">
        <v>1.5587949922672899</v>
      </c>
      <c r="CP245">
        <v>1.6025156271132599</v>
      </c>
      <c r="CQ245">
        <v>1.52161210223745</v>
      </c>
      <c r="CR245">
        <v>1.5520026450028299</v>
      </c>
      <c r="CS245">
        <v>1.5116123801802599</v>
      </c>
      <c r="CT245">
        <v>1.5639277027993701</v>
      </c>
      <c r="CU245">
        <v>1.5192416024206901</v>
      </c>
      <c r="CV245">
        <v>1.55982520802819</v>
      </c>
      <c r="CW245">
        <v>1.51171551470784</v>
      </c>
      <c r="CX245">
        <v>1.58057923000881</v>
      </c>
      <c r="CY245">
        <v>1.49893073326325</v>
      </c>
      <c r="CZ245">
        <v>1.5739968828156099</v>
      </c>
      <c r="DA245">
        <v>1.5282042090169099</v>
      </c>
      <c r="DB245">
        <v>1.6095588545400801</v>
      </c>
      <c r="DC245">
        <v>1.51906040160254</v>
      </c>
      <c r="DD245">
        <v>1.54803188959557</v>
      </c>
      <c r="DE245">
        <v>1.5075684414978401</v>
      </c>
      <c r="DF245">
        <v>1.5714905760696101</v>
      </c>
      <c r="DG245">
        <v>1.56015441002271</v>
      </c>
      <c r="DH245">
        <v>1.6004431623395601</v>
      </c>
      <c r="DI245">
        <v>1.53234675294824</v>
      </c>
      <c r="DJ245">
        <v>1.61274951820223</v>
      </c>
      <c r="DK245">
        <v>1.5351071267802501</v>
      </c>
      <c r="DL245">
        <v>1.6129356664655301</v>
      </c>
      <c r="DM245">
        <v>1.56799962539801</v>
      </c>
      <c r="DN245">
        <v>1.5926765311856099</v>
      </c>
      <c r="DO245">
        <v>1.5071744329299199</v>
      </c>
      <c r="DP245">
        <v>1.5502089523395399</v>
      </c>
      <c r="DQ245">
        <v>1.5470742779228099</v>
      </c>
      <c r="DR245">
        <v>1.59315918123015</v>
      </c>
      <c r="DS245">
        <v>1.50077088545657</v>
      </c>
      <c r="DT245">
        <v>1.5665038728916001</v>
      </c>
      <c r="DU245">
        <v>1.57068630087151</v>
      </c>
      <c r="DV245">
        <v>1.6277304145643201</v>
      </c>
      <c r="DW245">
        <v>1.5397789970573801</v>
      </c>
      <c r="DX245">
        <v>1.58629383276115</v>
      </c>
      <c r="DY245">
        <v>1.5029846202105299</v>
      </c>
      <c r="DZ245">
        <v>1.5641070588343799</v>
      </c>
      <c r="EA245">
        <v>1.5289367212824601</v>
      </c>
      <c r="EB245">
        <v>1.59417806841855</v>
      </c>
      <c r="EC245">
        <v>1.5229835094677899</v>
      </c>
      <c r="ED245">
        <v>1.60126599472954</v>
      </c>
      <c r="EE245">
        <v>1.4908717786810799</v>
      </c>
      <c r="EF245">
        <v>1.5353447255219199</v>
      </c>
      <c r="EG245">
        <v>1.53385899349771</v>
      </c>
      <c r="EH245">
        <v>1.5664706294897299</v>
      </c>
      <c r="EI245">
        <v>1.51550365753316</v>
      </c>
      <c r="EJ245">
        <v>1.59505641279967</v>
      </c>
      <c r="EK245">
        <v>1.50286249186021</v>
      </c>
      <c r="EL245">
        <v>1.5694595181245901</v>
      </c>
      <c r="EM245">
        <v>1.51490377562315</v>
      </c>
      <c r="EN245">
        <v>1.57725290406903</v>
      </c>
      <c r="EO245">
        <v>1.5020636640354901</v>
      </c>
      <c r="EP245">
        <v>1.58014755197853</v>
      </c>
      <c r="EQ245">
        <v>1.5918023158248</v>
      </c>
      <c r="ER245">
        <v>1.6065615036079799</v>
      </c>
      <c r="ES245">
        <v>1.53361138616337</v>
      </c>
      <c r="ET245">
        <v>1.6055750592612501</v>
      </c>
      <c r="EU245">
        <v>1.5899765800210199</v>
      </c>
      <c r="EV245">
        <v>1.6062878091975099</v>
      </c>
      <c r="EW245">
        <v>1.50768960708399</v>
      </c>
      <c r="EX245">
        <v>1.5622921563082</v>
      </c>
    </row>
    <row r="246" spans="1:154" x14ac:dyDescent="0.45">
      <c r="A246" t="s">
        <v>158</v>
      </c>
      <c r="B246" t="s">
        <v>97</v>
      </c>
      <c r="C246" t="s">
        <v>110</v>
      </c>
      <c r="D246">
        <v>40</v>
      </c>
      <c r="E246" s="1" cm="1">
        <f t="array" ref="E246">SUMPRODUCT($G246:$EX246,$G$2:$EX$2)/SUMPRODUCT(--($G246:$EX246&lt;&gt;""),$G$2:$EX$2)</f>
        <v>1.5412783353106005</v>
      </c>
      <c r="F246" s="1" cm="1">
        <f t="array" ref="F246">SUMPRODUCT($G246:$EX246,$F$2:$EW$2)/SUMPRODUCT(--($G246:$EX246&lt;&gt;""),$F$2:$EW$2)</f>
        <v>1.5532535363907827</v>
      </c>
      <c r="G246">
        <v>1.4465674279104599</v>
      </c>
      <c r="H246">
        <v>1.4817051551065701</v>
      </c>
      <c r="I246">
        <v>1.52903890569943</v>
      </c>
      <c r="J246">
        <v>1.52269423258439</v>
      </c>
      <c r="K246">
        <v>1.5227614443164099</v>
      </c>
      <c r="L246">
        <v>1.51905632179905</v>
      </c>
      <c r="M246">
        <v>1.5257889131945099</v>
      </c>
      <c r="N246">
        <v>1.5217157819046701</v>
      </c>
      <c r="O246">
        <v>1.5272278877557799</v>
      </c>
      <c r="P246">
        <v>1.5194779225972901</v>
      </c>
      <c r="Q246">
        <v>1.5788260291396801</v>
      </c>
      <c r="R246">
        <v>1.61641781336725</v>
      </c>
      <c r="S246">
        <v>1.50625764493587</v>
      </c>
      <c r="T246">
        <v>1.5789393370553799</v>
      </c>
      <c r="U246">
        <v>1.58485127835794</v>
      </c>
      <c r="V246">
        <v>1.58775081022686</v>
      </c>
      <c r="W246">
        <v>1.56046536772445</v>
      </c>
      <c r="X246">
        <v>1.57548153825116</v>
      </c>
      <c r="Y246">
        <v>1.58381242850296</v>
      </c>
      <c r="Z246">
        <v>1.55408251515324</v>
      </c>
      <c r="AA246">
        <v>1.64831532104259</v>
      </c>
      <c r="AB246">
        <v>1.4589676823798801</v>
      </c>
      <c r="AC246">
        <v>1.55617360696236</v>
      </c>
      <c r="AD246">
        <v>1.5446551111685201</v>
      </c>
      <c r="AE246">
        <v>1.4829456908009899</v>
      </c>
      <c r="AF246">
        <v>1.52970290894557</v>
      </c>
      <c r="AG246">
        <v>1.5558545024688699</v>
      </c>
      <c r="AH246">
        <v>1.5652928790434699</v>
      </c>
      <c r="AI246">
        <v>1.5907344055824999</v>
      </c>
      <c r="AJ246">
        <v>1.53424219215385</v>
      </c>
      <c r="AK246">
        <v>1.68297522230309</v>
      </c>
      <c r="AL246">
        <v>1.5766700420872699</v>
      </c>
      <c r="AM246">
        <v>1.5273343028873001</v>
      </c>
      <c r="AN246">
        <v>1.5394408453425801</v>
      </c>
      <c r="AO246">
        <v>1.6549291577363801</v>
      </c>
      <c r="AP246">
        <v>1.56016526285424</v>
      </c>
      <c r="AQ246">
        <v>1.54564877127805</v>
      </c>
      <c r="AR246">
        <v>1.53197965833307</v>
      </c>
      <c r="AS246">
        <v>1.6009238357012301</v>
      </c>
      <c r="AT246">
        <v>1.5160174135964599</v>
      </c>
      <c r="AU246">
        <v>1.5622997280769999</v>
      </c>
      <c r="AV246">
        <v>1.6046456702965599</v>
      </c>
      <c r="AW246">
        <v>1.6759283470000901</v>
      </c>
      <c r="AX246">
        <v>1.53374540809546</v>
      </c>
      <c r="AY246">
        <v>1.56207464174533</v>
      </c>
      <c r="AZ246">
        <v>1.6020786042031501</v>
      </c>
      <c r="BA246">
        <v>1.6697630737362701</v>
      </c>
      <c r="BB246">
        <v>1.5661956416776599</v>
      </c>
      <c r="BC246">
        <v>1.68383581076443</v>
      </c>
      <c r="BD246">
        <v>1.5638628095517699</v>
      </c>
      <c r="BE246">
        <v>1.4611122496912201</v>
      </c>
      <c r="BF246">
        <v>1.48172276642321</v>
      </c>
      <c r="BG246">
        <v>1.5010287392016199</v>
      </c>
      <c r="BH246">
        <v>1.5200587205691301</v>
      </c>
      <c r="BI246">
        <v>1.55107910700284</v>
      </c>
      <c r="BJ246">
        <v>1.5920769199026099</v>
      </c>
      <c r="BK246">
        <v>1.52820613579588</v>
      </c>
      <c r="BL246">
        <v>1.5770146237404199</v>
      </c>
      <c r="BM246">
        <v>1.5033899157258801</v>
      </c>
      <c r="BN246">
        <v>1.5602778454600601</v>
      </c>
      <c r="BO246">
        <v>1.50789982773135</v>
      </c>
      <c r="BP246">
        <v>1.5212408917829501</v>
      </c>
      <c r="BQ246">
        <v>1.52987222489124</v>
      </c>
      <c r="BR246">
        <v>1.5432535712239299</v>
      </c>
      <c r="BS246">
        <v>1.53731562766106</v>
      </c>
      <c r="BT246">
        <v>1.5928060161895401</v>
      </c>
      <c r="BU246">
        <v>1.4918306243358599</v>
      </c>
      <c r="BV246">
        <v>1.54625680024461</v>
      </c>
      <c r="BW246">
        <v>1.5038016914941501</v>
      </c>
      <c r="BX246">
        <v>1.5537624901996701</v>
      </c>
      <c r="BY246">
        <v>1.51669072116951</v>
      </c>
      <c r="BZ246">
        <v>1.5222961962847401</v>
      </c>
      <c r="CA246">
        <v>1.55221184122231</v>
      </c>
      <c r="CB246">
        <v>1.59985546895163</v>
      </c>
      <c r="CC246">
        <v>1.50442663229548</v>
      </c>
      <c r="CD246">
        <v>1.5670439440931201</v>
      </c>
      <c r="CE246">
        <v>1.5045520100955401</v>
      </c>
      <c r="CF246">
        <v>1.5361817198485599</v>
      </c>
      <c r="CG246">
        <v>1.5191142824583299</v>
      </c>
      <c r="CH246">
        <v>1.58430709082461</v>
      </c>
      <c r="CI246">
        <v>1.4972857564676201</v>
      </c>
      <c r="CJ246">
        <v>1.5576578008949</v>
      </c>
      <c r="CK246">
        <v>1.5409202088979901</v>
      </c>
      <c r="CL246">
        <v>1.5903847425133799</v>
      </c>
      <c r="CM246">
        <v>1.49328350268659</v>
      </c>
      <c r="CN246">
        <v>1.5248044900782001</v>
      </c>
      <c r="CO246">
        <v>1.5272526270603299</v>
      </c>
      <c r="CP246">
        <v>1.5553784907413299</v>
      </c>
      <c r="CQ246">
        <v>1.56828425683517</v>
      </c>
      <c r="CR246">
        <v>1.57637445682977</v>
      </c>
      <c r="CS246">
        <v>1.4802804139443899</v>
      </c>
      <c r="CT246">
        <v>1.5290667175354</v>
      </c>
      <c r="CU246">
        <v>1.52738568508474</v>
      </c>
      <c r="CV246">
        <v>1.5563486826221999</v>
      </c>
      <c r="CW246">
        <v>1.5008950279195199</v>
      </c>
      <c r="CX246">
        <v>1.56030083624996</v>
      </c>
      <c r="CY246">
        <v>1.48622035352253</v>
      </c>
      <c r="CZ246">
        <v>1.5757729529885001</v>
      </c>
      <c r="DA246">
        <v>1.5014550208763799</v>
      </c>
      <c r="DB246">
        <v>1.5496710387583801</v>
      </c>
      <c r="DC246">
        <v>1.51891530233045</v>
      </c>
      <c r="DD246">
        <v>1.5370365891997699</v>
      </c>
      <c r="DE246">
        <v>1.5194609316507299</v>
      </c>
      <c r="DF246">
        <v>1.58098503672999</v>
      </c>
      <c r="DG246">
        <v>1.49838343297518</v>
      </c>
      <c r="DH246">
        <v>1.51362236436863</v>
      </c>
      <c r="DI246">
        <v>1.53410597782846</v>
      </c>
      <c r="DJ246">
        <v>1.5857600028289001</v>
      </c>
      <c r="DK246">
        <v>1.5129825972856701</v>
      </c>
      <c r="DL246">
        <v>1.56941451407445</v>
      </c>
      <c r="DM246">
        <v>1.55727664356621</v>
      </c>
      <c r="DN246">
        <v>1.55207904101891</v>
      </c>
      <c r="DO246">
        <v>1.5020653670555799</v>
      </c>
      <c r="DP246">
        <v>1.5441577892117699</v>
      </c>
      <c r="DQ246">
        <v>1.46070769384259</v>
      </c>
      <c r="DR246">
        <v>1.5090207685528501</v>
      </c>
      <c r="DS246">
        <v>1.47739505340805</v>
      </c>
      <c r="DT246">
        <v>1.5269902231413299</v>
      </c>
      <c r="DU246">
        <v>1.49996045742846</v>
      </c>
      <c r="DV246">
        <v>1.54870063109944</v>
      </c>
      <c r="DW246">
        <v>1.4787273173124</v>
      </c>
      <c r="DX246">
        <v>1.5035020230505101</v>
      </c>
      <c r="DY246">
        <v>1.4786094529887699</v>
      </c>
      <c r="DZ246">
        <v>1.54356991945677</v>
      </c>
      <c r="EA246">
        <v>1.5243599333992901</v>
      </c>
      <c r="EB246">
        <v>1.5801903107228701</v>
      </c>
      <c r="EC246">
        <v>1.5073487462305399</v>
      </c>
      <c r="ED246">
        <v>1.58288733733597</v>
      </c>
      <c r="EE246">
        <v>1.4838825525869199</v>
      </c>
      <c r="EF246">
        <v>1.51634634358104</v>
      </c>
      <c r="EG246">
        <v>1.5064872609231399</v>
      </c>
      <c r="EH246">
        <v>1.54084219174239</v>
      </c>
      <c r="EI246">
        <v>1.4901883432332801</v>
      </c>
      <c r="EJ246">
        <v>1.5430056018304501</v>
      </c>
      <c r="EK246">
        <v>1.52502306273062</v>
      </c>
      <c r="EL246">
        <v>1.5868515302799999</v>
      </c>
      <c r="EM246">
        <v>1.4983795894959999</v>
      </c>
      <c r="EN246">
        <v>1.55352689347968</v>
      </c>
      <c r="EO246">
        <v>1.5152840117628801</v>
      </c>
      <c r="EP246">
        <v>1.57514316669246</v>
      </c>
      <c r="EQ246">
        <v>1.5086843430105701</v>
      </c>
      <c r="ER246">
        <v>1.5239050176204001</v>
      </c>
      <c r="ES246">
        <v>1.5046958922195199</v>
      </c>
      <c r="ET246">
        <v>1.5721887158560099</v>
      </c>
      <c r="EU246">
        <v>1.59720118837773</v>
      </c>
      <c r="EV246">
        <v>1.6037885746915199</v>
      </c>
      <c r="EW246">
        <v>1.47653133868403</v>
      </c>
      <c r="EX246">
        <v>1.5379701777825401</v>
      </c>
    </row>
    <row r="247" spans="1:154" x14ac:dyDescent="0.45">
      <c r="A247" t="s">
        <v>145</v>
      </c>
      <c r="B247" t="s">
        <v>97</v>
      </c>
      <c r="C247" t="s">
        <v>99</v>
      </c>
      <c r="D247">
        <v>45</v>
      </c>
      <c r="E247" s="1" cm="1">
        <f t="array" ref="E247">SUMPRODUCT($G247:$EX247,$G$2:$EX$2)/SUMPRODUCT(--($G247:$EX247&lt;&gt;""),$G$2:$EX$2)</f>
        <v>1.3489979112192418</v>
      </c>
      <c r="F247" s="1" cm="1">
        <f t="array" ref="F247">SUMPRODUCT($G247:$EX247,$F$2:$EW$2)/SUMPRODUCT(--($G247:$EX247&lt;&gt;""),$F$2:$EW$2)</f>
        <v>1.3990713105776338</v>
      </c>
      <c r="G247">
        <v>1.3432025714501601</v>
      </c>
      <c r="H247">
        <v>1.39002109937631</v>
      </c>
      <c r="I247">
        <v>1.34859433850598</v>
      </c>
      <c r="J247">
        <v>1.39098725602372</v>
      </c>
      <c r="K247">
        <v>1.3446309034775401</v>
      </c>
      <c r="L247">
        <v>1.38916808113415</v>
      </c>
      <c r="M247">
        <v>1.3486312155073199</v>
      </c>
      <c r="N247">
        <v>1.39000118325601</v>
      </c>
      <c r="O247">
        <v>1.34591869504886</v>
      </c>
      <c r="P247">
        <v>1.38959177861397</v>
      </c>
      <c r="Q247">
        <v>1.3480356729879699</v>
      </c>
      <c r="R247">
        <v>1.4075310042784399</v>
      </c>
      <c r="S247">
        <v>1.32979859757057</v>
      </c>
      <c r="T247">
        <v>1.3925227985612301</v>
      </c>
      <c r="U247">
        <v>1.3215916456607799</v>
      </c>
      <c r="V247">
        <v>1.3644090745408699</v>
      </c>
      <c r="W247">
        <v>1.3248908449696399</v>
      </c>
      <c r="X247">
        <v>1.37363615837894</v>
      </c>
      <c r="Y247">
        <v>1.3072843888116601</v>
      </c>
      <c r="Z247">
        <v>1.3493756002078501</v>
      </c>
      <c r="AA247">
        <v>1.31170348953661</v>
      </c>
      <c r="AB247">
        <v>1.2853268773567601</v>
      </c>
      <c r="AC247">
        <v>1.3148805967739301</v>
      </c>
      <c r="AD247">
        <v>1.3815373064440599</v>
      </c>
      <c r="AE247">
        <v>1.33761149822005</v>
      </c>
      <c r="AF247">
        <v>1.39899244956825</v>
      </c>
      <c r="AG247">
        <v>1.33026622009333</v>
      </c>
      <c r="AH247">
        <v>1.38565896245582</v>
      </c>
      <c r="AI247">
        <v>1.3652131733469399</v>
      </c>
      <c r="AJ247">
        <v>1.41437835077865</v>
      </c>
      <c r="AK247">
        <v>1.3021439194962099</v>
      </c>
      <c r="AL247">
        <v>1.34102560045568</v>
      </c>
      <c r="AM247">
        <v>1.3260223539821201</v>
      </c>
      <c r="AN247">
        <v>1.3886012997447199</v>
      </c>
      <c r="AO247">
        <v>1.4318743697148399</v>
      </c>
      <c r="AP247">
        <v>1.43712167990215</v>
      </c>
      <c r="AQ247">
        <v>1.4094923718749</v>
      </c>
      <c r="AR247">
        <v>1.45209050214683</v>
      </c>
      <c r="AS247">
        <v>1.3516379075424101</v>
      </c>
      <c r="AT247">
        <v>1.40581316718196</v>
      </c>
      <c r="AU247">
        <v>1.3388079644925499</v>
      </c>
      <c r="AV247">
        <v>1.4071695752639399</v>
      </c>
      <c r="AW247">
        <v>1.4637084156697</v>
      </c>
      <c r="AX247">
        <v>1.4196046997098</v>
      </c>
      <c r="AY247">
        <v>1.3953774135688799</v>
      </c>
      <c r="AZ247">
        <v>1.3958537515834</v>
      </c>
      <c r="BA247">
        <v>1.3491921634266699</v>
      </c>
      <c r="BB247">
        <v>1.39475213911489</v>
      </c>
      <c r="BC247">
        <v>1.36636934951226</v>
      </c>
      <c r="BD247">
        <v>1.39999961866119</v>
      </c>
      <c r="BE247">
        <v>1.35886856170731</v>
      </c>
      <c r="BF247">
        <v>1.3513708605307799</v>
      </c>
      <c r="BG247">
        <v>1.3379436508384599</v>
      </c>
      <c r="BH247">
        <v>1.3789577098978001</v>
      </c>
      <c r="BI247">
        <v>1.36193620269879</v>
      </c>
      <c r="BJ247">
        <v>1.4414599925721101</v>
      </c>
      <c r="BK247">
        <v>1.36251719201729</v>
      </c>
      <c r="BL247">
        <v>1.4265725432958101</v>
      </c>
      <c r="BM247">
        <v>1.3401402377001901</v>
      </c>
      <c r="BN247">
        <v>1.41433162773968</v>
      </c>
      <c r="BO247">
        <v>1.34625441124819</v>
      </c>
      <c r="BP247">
        <v>1.40011484576659</v>
      </c>
      <c r="BQ247">
        <v>1.32978671826448</v>
      </c>
      <c r="BR247">
        <v>1.3772869716990599</v>
      </c>
      <c r="BS247">
        <v>1.34148852129365</v>
      </c>
      <c r="BT247">
        <v>1.4123408490104601</v>
      </c>
      <c r="BU247">
        <v>1.35323732513116</v>
      </c>
      <c r="BV247">
        <v>1.4199395130162</v>
      </c>
      <c r="BW247">
        <v>1.34258595092331</v>
      </c>
      <c r="BX247">
        <v>1.39305720052713</v>
      </c>
      <c r="BY247">
        <v>1.31579682480562</v>
      </c>
      <c r="BZ247">
        <v>1.3536570603845599</v>
      </c>
      <c r="CA247">
        <v>1.34848500490373</v>
      </c>
      <c r="CB247">
        <v>1.4053786197284801</v>
      </c>
      <c r="CC247">
        <v>1.34137028235388</v>
      </c>
      <c r="CD247">
        <v>1.40990856728561</v>
      </c>
      <c r="CE247">
        <v>1.3472327384171601</v>
      </c>
      <c r="CF247">
        <v>1.3965476834324799</v>
      </c>
      <c r="CG247">
        <v>1.36712921973754</v>
      </c>
      <c r="CH247">
        <v>1.41865582019162</v>
      </c>
      <c r="CI247">
        <v>1.3474231721443599</v>
      </c>
      <c r="CJ247">
        <v>1.4137915370113701</v>
      </c>
      <c r="CK247">
        <v>1.34982151120512</v>
      </c>
      <c r="CL247">
        <v>1.3963773385337399</v>
      </c>
      <c r="CM247">
        <v>1.33245996701601</v>
      </c>
      <c r="CN247">
        <v>1.3879475448209799</v>
      </c>
      <c r="CO247">
        <v>1.3549280535349899</v>
      </c>
      <c r="CP247">
        <v>1.4053523230446201</v>
      </c>
      <c r="CQ247">
        <v>1.37948368465088</v>
      </c>
      <c r="CR247">
        <v>1.3878842676311001</v>
      </c>
      <c r="CS247">
        <v>1.3562640087748501</v>
      </c>
      <c r="CT247">
        <v>1.4206209165911501</v>
      </c>
      <c r="CU247">
        <v>1.31975986222658</v>
      </c>
      <c r="CV247">
        <v>1.37430590204567</v>
      </c>
      <c r="CW247">
        <v>1.3394159608859399</v>
      </c>
      <c r="CX247">
        <v>1.4045793368778201</v>
      </c>
      <c r="CY247">
        <v>1.3716336220957599</v>
      </c>
      <c r="CZ247">
        <v>1.4326482776952101</v>
      </c>
      <c r="DA247">
        <v>1.3406014086289</v>
      </c>
      <c r="DB247">
        <v>1.39544936949095</v>
      </c>
      <c r="DC247">
        <v>1.33327690583863</v>
      </c>
      <c r="DD247">
        <v>1.3770968860083901</v>
      </c>
      <c r="DE247">
        <v>1.35068739895181</v>
      </c>
      <c r="DF247">
        <v>1.4144793237773801</v>
      </c>
      <c r="DG247">
        <v>1.33446911102749</v>
      </c>
      <c r="DH247">
        <v>1.3913903870005699</v>
      </c>
      <c r="DI247">
        <v>1.31921533266146</v>
      </c>
      <c r="DJ247">
        <v>1.3831927721494299</v>
      </c>
      <c r="DK247">
        <v>1.3281613653995299</v>
      </c>
      <c r="DL247">
        <v>1.4076085394937199</v>
      </c>
      <c r="DM247">
        <v>1.3305019666604201</v>
      </c>
      <c r="DN247">
        <v>1.3749859524255399</v>
      </c>
      <c r="DO247">
        <v>1.38193588907408</v>
      </c>
      <c r="DP247">
        <v>1.41922119960383</v>
      </c>
      <c r="DQ247">
        <v>1.32000033256289</v>
      </c>
      <c r="DR247">
        <v>1.3598413674986201</v>
      </c>
      <c r="DS247">
        <v>1.33966967327381</v>
      </c>
      <c r="DT247">
        <v>1.40123895602721</v>
      </c>
      <c r="DU247">
        <v>1.3373851288296901</v>
      </c>
      <c r="DV247">
        <v>1.39550480046818</v>
      </c>
      <c r="DW247">
        <v>1.39129168710152</v>
      </c>
      <c r="DX247">
        <v>1.4172848209906801</v>
      </c>
      <c r="DY247">
        <v>1.3501370065228</v>
      </c>
      <c r="DZ247">
        <v>1.4163429868344499</v>
      </c>
      <c r="EA247">
        <v>1.3612123259573801</v>
      </c>
      <c r="EB247">
        <v>1.41922250910933</v>
      </c>
      <c r="EC247">
        <v>1.35397592979977</v>
      </c>
      <c r="ED247">
        <v>1.4231302127197101</v>
      </c>
      <c r="EE247">
        <v>1.3804333241248601</v>
      </c>
      <c r="EF247">
        <v>1.4380796400805</v>
      </c>
      <c r="EG247">
        <v>1.32725851860015</v>
      </c>
      <c r="EH247">
        <v>1.3685565719209301</v>
      </c>
      <c r="EI247">
        <v>1.3442026126847</v>
      </c>
      <c r="EJ247">
        <v>1.40353467611952</v>
      </c>
      <c r="EK247">
        <v>1.33405686998046</v>
      </c>
      <c r="EL247">
        <v>1.39243271109181</v>
      </c>
      <c r="EM247">
        <v>1.33697870127098</v>
      </c>
      <c r="EN247">
        <v>1.3906189568023899</v>
      </c>
      <c r="EO247">
        <v>1.3465923747613799</v>
      </c>
      <c r="EP247">
        <v>1.4081282567197999</v>
      </c>
      <c r="EQ247">
        <v>1.36711696593388</v>
      </c>
      <c r="ER247">
        <v>1.3644487330088899</v>
      </c>
      <c r="ES247">
        <v>1.33335333713405</v>
      </c>
      <c r="ET247">
        <v>1.38420299856972</v>
      </c>
      <c r="EU247">
        <v>1.3704494484305301</v>
      </c>
      <c r="EV247">
        <v>1.40994066386951</v>
      </c>
      <c r="EW247">
        <v>1.3473439892335699</v>
      </c>
      <c r="EX247">
        <v>1.40012287767819</v>
      </c>
    </row>
    <row r="248" spans="1:154" x14ac:dyDescent="0.45">
      <c r="A248" t="s">
        <v>142</v>
      </c>
      <c r="B248" t="s">
        <v>109</v>
      </c>
      <c r="C248" t="s">
        <v>110</v>
      </c>
      <c r="D248">
        <v>50</v>
      </c>
      <c r="E248" s="1" cm="1">
        <f t="array" ref="E248">SUMPRODUCT($G248:$EX248,$G$2:$EX$2)/SUMPRODUCT(--($G248:$EX248&lt;&gt;""),$G$2:$EX$2)</f>
        <v>1.0789997016243214</v>
      </c>
      <c r="F248" s="1" cm="1">
        <f t="array" ref="F248">SUMPRODUCT($G248:$EX248,$F$2:$EW$2)/SUMPRODUCT(--($G248:$EX248&lt;&gt;""),$F$2:$EW$2)</f>
        <v>1.0941094582391797</v>
      </c>
      <c r="G248">
        <v>1.0167888260493001</v>
      </c>
      <c r="H248">
        <v>1.0561975785123401</v>
      </c>
      <c r="I248">
        <v>1.0306201420988199</v>
      </c>
      <c r="J248">
        <v>1.0698839718473101</v>
      </c>
      <c r="K248">
        <v>1.02815408585527</v>
      </c>
      <c r="L248">
        <v>1.07044123814989</v>
      </c>
      <c r="M248">
        <v>1.0313699374087899</v>
      </c>
      <c r="N248">
        <v>1.0707116829844701</v>
      </c>
      <c r="O248">
        <v>1.0302121393903001</v>
      </c>
      <c r="P248">
        <v>1.0715038810419699</v>
      </c>
      <c r="Q248">
        <v>1.06111420270582</v>
      </c>
      <c r="R248">
        <v>1.09246357539315</v>
      </c>
      <c r="S248">
        <v>1.0380932773007401</v>
      </c>
      <c r="T248">
        <v>1.08452846641072</v>
      </c>
      <c r="U248">
        <v>1.0408397551314299</v>
      </c>
      <c r="V248">
        <v>1.08048829672308</v>
      </c>
      <c r="W248">
        <v>1.0274326546058099</v>
      </c>
      <c r="X248">
        <v>1.09117982834119</v>
      </c>
      <c r="Y248">
        <v>1.02149088418536</v>
      </c>
      <c r="Z248">
        <v>1.04392190274383</v>
      </c>
      <c r="AA248">
        <v>1.08093600048768</v>
      </c>
      <c r="AB248">
        <v>0.997697445767184</v>
      </c>
      <c r="AC248">
        <v>1.03277735617522</v>
      </c>
      <c r="AD248">
        <v>1.07307695412784</v>
      </c>
      <c r="AE248">
        <v>1.0355771882155</v>
      </c>
      <c r="AF248">
        <v>1.0873984936315499</v>
      </c>
      <c r="AG248">
        <v>1.0647941781285699</v>
      </c>
      <c r="AH248">
        <v>1.0934510103311099</v>
      </c>
      <c r="AI248">
        <v>1.20689643434601</v>
      </c>
      <c r="AJ248">
        <v>1.1045340822057601</v>
      </c>
      <c r="AK248">
        <v>1.08896079237998</v>
      </c>
      <c r="AL248">
        <v>1.08274896364039</v>
      </c>
      <c r="AM248">
        <v>1.06766808709713</v>
      </c>
      <c r="AN248">
        <v>1.0967140256490999</v>
      </c>
      <c r="AO248">
        <v>1.08356597759462</v>
      </c>
      <c r="AP248">
        <v>1.1033298128753399</v>
      </c>
      <c r="AQ248">
        <v>1.15819361125491</v>
      </c>
      <c r="AR248">
        <v>1.1010530162307</v>
      </c>
      <c r="AS248">
        <v>1.05397508402329</v>
      </c>
      <c r="AT248">
        <v>1.0785596775658599</v>
      </c>
      <c r="AU248">
        <v>1.08194286638325</v>
      </c>
      <c r="AV248">
        <v>1.1173949862336301</v>
      </c>
      <c r="AW248">
        <v>1.18247167700425</v>
      </c>
      <c r="AX248">
        <v>1.0932804951755499</v>
      </c>
      <c r="AY248">
        <v>1.0517142899296601</v>
      </c>
      <c r="AZ248">
        <v>1.08518652005572</v>
      </c>
      <c r="BA248">
        <v>1.17143782223997</v>
      </c>
      <c r="BB248">
        <v>1.0958800618776401</v>
      </c>
      <c r="BC248">
        <v>1.16649633533409</v>
      </c>
      <c r="BD248">
        <v>1.10201194353134</v>
      </c>
      <c r="BE248">
        <v>1.03157595004434</v>
      </c>
      <c r="BF248">
        <v>1.06055110098681</v>
      </c>
      <c r="BG248">
        <v>1.0525210321269201</v>
      </c>
      <c r="BH248">
        <v>1.0740150189147899</v>
      </c>
      <c r="BI248">
        <v>1.22785457846737</v>
      </c>
      <c r="BJ248">
        <v>1.1789047992407</v>
      </c>
      <c r="BK248">
        <v>1.1811294804502199</v>
      </c>
      <c r="BL248">
        <v>1.10384539815308</v>
      </c>
      <c r="BM248">
        <v>1.04137901694377</v>
      </c>
      <c r="BN248">
        <v>1.0855465441423799</v>
      </c>
      <c r="BO248">
        <v>1.05975046133432</v>
      </c>
      <c r="BP248">
        <v>1.09442161776429</v>
      </c>
      <c r="BQ248">
        <v>1.07336821180961</v>
      </c>
      <c r="BR248">
        <v>1.0854845889731699</v>
      </c>
      <c r="BS248">
        <v>1.0533324669728501</v>
      </c>
      <c r="BT248">
        <v>1.08794470796242</v>
      </c>
      <c r="BU248">
        <v>1.07242392959533</v>
      </c>
      <c r="BV248">
        <v>1.12812463103848</v>
      </c>
      <c r="BW248">
        <v>1.0333527949688801</v>
      </c>
      <c r="BX248">
        <v>1.0824895324203001</v>
      </c>
      <c r="BY248">
        <v>1.04851250058196</v>
      </c>
      <c r="BZ248">
        <v>1.0697984077471001</v>
      </c>
      <c r="CA248">
        <v>1.04951220771176</v>
      </c>
      <c r="CB248">
        <v>1.09471945491147</v>
      </c>
      <c r="CC248">
        <v>1.04787529705562</v>
      </c>
      <c r="CD248">
        <v>1.0949611310267</v>
      </c>
      <c r="CE248">
        <v>1.0541914548404501</v>
      </c>
      <c r="CF248">
        <v>1.1105642689742199</v>
      </c>
      <c r="CG248">
        <v>1.0722056155053099</v>
      </c>
      <c r="CH248">
        <v>1.11394058399151</v>
      </c>
      <c r="CI248">
        <v>1.044268289913</v>
      </c>
      <c r="CJ248">
        <v>1.0924092034433399</v>
      </c>
      <c r="CK248">
        <v>1.064801348582</v>
      </c>
      <c r="CL248">
        <v>1.09856547894493</v>
      </c>
      <c r="CM248">
        <v>1.0809969676012099</v>
      </c>
      <c r="CN248">
        <v>1.1101372559450899</v>
      </c>
      <c r="CO248">
        <v>1.0696060732577899</v>
      </c>
      <c r="CP248">
        <v>1.11791340550521</v>
      </c>
      <c r="CQ248">
        <v>1.0482240695257801</v>
      </c>
      <c r="CR248">
        <v>1.08414077892634</v>
      </c>
      <c r="CS248">
        <v>1.1186036530115799</v>
      </c>
      <c r="CT248">
        <v>1.1824836663646301</v>
      </c>
      <c r="CU248">
        <v>1.02518066665593</v>
      </c>
      <c r="CV248">
        <v>1.06567574962579</v>
      </c>
      <c r="CW248">
        <v>1.0588714633038501</v>
      </c>
      <c r="CX248">
        <v>1.1240214806700599</v>
      </c>
      <c r="CY248">
        <v>1.0185581209902399</v>
      </c>
      <c r="CZ248">
        <v>1.07422040185097</v>
      </c>
      <c r="DA248">
        <v>1.0728459364851699</v>
      </c>
      <c r="DB248">
        <v>1.1026000590443199</v>
      </c>
      <c r="DC248">
        <v>1.0686722610497099</v>
      </c>
      <c r="DD248">
        <v>1.0725980024666799</v>
      </c>
      <c r="DE248">
        <v>1.0519102854848601</v>
      </c>
      <c r="DF248">
        <v>1.10713006868564</v>
      </c>
      <c r="DG248">
        <v>1.02130105773652</v>
      </c>
      <c r="DH248">
        <v>1.06380562175118</v>
      </c>
      <c r="DI248">
        <v>1.0554023232376799</v>
      </c>
      <c r="DJ248">
        <v>1.10657897063243</v>
      </c>
      <c r="DK248">
        <v>1.04794605828999</v>
      </c>
      <c r="DL248">
        <v>1.0959400051719601</v>
      </c>
      <c r="DM248">
        <v>1.12218580258475</v>
      </c>
      <c r="DN248">
        <v>1.08644877317849</v>
      </c>
      <c r="DO248">
        <v>1.07037949609875</v>
      </c>
      <c r="DP248">
        <v>1.09650457762639</v>
      </c>
      <c r="DQ248">
        <v>1.0615989624037601</v>
      </c>
      <c r="DR248">
        <v>1.0908977535376301</v>
      </c>
      <c r="DS248">
        <v>1.0593997248815901</v>
      </c>
      <c r="DT248">
        <v>1.1007875033466501</v>
      </c>
      <c r="DU248">
        <v>1.0635290954241301</v>
      </c>
      <c r="DV248">
        <v>1.1116365879505801</v>
      </c>
      <c r="DW248">
        <v>1.0374877390877799</v>
      </c>
      <c r="DX248">
        <v>1.0743777587052401</v>
      </c>
      <c r="DY248">
        <v>1.04507837511186</v>
      </c>
      <c r="DZ248">
        <v>1.10401424498796</v>
      </c>
      <c r="EA248">
        <v>1.08011389686542</v>
      </c>
      <c r="EB248">
        <v>1.1381482107092</v>
      </c>
      <c r="EC248">
        <v>1.05279958705751</v>
      </c>
      <c r="ED248">
        <v>1.10864190822896</v>
      </c>
      <c r="EE248">
        <v>1.0674059749792799</v>
      </c>
      <c r="EF248">
        <v>1.10889537866529</v>
      </c>
      <c r="EG248">
        <v>1.05305026500085</v>
      </c>
      <c r="EH248">
        <v>1.07618398773682</v>
      </c>
      <c r="EI248">
        <v>1.0411965600027</v>
      </c>
      <c r="EJ248">
        <v>1.0818520981503801</v>
      </c>
      <c r="EK248">
        <v>1.04797047970479</v>
      </c>
      <c r="EL248">
        <v>1.0986135228999301</v>
      </c>
      <c r="EM248">
        <v>1.0579480134967501</v>
      </c>
      <c r="EN248">
        <v>1.1196303063442701</v>
      </c>
      <c r="EO248">
        <v>1.0437754733529301</v>
      </c>
      <c r="EP248">
        <v>1.1128437290409099</v>
      </c>
      <c r="EQ248">
        <v>1.0666303070984999</v>
      </c>
      <c r="ER248">
        <v>1.0739553616378501</v>
      </c>
      <c r="ES248">
        <v>1.0389474000059999</v>
      </c>
      <c r="ET248">
        <v>1.08181554495354</v>
      </c>
      <c r="EU248">
        <v>1.0996631826344501</v>
      </c>
      <c r="EV248">
        <v>1.1051995663579799</v>
      </c>
      <c r="EW248">
        <v>1.02698432821993</v>
      </c>
      <c r="EX248">
        <v>1.0731317229205799</v>
      </c>
    </row>
    <row r="249" spans="1:154" x14ac:dyDescent="0.45">
      <c r="A249" t="s">
        <v>142</v>
      </c>
      <c r="B249" t="s">
        <v>109</v>
      </c>
      <c r="C249" t="s">
        <v>105</v>
      </c>
      <c r="D249">
        <v>50</v>
      </c>
      <c r="E249" s="1" cm="1">
        <f t="array" ref="E249">SUMPRODUCT($G249:$EX249,$G$2:$EX$2)/SUMPRODUCT(--($G249:$EX249&lt;&gt;""),$G$2:$EX$2)</f>
        <v>1.2331488748942681</v>
      </c>
      <c r="F249" s="1" cm="1">
        <f t="array" ref="F249">SUMPRODUCT($G249:$EX249,$F$2:$EW$2)/SUMPRODUCT(--($G249:$EX249&lt;&gt;""),$F$2:$EW$2)</f>
        <v>1.2583201560849915</v>
      </c>
      <c r="G249">
        <v>1.1658922478682601</v>
      </c>
      <c r="H249">
        <v>1.2080352005021999</v>
      </c>
      <c r="I249">
        <v>1.1900017906515801</v>
      </c>
      <c r="J249">
        <v>1.23420963977553</v>
      </c>
      <c r="K249">
        <v>1.1883707302891799</v>
      </c>
      <c r="L249">
        <v>1.23587261161927</v>
      </c>
      <c r="M249">
        <v>1.1891722972460399</v>
      </c>
      <c r="N249">
        <v>1.23609143231623</v>
      </c>
      <c r="O249">
        <v>1.18737464628286</v>
      </c>
      <c r="P249">
        <v>1.2345864160501201</v>
      </c>
      <c r="Q249">
        <v>1.22289835800185</v>
      </c>
      <c r="R249">
        <v>1.2602390003469</v>
      </c>
      <c r="S249">
        <v>1.1951363069358401</v>
      </c>
      <c r="T249">
        <v>1.24500369379079</v>
      </c>
      <c r="U249">
        <v>1.2000417716960701</v>
      </c>
      <c r="V249">
        <v>1.2476629456247701</v>
      </c>
      <c r="W249">
        <v>1.18590063632692</v>
      </c>
      <c r="X249">
        <v>1.2559554284951</v>
      </c>
      <c r="Y249">
        <v>1.17360719643483</v>
      </c>
      <c r="Z249">
        <v>1.1994994518943101</v>
      </c>
      <c r="AA249">
        <v>1.19815900164592</v>
      </c>
      <c r="AB249">
        <v>1.1469663586724601</v>
      </c>
      <c r="AC249">
        <v>1.1942118902685099</v>
      </c>
      <c r="AD249">
        <v>1.23757124634685</v>
      </c>
      <c r="AE249">
        <v>1.20031106415543</v>
      </c>
      <c r="AF249">
        <v>1.2516242568076199</v>
      </c>
      <c r="AG249">
        <v>1.2229747201733701</v>
      </c>
      <c r="AH249">
        <v>1.2639205280072801</v>
      </c>
      <c r="AI249">
        <v>1.3401684962981799</v>
      </c>
      <c r="AJ249">
        <v>1.26630925027657</v>
      </c>
      <c r="AK249">
        <v>1.2449242112591301</v>
      </c>
      <c r="AL249">
        <v>1.2475586215626</v>
      </c>
      <c r="AM249">
        <v>1.22799841345713</v>
      </c>
      <c r="AN249">
        <v>1.2668463392557401</v>
      </c>
      <c r="AO249">
        <v>1.24985874460309</v>
      </c>
      <c r="AP249">
        <v>1.27719673002696</v>
      </c>
      <c r="AQ249">
        <v>1.30678644294893</v>
      </c>
      <c r="AR249">
        <v>1.2691202533572801</v>
      </c>
      <c r="AS249">
        <v>1.2132913244897201</v>
      </c>
      <c r="AT249">
        <v>1.24235716039954</v>
      </c>
      <c r="AU249">
        <v>1.2452158149391599</v>
      </c>
      <c r="AV249">
        <v>1.28500423416867</v>
      </c>
      <c r="AW249">
        <v>1.31554153396401</v>
      </c>
      <c r="AX249">
        <v>1.25689160747735</v>
      </c>
      <c r="AY249">
        <v>1.2128767233002999</v>
      </c>
      <c r="AZ249">
        <v>1.2509416106547899</v>
      </c>
      <c r="BA249">
        <v>1.3139968833962199</v>
      </c>
      <c r="BB249">
        <v>1.27107636436619</v>
      </c>
      <c r="BC249">
        <v>1.31247664299823</v>
      </c>
      <c r="BD249">
        <v>1.2754867789836499</v>
      </c>
      <c r="BE249">
        <v>1.1862346269013999</v>
      </c>
      <c r="BF249">
        <v>1.2224807705910199</v>
      </c>
      <c r="BG249">
        <v>1.20980859352944</v>
      </c>
      <c r="BH249">
        <v>1.23487550110101</v>
      </c>
      <c r="BI249">
        <v>1.36995006808896</v>
      </c>
      <c r="BJ249">
        <v>1.3374654396896699</v>
      </c>
      <c r="BK249">
        <v>1.3188649058298401</v>
      </c>
      <c r="BL249">
        <v>1.2716254526061599</v>
      </c>
      <c r="BM249">
        <v>1.1877700039835799</v>
      </c>
      <c r="BN249">
        <v>1.24944210457106</v>
      </c>
      <c r="BO249">
        <v>1.2201972448166001</v>
      </c>
      <c r="BP249">
        <v>1.26170897190738</v>
      </c>
      <c r="BQ249">
        <v>1.23171414341312</v>
      </c>
      <c r="BR249">
        <v>1.25525050356351</v>
      </c>
      <c r="BS249">
        <v>1.20952358153421</v>
      </c>
      <c r="BT249">
        <v>1.2495357561788001</v>
      </c>
      <c r="BU249">
        <v>1.2463981787302501</v>
      </c>
      <c r="BV249">
        <v>1.30104232575177</v>
      </c>
      <c r="BW249">
        <v>1.18921046924783</v>
      </c>
      <c r="BX249">
        <v>1.2404123642550899</v>
      </c>
      <c r="BY249">
        <v>1.2079053959681501</v>
      </c>
      <c r="BZ249">
        <v>1.23006657665626</v>
      </c>
      <c r="CA249">
        <v>1.21288391059722</v>
      </c>
      <c r="CB249">
        <v>1.26465699685128</v>
      </c>
      <c r="CC249">
        <v>1.1897611471381899</v>
      </c>
      <c r="CD249">
        <v>1.24838280903854</v>
      </c>
      <c r="CE249">
        <v>1.22239949522264</v>
      </c>
      <c r="CF249">
        <v>1.2817649179736701</v>
      </c>
      <c r="CG249">
        <v>1.2373747556475001</v>
      </c>
      <c r="CH249">
        <v>1.2820288051053199</v>
      </c>
      <c r="CI249">
        <v>1.18771435709905</v>
      </c>
      <c r="CJ249">
        <v>1.2350489472369199</v>
      </c>
      <c r="CK249">
        <v>1.2228796192239</v>
      </c>
      <c r="CL249">
        <v>1.2584121107952599</v>
      </c>
      <c r="CM249">
        <v>1.2293850082459901</v>
      </c>
      <c r="CN249">
        <v>1.25009309996276</v>
      </c>
      <c r="CO249">
        <v>1.22963476951845</v>
      </c>
      <c r="CP249">
        <v>1.2834755405540399</v>
      </c>
      <c r="CQ249">
        <v>1.21054762354592</v>
      </c>
      <c r="CR249">
        <v>1.2536368788966501</v>
      </c>
      <c r="CS249">
        <v>1.17549716247794</v>
      </c>
      <c r="CT249">
        <v>1.2726644093662001</v>
      </c>
      <c r="CU249">
        <v>1.18539054578229</v>
      </c>
      <c r="CV249">
        <v>1.2251452576008699</v>
      </c>
      <c r="CW249">
        <v>1.2087151673835701</v>
      </c>
      <c r="CX249">
        <v>1.26006572443826</v>
      </c>
      <c r="CY249">
        <v>1.19991059238585</v>
      </c>
      <c r="CZ249">
        <v>1.2824434859303799</v>
      </c>
      <c r="DA249">
        <v>1.2288389355151601</v>
      </c>
      <c r="DB249">
        <v>1.2741027371262199</v>
      </c>
      <c r="DC249">
        <v>1.2248474442375401</v>
      </c>
      <c r="DD249">
        <v>1.2381482108453601</v>
      </c>
      <c r="DE249">
        <v>1.1976366931064699</v>
      </c>
      <c r="DF249">
        <v>1.2545817554443901</v>
      </c>
      <c r="DG249">
        <v>1.1805120057973399</v>
      </c>
      <c r="DH249">
        <v>1.2268489485346299</v>
      </c>
      <c r="DI249">
        <v>1.20984281900316</v>
      </c>
      <c r="DJ249">
        <v>1.2664032249509301</v>
      </c>
      <c r="DK249">
        <v>1.1919566320910999</v>
      </c>
      <c r="DL249">
        <v>1.2468273807813499</v>
      </c>
      <c r="DM249">
        <v>1.25324967222326</v>
      </c>
      <c r="DN249">
        <v>1.2358587750515</v>
      </c>
      <c r="DO249">
        <v>1.22212962291953</v>
      </c>
      <c r="DP249">
        <v>1.26936734545981</v>
      </c>
      <c r="DQ249">
        <v>1.21999866974841</v>
      </c>
      <c r="DR249">
        <v>1.25710437486489</v>
      </c>
      <c r="DS249">
        <v>1.2176574314281201</v>
      </c>
      <c r="DT249">
        <v>1.25841742293453</v>
      </c>
      <c r="DU249">
        <v>1.22343925470161</v>
      </c>
      <c r="DV249">
        <v>1.27308890751783</v>
      </c>
      <c r="DW249">
        <v>1.19399062040215</v>
      </c>
      <c r="DX249">
        <v>1.23276575527219</v>
      </c>
      <c r="DY249">
        <v>1.2075302844384499</v>
      </c>
      <c r="DZ249">
        <v>1.2633477566911699</v>
      </c>
      <c r="EA249">
        <v>1.24415433990492</v>
      </c>
      <c r="EB249">
        <v>1.30899350884389</v>
      </c>
      <c r="EC249">
        <v>1.19641935396234</v>
      </c>
      <c r="ED249">
        <v>1.2464478795946601</v>
      </c>
      <c r="EE249">
        <v>1.2286001815383401</v>
      </c>
      <c r="EF249">
        <v>1.29119539050475</v>
      </c>
      <c r="EG249">
        <v>1.2023624650589599</v>
      </c>
      <c r="EH249">
        <v>1.2392822434401001</v>
      </c>
      <c r="EI249">
        <v>1.1916795347211999</v>
      </c>
      <c r="EJ249">
        <v>1.2328760947238999</v>
      </c>
      <c r="EK249">
        <v>1.20576703928804</v>
      </c>
      <c r="EL249">
        <v>1.2709396027783799</v>
      </c>
      <c r="EM249">
        <v>1.2168415998719599</v>
      </c>
      <c r="EN249">
        <v>1.27080193649057</v>
      </c>
      <c r="EO249">
        <v>1.1947969870505</v>
      </c>
      <c r="EP249">
        <v>1.2483748645720401</v>
      </c>
      <c r="EQ249">
        <v>1.2182077529786799</v>
      </c>
      <c r="ER249">
        <v>1.2337304916932299</v>
      </c>
      <c r="ES249">
        <v>1.20052810033906</v>
      </c>
      <c r="ET249">
        <v>1.2634100479090999</v>
      </c>
      <c r="EU249">
        <v>1.2562294661403299</v>
      </c>
      <c r="EV249">
        <v>1.2733186027458401</v>
      </c>
      <c r="EW249">
        <v>1.1830682361201801</v>
      </c>
      <c r="EX249">
        <v>1.2381388907851401</v>
      </c>
    </row>
    <row r="250" spans="1:154" x14ac:dyDescent="0.45">
      <c r="A250" t="s">
        <v>142</v>
      </c>
      <c r="B250" t="s">
        <v>109</v>
      </c>
      <c r="C250" t="s">
        <v>116</v>
      </c>
      <c r="D250">
        <v>50</v>
      </c>
      <c r="E250" s="1" cm="1">
        <f t="array" ref="E250">SUMPRODUCT($G250:$EX250,$G$2:$EX$2)/SUMPRODUCT(--($G250:$EX250&lt;&gt;""),$G$2:$EX$2)</f>
        <v>1.3335530432725833</v>
      </c>
      <c r="F250" s="1" cm="1">
        <f t="array" ref="F250">SUMPRODUCT($G250:$EX250,$F$2:$EW$2)/SUMPRODUCT(--($G250:$EX250&lt;&gt;""),$F$2:$EW$2)</f>
        <v>1.3590508627948883</v>
      </c>
      <c r="G250">
        <v>1.2704626169039099</v>
      </c>
      <c r="H250">
        <v>1.3088076818004799</v>
      </c>
      <c r="I250">
        <v>1.3030040456585801</v>
      </c>
      <c r="J250">
        <v>1.3435091915056301</v>
      </c>
      <c r="K250">
        <v>1.3010249274344099</v>
      </c>
      <c r="L250">
        <v>1.3411226203256299</v>
      </c>
      <c r="M250">
        <v>1.3015770678915799</v>
      </c>
      <c r="N250">
        <v>1.3435462486233201</v>
      </c>
      <c r="O250">
        <v>1.3006292680857701</v>
      </c>
      <c r="P250">
        <v>1.3432949773681599</v>
      </c>
      <c r="Q250">
        <v>1.31617498265494</v>
      </c>
      <c r="R250">
        <v>1.3622152520813999</v>
      </c>
      <c r="S250">
        <v>1.28996378873938</v>
      </c>
      <c r="T250">
        <v>1.3374574608518699</v>
      </c>
      <c r="U250">
        <v>1.3069657904213099</v>
      </c>
      <c r="V250">
        <v>1.35198127475693</v>
      </c>
      <c r="W250">
        <v>1.3227411348307101</v>
      </c>
      <c r="X250">
        <v>1.3562921952165701</v>
      </c>
      <c r="Y250">
        <v>1.2634083910665199</v>
      </c>
      <c r="Z250">
        <v>1.2873983433803999</v>
      </c>
      <c r="AA250">
        <v>1.28240078725757</v>
      </c>
      <c r="AB250">
        <v>1.23722578791071</v>
      </c>
      <c r="AC250">
        <v>1.2972183650073399</v>
      </c>
      <c r="AD250">
        <v>1.3404707506498901</v>
      </c>
      <c r="AE250">
        <v>1.30332163228127</v>
      </c>
      <c r="AF250">
        <v>1.3497364939599601</v>
      </c>
      <c r="AG250">
        <v>1.30953011291573</v>
      </c>
      <c r="AH250">
        <v>1.3589261306965801</v>
      </c>
      <c r="AI250">
        <v>1.4231384563015901</v>
      </c>
      <c r="AJ250">
        <v>1.3709471534337501</v>
      </c>
      <c r="AK250">
        <v>1.37894845099838</v>
      </c>
      <c r="AL250">
        <v>1.3560583525837699</v>
      </c>
      <c r="AM250">
        <v>1.3249178760665901</v>
      </c>
      <c r="AN250">
        <v>1.36927191920835</v>
      </c>
      <c r="AO250">
        <v>1.3425389733772299</v>
      </c>
      <c r="AP250">
        <v>1.37286179858053</v>
      </c>
      <c r="AQ250">
        <v>1.39061238161941</v>
      </c>
      <c r="AR250">
        <v>1.3772088066018999</v>
      </c>
      <c r="AS250">
        <v>1.31954588731626</v>
      </c>
      <c r="AT250">
        <v>1.3462567159760299</v>
      </c>
      <c r="AU250">
        <v>1.34713161668645</v>
      </c>
      <c r="AV250">
        <v>1.3894903252437301</v>
      </c>
      <c r="AW250">
        <v>1.4057614738674</v>
      </c>
      <c r="AX250">
        <v>1.3574719984911501</v>
      </c>
      <c r="AY250">
        <v>1.31267796810221</v>
      </c>
      <c r="AZ250">
        <v>1.3529095611156401</v>
      </c>
      <c r="BA250">
        <v>1.41618399701593</v>
      </c>
      <c r="BB250">
        <v>1.37106708650563</v>
      </c>
      <c r="BC250">
        <v>1.39133941441613</v>
      </c>
      <c r="BD250">
        <v>1.37627843834132</v>
      </c>
      <c r="BE250">
        <v>1.27527844329296</v>
      </c>
      <c r="BF250">
        <v>1.31686583757882</v>
      </c>
      <c r="BG250">
        <v>1.3106205183219399</v>
      </c>
      <c r="BH250">
        <v>1.3337225453108199</v>
      </c>
      <c r="BI250">
        <v>1.49646762678991</v>
      </c>
      <c r="BJ250">
        <v>1.4557916890191001</v>
      </c>
      <c r="BK250">
        <v>1.40009543323883</v>
      </c>
      <c r="BL250">
        <v>1.36943890869284</v>
      </c>
      <c r="BM250">
        <v>1.28532145219116</v>
      </c>
      <c r="BN250">
        <v>1.3448663951640001</v>
      </c>
      <c r="BO250">
        <v>1.3098912310239601</v>
      </c>
      <c r="BP250">
        <v>1.35233398932937</v>
      </c>
      <c r="BQ250">
        <v>1.34917115870294</v>
      </c>
      <c r="BR250">
        <v>1.35887660159641</v>
      </c>
      <c r="BS250">
        <v>1.30417802339857</v>
      </c>
      <c r="BT250">
        <v>1.3527671667618499</v>
      </c>
      <c r="BU250">
        <v>1.34454875438591</v>
      </c>
      <c r="BV250">
        <v>1.3959172799627</v>
      </c>
      <c r="BW250">
        <v>1.2948871503161099</v>
      </c>
      <c r="BX250">
        <v>1.3432999149248499</v>
      </c>
      <c r="BY250">
        <v>1.30639229014386</v>
      </c>
      <c r="BZ250">
        <v>1.3313096512872999</v>
      </c>
      <c r="CA250">
        <v>1.3123935373974001</v>
      </c>
      <c r="CB250">
        <v>1.35416301037526</v>
      </c>
      <c r="CC250">
        <v>1.28579369235106</v>
      </c>
      <c r="CD250">
        <v>1.35124662665646</v>
      </c>
      <c r="CE250">
        <v>1.3288534342888001</v>
      </c>
      <c r="CF250">
        <v>1.3818460429060699</v>
      </c>
      <c r="CG250">
        <v>1.34576645599025</v>
      </c>
      <c r="CH250">
        <v>1.38053244738203</v>
      </c>
      <c r="CI250">
        <v>1.29739705180911</v>
      </c>
      <c r="CJ250">
        <v>1.35003520566924</v>
      </c>
      <c r="CK250">
        <v>1.3150161962054601</v>
      </c>
      <c r="CL250">
        <v>1.3583658359225199</v>
      </c>
      <c r="CM250">
        <v>1.3267675692929699</v>
      </c>
      <c r="CN250">
        <v>1.35233015906793</v>
      </c>
      <c r="CO250">
        <v>1.32762544323373</v>
      </c>
      <c r="CP250">
        <v>1.3806076786018799</v>
      </c>
      <c r="CQ250">
        <v>1.31565949636986</v>
      </c>
      <c r="CR250">
        <v>1.35404577474292</v>
      </c>
      <c r="CS250">
        <v>1.3019218846869101</v>
      </c>
      <c r="CT250">
        <v>1.3675664075539999</v>
      </c>
      <c r="CU250">
        <v>1.28628221016883</v>
      </c>
      <c r="CV250">
        <v>1.3298755854565301</v>
      </c>
      <c r="CW250">
        <v>1.31376739960992</v>
      </c>
      <c r="CX250">
        <v>1.36987362740121</v>
      </c>
      <c r="CY250">
        <v>1.292640786787</v>
      </c>
      <c r="CZ250">
        <v>1.3703770826537101</v>
      </c>
      <c r="DA250">
        <v>1.34116022099447</v>
      </c>
      <c r="DB250">
        <v>1.3698916114883299</v>
      </c>
      <c r="DC250">
        <v>1.3213142769622599</v>
      </c>
      <c r="DD250">
        <v>1.3453040232803699</v>
      </c>
      <c r="DE250">
        <v>1.2907149600147501</v>
      </c>
      <c r="DF250">
        <v>1.34862574463698</v>
      </c>
      <c r="DG250">
        <v>1.28454366821355</v>
      </c>
      <c r="DH250">
        <v>1.3334657245982899</v>
      </c>
      <c r="DI250">
        <v>1.30404533319188</v>
      </c>
      <c r="DJ250">
        <v>1.35932389186513</v>
      </c>
      <c r="DK250">
        <v>1.2944477966458801</v>
      </c>
      <c r="DL250">
        <v>1.35376260667183</v>
      </c>
      <c r="DM250">
        <v>1.3286757819816399</v>
      </c>
      <c r="DN250">
        <v>1.3327964038209399</v>
      </c>
      <c r="DO250">
        <v>1.31944343793028</v>
      </c>
      <c r="DP250">
        <v>1.37187477353431</v>
      </c>
      <c r="DQ250">
        <v>1.3180298974043401</v>
      </c>
      <c r="DR250">
        <v>1.3565157385390501</v>
      </c>
      <c r="DS250">
        <v>1.3188142212210401</v>
      </c>
      <c r="DT250">
        <v>1.3616791454711601</v>
      </c>
      <c r="DU250">
        <v>1.3259652341710999</v>
      </c>
      <c r="DV250">
        <v>1.3732186071524599</v>
      </c>
      <c r="DW250">
        <v>1.29364884747425</v>
      </c>
      <c r="DX250">
        <v>1.3376578592447199</v>
      </c>
      <c r="DY250">
        <v>1.30869368662871</v>
      </c>
      <c r="DZ250">
        <v>1.3684137689248901</v>
      </c>
      <c r="EA250">
        <v>1.35586335593574</v>
      </c>
      <c r="EB250">
        <v>1.40478431183288</v>
      </c>
      <c r="EC250">
        <v>1.2984188649515001</v>
      </c>
      <c r="ED250">
        <v>1.3556195495666801</v>
      </c>
      <c r="EE250">
        <v>1.3188168436007699</v>
      </c>
      <c r="EF250">
        <v>1.3808082402620401</v>
      </c>
      <c r="EG250">
        <v>1.29522798088387</v>
      </c>
      <c r="EH250">
        <v>1.32282013004578</v>
      </c>
      <c r="EI250">
        <v>1.3000191611906899</v>
      </c>
      <c r="EJ250">
        <v>1.3473360309284099</v>
      </c>
      <c r="EK250">
        <v>1.31295447145647</v>
      </c>
      <c r="EL250">
        <v>1.3723410028217899</v>
      </c>
      <c r="EM250">
        <v>1.3206278923993999</v>
      </c>
      <c r="EN250">
        <v>1.3771622144276501</v>
      </c>
      <c r="EO250">
        <v>1.2959552184904199</v>
      </c>
      <c r="EP250">
        <v>1.3528220605685299</v>
      </c>
      <c r="EQ250">
        <v>1.3130810538680899</v>
      </c>
      <c r="ER250">
        <v>1.33464507467695</v>
      </c>
      <c r="ES250">
        <v>1.3037677158660099</v>
      </c>
      <c r="ET250">
        <v>1.35365719486702</v>
      </c>
      <c r="EU250">
        <v>1.34531641798455</v>
      </c>
      <c r="EV250">
        <v>1.36407722800135</v>
      </c>
      <c r="EW250">
        <v>1.2865390429194099</v>
      </c>
      <c r="EX250">
        <v>1.3459104163212701</v>
      </c>
    </row>
    <row r="251" spans="1:154" x14ac:dyDescent="0.45">
      <c r="A251" t="s">
        <v>142</v>
      </c>
      <c r="B251" t="s">
        <v>114</v>
      </c>
      <c r="C251" t="s">
        <v>110</v>
      </c>
      <c r="D251">
        <v>50</v>
      </c>
      <c r="E251" s="1" cm="1">
        <f t="array" ref="E251">SUMPRODUCT($G251:$EX251,$G$2:$EX$2)/SUMPRODUCT(--($G251:$EX251&lt;&gt;""),$G$2:$EX$2)</f>
        <v>1.5044106469746839</v>
      </c>
      <c r="F251" s="1" cm="1">
        <f t="array" ref="F251">SUMPRODUCT($G251:$EX251,$F$2:$EW$2)/SUMPRODUCT(--($G251:$EX251&lt;&gt;""),$F$2:$EW$2)</f>
        <v>1.515764184336138</v>
      </c>
      <c r="G251">
        <v>1.30598629412414</v>
      </c>
      <c r="H251">
        <v>1.35054375940898</v>
      </c>
      <c r="I251">
        <v>1.3417655824625401</v>
      </c>
      <c r="J251">
        <v>1.4013153701640999</v>
      </c>
      <c r="K251">
        <v>1.61924150221747</v>
      </c>
      <c r="L251">
        <v>1.7089124322228999</v>
      </c>
      <c r="M251">
        <v>1.34182294242397</v>
      </c>
      <c r="N251">
        <v>1.4018989742080501</v>
      </c>
      <c r="O251">
        <v>1.02437997249035</v>
      </c>
      <c r="P251">
        <v>1.0664049008380101</v>
      </c>
      <c r="Q251">
        <v>1.3569087505781601</v>
      </c>
      <c r="R251">
        <v>1.41021768038852</v>
      </c>
      <c r="S251">
        <v>1.33103147594191</v>
      </c>
      <c r="T251">
        <v>1.3889864480265399</v>
      </c>
      <c r="U251">
        <v>1.0400576161325099</v>
      </c>
      <c r="V251">
        <v>1.0765214259992799</v>
      </c>
      <c r="W251">
        <v>1.01789411087543</v>
      </c>
      <c r="X251">
        <v>1.08583417339511</v>
      </c>
      <c r="Y251">
        <v>1.0362043543645501</v>
      </c>
      <c r="Z251">
        <v>1.0557929354043201</v>
      </c>
      <c r="AA251">
        <v>1.08763465675047</v>
      </c>
      <c r="AB251">
        <v>1.0104015536144999</v>
      </c>
      <c r="AC251">
        <v>1.0160536386094601</v>
      </c>
      <c r="AD251">
        <v>1.06076324415093</v>
      </c>
      <c r="AE251">
        <v>1.3475599743465001</v>
      </c>
      <c r="AF251">
        <v>1.4176733392613099</v>
      </c>
      <c r="AG251">
        <v>1.9698285946484999</v>
      </c>
      <c r="AH251">
        <v>2.0220413490783198</v>
      </c>
      <c r="AI251">
        <v>2.1608577993362199</v>
      </c>
      <c r="AJ251">
        <v>1.7398042719768501</v>
      </c>
      <c r="AK251">
        <v>1.9452643903673901</v>
      </c>
      <c r="AL251">
        <v>2.0102591690136302</v>
      </c>
      <c r="AM251">
        <v>1.6336997976140799</v>
      </c>
      <c r="AN251">
        <v>1.67799892196446</v>
      </c>
      <c r="AO251">
        <v>1.9906807198899501</v>
      </c>
      <c r="AP251">
        <v>1.99112892266833</v>
      </c>
      <c r="AQ251">
        <v>1.15597917110752</v>
      </c>
      <c r="AR251">
        <v>1.1021358750266399</v>
      </c>
      <c r="AS251">
        <v>1.6317643377887801</v>
      </c>
      <c r="AT251">
        <v>1.6961250037848301</v>
      </c>
      <c r="AU251">
        <v>1.67161787797934</v>
      </c>
      <c r="AV251">
        <v>1.75302881362423</v>
      </c>
      <c r="AW251">
        <v>2.0710593207624801</v>
      </c>
      <c r="AX251">
        <v>1.73202781075995</v>
      </c>
      <c r="AY251">
        <v>1.34869418045623</v>
      </c>
      <c r="AZ251">
        <v>1.3792325056433401</v>
      </c>
      <c r="BA251">
        <v>1.56621836296883</v>
      </c>
      <c r="BB251">
        <v>1.3980959557995101</v>
      </c>
      <c r="BC251">
        <v>1.54966365917463</v>
      </c>
      <c r="BD251">
        <v>1.3929906114386299</v>
      </c>
      <c r="BE251">
        <v>1.59044306081771</v>
      </c>
      <c r="BF251">
        <v>1.6486110027948599</v>
      </c>
      <c r="BG251">
        <v>1.6313364575687399</v>
      </c>
      <c r="BH251">
        <v>1.7027090508723299</v>
      </c>
      <c r="BI251">
        <v>2.1816902570874399</v>
      </c>
      <c r="BJ251">
        <v>1.94622209383897</v>
      </c>
      <c r="BK251">
        <v>1.16442024307407</v>
      </c>
      <c r="BL251">
        <v>1.1010132764476299</v>
      </c>
      <c r="BM251">
        <v>1.33749869469873</v>
      </c>
      <c r="BN251">
        <v>1.4156968761723501</v>
      </c>
      <c r="BO251">
        <v>1.6412798055427</v>
      </c>
      <c r="BP251">
        <v>1.7323341008301201</v>
      </c>
      <c r="BQ251">
        <v>1.9774421177435</v>
      </c>
      <c r="BR251">
        <v>1.98245791883922</v>
      </c>
      <c r="BS251">
        <v>1.06288409122775</v>
      </c>
      <c r="BT251">
        <v>1.10547140839434</v>
      </c>
      <c r="BU251">
        <v>1.6062987596838201</v>
      </c>
      <c r="BV251">
        <v>1.71786061352813</v>
      </c>
      <c r="BW251">
        <v>1.3176138922714999</v>
      </c>
      <c r="BX251">
        <v>1.3873121257110399</v>
      </c>
      <c r="BY251">
        <v>1.3694492294799501</v>
      </c>
      <c r="BZ251">
        <v>1.39293263187299</v>
      </c>
      <c r="CA251">
        <v>1.34213596242192</v>
      </c>
      <c r="CB251">
        <v>1.38811748309502</v>
      </c>
      <c r="CC251">
        <v>1.0561002134772599</v>
      </c>
      <c r="CD251">
        <v>1.0971684053651201</v>
      </c>
      <c r="CE251">
        <v>1.0438435190192801</v>
      </c>
      <c r="CF251">
        <v>1.1016585541734201</v>
      </c>
      <c r="CG251">
        <v>1.6183192054489499</v>
      </c>
      <c r="CH251">
        <v>1.71705076395767</v>
      </c>
      <c r="CI251">
        <v>1.35223839916414</v>
      </c>
      <c r="CJ251">
        <v>1.42395575442342</v>
      </c>
      <c r="CK251">
        <v>1.6799762014940101</v>
      </c>
      <c r="CL251">
        <v>1.8043895022145799</v>
      </c>
      <c r="CM251">
        <v>1.8779592488162999</v>
      </c>
      <c r="CN251">
        <v>1.9392988242804701</v>
      </c>
      <c r="CO251">
        <v>1.37397460851361</v>
      </c>
      <c r="CP251">
        <v>1.4310907519243501</v>
      </c>
      <c r="CQ251">
        <v>1.0419894199886599</v>
      </c>
      <c r="CR251">
        <v>1.0733718388167599</v>
      </c>
      <c r="CS251">
        <v>1.33032094997377</v>
      </c>
      <c r="CT251">
        <v>1.4017120511230801</v>
      </c>
      <c r="CU251">
        <v>1.3246205597849701</v>
      </c>
      <c r="CV251">
        <v>1.3780962804397101</v>
      </c>
      <c r="CW251">
        <v>1.3709556760800401</v>
      </c>
      <c r="CX251">
        <v>1.4554356247829201</v>
      </c>
      <c r="CY251">
        <v>1.31733661966725</v>
      </c>
      <c r="CZ251">
        <v>1.38802904539248</v>
      </c>
      <c r="DA251">
        <v>1.38528531061532</v>
      </c>
      <c r="DB251">
        <v>1.4183501328497301</v>
      </c>
      <c r="DC251">
        <v>1.6045561171434699</v>
      </c>
      <c r="DD251">
        <v>1.6710438280412401</v>
      </c>
      <c r="DE251">
        <v>1.6353042025195501</v>
      </c>
      <c r="DF251">
        <v>1.7073101921678799</v>
      </c>
      <c r="DG251">
        <v>1.0071839681146</v>
      </c>
      <c r="DH251">
        <v>1.0531516089022599</v>
      </c>
      <c r="DI251">
        <v>1.0620237274350599</v>
      </c>
      <c r="DJ251">
        <v>1.11226330027051</v>
      </c>
      <c r="DK251">
        <v>1.3326341598904301</v>
      </c>
      <c r="DL251">
        <v>1.4132498156289199</v>
      </c>
      <c r="DM251">
        <v>1.12560404570144</v>
      </c>
      <c r="DN251">
        <v>1.0829837048136299</v>
      </c>
      <c r="DO251">
        <v>1.7030219581129</v>
      </c>
      <c r="DP251">
        <v>1.7656231127859501</v>
      </c>
      <c r="DQ251">
        <v>1.31718186201965</v>
      </c>
      <c r="DR251">
        <v>1.3633249638337801</v>
      </c>
      <c r="DS251">
        <v>1.64236454111542</v>
      </c>
      <c r="DT251">
        <v>1.7066850078934901</v>
      </c>
      <c r="DU251">
        <v>1.6364772313873099</v>
      </c>
      <c r="DV251">
        <v>1.72090062160922</v>
      </c>
      <c r="DW251">
        <v>1.6295518636586499</v>
      </c>
      <c r="DX251">
        <v>1.6739670181461499</v>
      </c>
      <c r="DY251">
        <v>1.33400990875457</v>
      </c>
      <c r="DZ251">
        <v>1.41071510946682</v>
      </c>
      <c r="EA251">
        <v>1.3522357085977601</v>
      </c>
      <c r="EB251">
        <v>1.43105459166847</v>
      </c>
      <c r="EC251">
        <v>1.63904208209948</v>
      </c>
      <c r="ED251">
        <v>1.7629112445325801</v>
      </c>
      <c r="EE251">
        <v>1.01148032676901</v>
      </c>
      <c r="EF251">
        <v>1.07808516516042</v>
      </c>
      <c r="EG251">
        <v>1.3400927753453999</v>
      </c>
      <c r="EH251">
        <v>1.36956848443558</v>
      </c>
      <c r="EI251">
        <v>1.3506385185018199</v>
      </c>
      <c r="EJ251">
        <v>1.4117965306973499</v>
      </c>
      <c r="EK251">
        <v>1.04002062079444</v>
      </c>
      <c r="EL251">
        <v>1.0899446494464899</v>
      </c>
      <c r="EM251">
        <v>1.6341873274562799</v>
      </c>
      <c r="EN251">
        <v>1.7428815299875899</v>
      </c>
      <c r="EO251">
        <v>1.3531960996749699</v>
      </c>
      <c r="EP251">
        <v>1.41281019450033</v>
      </c>
      <c r="EQ251">
        <v>1.6482547407283099</v>
      </c>
      <c r="ER251">
        <v>1.6994965598254701</v>
      </c>
      <c r="ES251">
        <v>1.3748112141306801</v>
      </c>
      <c r="ET251">
        <v>1.43807323391444</v>
      </c>
      <c r="EU251">
        <v>1.38625586533925</v>
      </c>
      <c r="EV251">
        <v>1.4040732557080999</v>
      </c>
      <c r="EW251">
        <v>1.3331057820774099</v>
      </c>
      <c r="EX251">
        <v>1.4172087262655899</v>
      </c>
    </row>
    <row r="252" spans="1:154" x14ac:dyDescent="0.45">
      <c r="A252" t="s">
        <v>142</v>
      </c>
      <c r="B252" t="s">
        <v>117</v>
      </c>
      <c r="C252" t="s">
        <v>110</v>
      </c>
      <c r="D252">
        <v>50</v>
      </c>
      <c r="E252" s="1" cm="1">
        <f t="array" ref="E252">SUMPRODUCT($G252:$EX252,$G$2:$EX$2)/SUMPRODUCT(--($G252:$EX252&lt;&gt;""),$G$2:$EX$2)</f>
        <v>1.4207609778174772</v>
      </c>
      <c r="F252" s="1" cm="1">
        <f t="array" ref="F252">SUMPRODUCT($G252:$EX252,$F$2:$EW$2)/SUMPRODUCT(--($G252:$EX252&lt;&gt;""),$F$2:$EW$2)</f>
        <v>1.4198716241244245</v>
      </c>
      <c r="G252">
        <v>1.32712752044547</v>
      </c>
      <c r="H252">
        <v>1.37862278616392</v>
      </c>
      <c r="I252">
        <v>1.33597631483903</v>
      </c>
      <c r="J252">
        <v>1.3897717374479801</v>
      </c>
      <c r="K252">
        <v>1.33493732180359</v>
      </c>
      <c r="L252">
        <v>1.3907064564825999</v>
      </c>
      <c r="M252">
        <v>1.33596279114924</v>
      </c>
      <c r="N252">
        <v>1.39025907238796</v>
      </c>
      <c r="O252">
        <v>1.33439978670932</v>
      </c>
      <c r="P252">
        <v>1.3900371440863299</v>
      </c>
      <c r="Q252">
        <v>1.3199945074005499</v>
      </c>
      <c r="R252">
        <v>1.38094067992599</v>
      </c>
      <c r="S252">
        <v>1.5254871565077299</v>
      </c>
      <c r="T252">
        <v>1.6384178464594099</v>
      </c>
      <c r="U252">
        <v>1.31462729564278</v>
      </c>
      <c r="V252">
        <v>1.37345480734605</v>
      </c>
      <c r="W252">
        <v>1.3151583185196201</v>
      </c>
      <c r="X252">
        <v>1.3979301089801199</v>
      </c>
      <c r="Y252">
        <v>1.01356217281212</v>
      </c>
      <c r="Z252">
        <v>1.0701226397944901</v>
      </c>
      <c r="AA252">
        <v>1.1159428367398401</v>
      </c>
      <c r="AB252">
        <v>1.0248735075634201</v>
      </c>
      <c r="AC252">
        <v>1.0439224645988401</v>
      </c>
      <c r="AD252">
        <v>1.0950422230474799</v>
      </c>
      <c r="AE252">
        <v>1.2742461186691101</v>
      </c>
      <c r="AF252">
        <v>1.3378097861278999</v>
      </c>
      <c r="AG252">
        <v>1.5848191747423299</v>
      </c>
      <c r="AH252">
        <v>1.63636391621824</v>
      </c>
      <c r="AI252">
        <v>1.67051995574844</v>
      </c>
      <c r="AJ252">
        <v>1.43883243979235</v>
      </c>
      <c r="AK252">
        <v>1.42471757222872</v>
      </c>
      <c r="AL252">
        <v>1.3810765482104901</v>
      </c>
      <c r="AM252">
        <v>1.3220661669734599</v>
      </c>
      <c r="AN252">
        <v>1.3801844864584401</v>
      </c>
      <c r="AO252">
        <v>1.6238458182442299</v>
      </c>
      <c r="AP252">
        <v>1.64450367502437</v>
      </c>
      <c r="AQ252">
        <v>1.56182344163951</v>
      </c>
      <c r="AR252">
        <v>1.4424897225859401</v>
      </c>
      <c r="AS252">
        <v>1.11625997934322</v>
      </c>
      <c r="AT252">
        <v>1.1273369241586699</v>
      </c>
      <c r="AU252">
        <v>1.3359908593021901</v>
      </c>
      <c r="AV252">
        <v>1.4122378113390599</v>
      </c>
      <c r="AW252">
        <v>1.64016400118307</v>
      </c>
      <c r="AX252">
        <v>1.4137214894702299</v>
      </c>
      <c r="AY252">
        <v>1.31733807142119</v>
      </c>
      <c r="AZ252">
        <v>1.37431104872347</v>
      </c>
      <c r="BA252">
        <v>1.63009359278523</v>
      </c>
      <c r="BB252">
        <v>1.3967307848880599</v>
      </c>
      <c r="BC252">
        <v>1.4823954941006801</v>
      </c>
      <c r="BD252">
        <v>1.3747721500644401</v>
      </c>
      <c r="BE252">
        <v>1.2788731321492499</v>
      </c>
      <c r="BF252">
        <v>1.3196987861123799</v>
      </c>
      <c r="BG252">
        <v>1.3856947659646499</v>
      </c>
      <c r="BH252">
        <v>1.3777584551973301</v>
      </c>
      <c r="BI252">
        <v>2.0420996162258001</v>
      </c>
      <c r="BJ252">
        <v>1.7593612016671401</v>
      </c>
      <c r="BK252">
        <v>1.6759143346338401</v>
      </c>
      <c r="BL252">
        <v>1.44100541723973</v>
      </c>
      <c r="BM252">
        <v>1.3194797359230499</v>
      </c>
      <c r="BN252">
        <v>1.40051670592239</v>
      </c>
      <c r="BO252">
        <v>1.13017711893226</v>
      </c>
      <c r="BP252">
        <v>1.1426986525134999</v>
      </c>
      <c r="BQ252">
        <v>1.6625837986980001</v>
      </c>
      <c r="BR252">
        <v>1.6634785329883599</v>
      </c>
      <c r="BS252">
        <v>1.3324293545728401</v>
      </c>
      <c r="BT252">
        <v>1.38864133018251</v>
      </c>
      <c r="BU252">
        <v>1.35920731171988</v>
      </c>
      <c r="BV252">
        <v>1.42370859684123</v>
      </c>
      <c r="BW252">
        <v>1.3181677148147499</v>
      </c>
      <c r="BX252">
        <v>1.3870318781590401</v>
      </c>
      <c r="BY252">
        <v>1.3094278132129</v>
      </c>
      <c r="BZ252">
        <v>1.3371386004935</v>
      </c>
      <c r="CA252">
        <v>1.33763485262994</v>
      </c>
      <c r="CB252">
        <v>1.4001755019872999</v>
      </c>
      <c r="CC252">
        <v>1.7008257139404599</v>
      </c>
      <c r="CD252">
        <v>1.82394973214645</v>
      </c>
      <c r="CE252">
        <v>1.31876690102758</v>
      </c>
      <c r="CF252">
        <v>1.38842617631151</v>
      </c>
      <c r="CG252">
        <v>1.3320213539977299</v>
      </c>
      <c r="CH252">
        <v>1.3686106752456599</v>
      </c>
      <c r="CI252">
        <v>1.30514229904376</v>
      </c>
      <c r="CJ252">
        <v>1.3798805278579001</v>
      </c>
      <c r="CK252">
        <v>1.5965326898922401</v>
      </c>
      <c r="CL252">
        <v>1.6698783631916401</v>
      </c>
      <c r="CM252">
        <v>1.56845507261797</v>
      </c>
      <c r="CN252">
        <v>1.5906527637388901</v>
      </c>
      <c r="CO252">
        <v>1.3138653510293601</v>
      </c>
      <c r="CP252">
        <v>1.38196604667846</v>
      </c>
      <c r="CQ252">
        <v>1.3498825942619599</v>
      </c>
      <c r="CR252">
        <v>1.3819600010795901</v>
      </c>
      <c r="CS252">
        <v>1.63984930134961</v>
      </c>
      <c r="CT252">
        <v>1.7356335542944299</v>
      </c>
      <c r="CU252">
        <v>1.2884067534725001</v>
      </c>
      <c r="CV252">
        <v>1.34624422590977</v>
      </c>
      <c r="CW252">
        <v>1.35757033316412</v>
      </c>
      <c r="CX252">
        <v>1.42312110930027</v>
      </c>
      <c r="CY252">
        <v>1.34703444609566</v>
      </c>
      <c r="CZ252">
        <v>1.43351818961663</v>
      </c>
      <c r="DA252">
        <v>1.36375521909662</v>
      </c>
      <c r="DB252">
        <v>1.4273754797351399</v>
      </c>
      <c r="DC252">
        <v>1.3099401062449101</v>
      </c>
      <c r="DD252">
        <v>1.3501245435418701</v>
      </c>
      <c r="DE252">
        <v>1.2837378877809</v>
      </c>
      <c r="DF252">
        <v>1.3469981228094901</v>
      </c>
      <c r="DG252">
        <v>1.2638627590339599</v>
      </c>
      <c r="DH252">
        <v>1.33234388282676</v>
      </c>
      <c r="DI252">
        <v>1.29812231475096</v>
      </c>
      <c r="DJ252">
        <v>1.3753690836118</v>
      </c>
      <c r="DK252">
        <v>1.3067743202214299</v>
      </c>
      <c r="DL252">
        <v>1.36509304753421</v>
      </c>
      <c r="DM252">
        <v>1.3542798276830801</v>
      </c>
      <c r="DN252">
        <v>1.35607791721296</v>
      </c>
      <c r="DO252">
        <v>1.36919341981303</v>
      </c>
      <c r="DP252">
        <v>1.4169142691499299</v>
      </c>
      <c r="DQ252">
        <v>1.3206654583548101</v>
      </c>
      <c r="DR252">
        <v>1.3674736859608501</v>
      </c>
      <c r="DS252">
        <v>1.31525060701459</v>
      </c>
      <c r="DT252">
        <v>1.36825244421466</v>
      </c>
      <c r="DU252">
        <v>1.36589532290463</v>
      </c>
      <c r="DV252">
        <v>1.4287442860984101</v>
      </c>
      <c r="DW252">
        <v>1.3505164909269201</v>
      </c>
      <c r="DX252">
        <v>1.3925637567435001</v>
      </c>
      <c r="DY252">
        <v>1.33322569633449</v>
      </c>
      <c r="DZ252">
        <v>1.42492319331297</v>
      </c>
      <c r="EA252">
        <v>1.33139483442323</v>
      </c>
      <c r="EB252">
        <v>1.3845627920819099</v>
      </c>
      <c r="EC252">
        <v>1.5816783938710599</v>
      </c>
      <c r="ED252">
        <v>1.6638186313129899</v>
      </c>
      <c r="EE252">
        <v>1.2811713169422601</v>
      </c>
      <c r="EF252">
        <v>1.3530210347685301</v>
      </c>
      <c r="EG252">
        <v>1.3208063239522601</v>
      </c>
      <c r="EH252">
        <v>1.38945607197603</v>
      </c>
      <c r="EI252">
        <v>1.2916333224377501</v>
      </c>
      <c r="EJ252">
        <v>1.3571871372053901</v>
      </c>
      <c r="EK252">
        <v>1.70462068591274</v>
      </c>
      <c r="EL252">
        <v>1.83139108964619</v>
      </c>
      <c r="EM252">
        <v>1.3380189648044101</v>
      </c>
      <c r="EN252">
        <v>1.4236940024806199</v>
      </c>
      <c r="EO252">
        <v>1.28411494608677</v>
      </c>
      <c r="EP252">
        <v>1.35856162616726</v>
      </c>
      <c r="EQ252">
        <v>1.3666303070985</v>
      </c>
      <c r="ER252">
        <v>1.3914415170330501</v>
      </c>
      <c r="ES252">
        <v>1.31646012742421</v>
      </c>
      <c r="ET252">
        <v>1.3860833558376</v>
      </c>
      <c r="EU252">
        <v>1.3644165280501801</v>
      </c>
      <c r="EV252">
        <v>1.39701415957033</v>
      </c>
      <c r="EW252">
        <v>1.2988463151324801</v>
      </c>
      <c r="EX252">
        <v>1.35918315600589</v>
      </c>
    </row>
    <row r="253" spans="1:154" x14ac:dyDescent="0.45">
      <c r="A253" t="s">
        <v>142</v>
      </c>
      <c r="B253" t="s">
        <v>114</v>
      </c>
      <c r="C253" t="s">
        <v>105</v>
      </c>
      <c r="D253">
        <v>50</v>
      </c>
      <c r="E253" s="1" cm="1">
        <f t="array" ref="E253">SUMPRODUCT($G253:$EX253,$G$2:$EX$2)/SUMPRODUCT(--($G253:$EX253&lt;&gt;""),$G$2:$EX$2)</f>
        <v>1.7970792262583311</v>
      </c>
      <c r="F253" s="1" cm="1">
        <f t="array" ref="F253">SUMPRODUCT($G253:$EX253,$F$2:$EW$2)/SUMPRODUCT(--($G253:$EX253&lt;&gt;""),$F$2:$EW$2)</f>
        <v>1.8290907322360026</v>
      </c>
      <c r="G253">
        <v>1.54603093412693</v>
      </c>
      <c r="H253">
        <v>1.59652296228268</v>
      </c>
      <c r="I253">
        <v>1.5923763767530901</v>
      </c>
      <c r="J253">
        <v>1.6675412532739999</v>
      </c>
      <c r="K253">
        <v>1.9887574439348401</v>
      </c>
      <c r="L253">
        <v>2.1030711483457099</v>
      </c>
      <c r="M253">
        <v>1.5927217618985401</v>
      </c>
      <c r="N253">
        <v>1.67026902387446</v>
      </c>
      <c r="O253">
        <v>1.17291087237098</v>
      </c>
      <c r="P253">
        <v>1.21982724667187</v>
      </c>
      <c r="Q253">
        <v>1.6136895814061001</v>
      </c>
      <c r="R253">
        <v>1.6743701578399599</v>
      </c>
      <c r="S253">
        <v>1.5728161218829799</v>
      </c>
      <c r="T253">
        <v>1.6474428067965701</v>
      </c>
      <c r="U253">
        <v>1.19090673388548</v>
      </c>
      <c r="V253">
        <v>1.2345740007202</v>
      </c>
      <c r="W253">
        <v>1.17095919684793</v>
      </c>
      <c r="X253">
        <v>1.2366239374676</v>
      </c>
      <c r="Y253">
        <v>1.18740073044033</v>
      </c>
      <c r="Z253">
        <v>1.2125217819218701</v>
      </c>
      <c r="AA253">
        <v>1.20310374556949</v>
      </c>
      <c r="AB253">
        <v>1.1586567853068399</v>
      </c>
      <c r="AC253">
        <v>1.16965712947863</v>
      </c>
      <c r="AD253">
        <v>1.21417095893949</v>
      </c>
      <c r="AE253">
        <v>1.61383120122194</v>
      </c>
      <c r="AF253">
        <v>1.6870753463067301</v>
      </c>
      <c r="AG253">
        <v>2.4906508970459602</v>
      </c>
      <c r="AH253">
        <v>2.5833846400118201</v>
      </c>
      <c r="AI253">
        <v>2.44446770487618</v>
      </c>
      <c r="AJ253">
        <v>2.13042634669389</v>
      </c>
      <c r="AK253">
        <v>2.4434970412328698</v>
      </c>
      <c r="AL253">
        <v>2.5339451283187202</v>
      </c>
      <c r="AM253">
        <v>1.9980595360379101</v>
      </c>
      <c r="AN253">
        <v>2.0853763462731401</v>
      </c>
      <c r="AO253">
        <v>2.4943819688975801</v>
      </c>
      <c r="AP253">
        <v>2.53639859531342</v>
      </c>
      <c r="AQ253">
        <v>1.3002235147233401</v>
      </c>
      <c r="AR253">
        <v>1.2672371265872799</v>
      </c>
      <c r="AS253">
        <v>1.9990344470274699</v>
      </c>
      <c r="AT253">
        <v>2.0724198372353499</v>
      </c>
      <c r="AU253">
        <v>2.0507781082840699</v>
      </c>
      <c r="AV253">
        <v>2.13801687709846</v>
      </c>
      <c r="AW253">
        <v>2.3749351668088301</v>
      </c>
      <c r="AX253">
        <v>2.1485719551975802</v>
      </c>
      <c r="AY253">
        <v>1.59234950564123</v>
      </c>
      <c r="AZ253">
        <v>1.63462555827447</v>
      </c>
      <c r="BA253">
        <v>1.7848028643974401</v>
      </c>
      <c r="BB253">
        <v>1.6694033199593199</v>
      </c>
      <c r="BC253">
        <v>1.76805257899433</v>
      </c>
      <c r="BD253">
        <v>1.6539846091658501</v>
      </c>
      <c r="BE253">
        <v>1.9450222990411099</v>
      </c>
      <c r="BF253">
        <v>2.0190634584098799</v>
      </c>
      <c r="BG253">
        <v>2.0003974930833901</v>
      </c>
      <c r="BH253">
        <v>2.0869854892439701</v>
      </c>
      <c r="BI253">
        <v>2.5008542070729902</v>
      </c>
      <c r="BJ253">
        <v>2.3157017290471602</v>
      </c>
      <c r="BK253">
        <v>1.2933533556010799</v>
      </c>
      <c r="BL253">
        <v>1.25700451904454</v>
      </c>
      <c r="BM253">
        <v>1.5857495910056001</v>
      </c>
      <c r="BN253">
        <v>1.6783428281914099</v>
      </c>
      <c r="BO253">
        <v>2.0386405829258898</v>
      </c>
      <c r="BP253">
        <v>2.11548132083781</v>
      </c>
      <c r="BQ253">
        <v>2.5015051810845201</v>
      </c>
      <c r="BR253">
        <v>2.52716157667167</v>
      </c>
      <c r="BS253">
        <v>1.2149303548772099</v>
      </c>
      <c r="BT253">
        <v>1.2550553843733601</v>
      </c>
      <c r="BU253">
        <v>1.9661206288466599</v>
      </c>
      <c r="BV253">
        <v>2.1062518353470399</v>
      </c>
      <c r="BW253">
        <v>1.5666305236292</v>
      </c>
      <c r="BX253">
        <v>1.63582497873121</v>
      </c>
      <c r="BY253">
        <v>1.63091391591787</v>
      </c>
      <c r="BZ253">
        <v>1.66908142837189</v>
      </c>
      <c r="CA253">
        <v>1.5955298611469499</v>
      </c>
      <c r="CB253">
        <v>1.6638001342074</v>
      </c>
      <c r="CC253">
        <v>1.19349095742538</v>
      </c>
      <c r="CD253">
        <v>1.2532645909694999</v>
      </c>
      <c r="CE253">
        <v>1.1953758788534301</v>
      </c>
      <c r="CF253">
        <v>1.2531188029565501</v>
      </c>
      <c r="CG253">
        <v>1.9841422898568499</v>
      </c>
      <c r="CH253">
        <v>2.1012561690787801</v>
      </c>
      <c r="CI253">
        <v>1.5782133690689799</v>
      </c>
      <c r="CJ253">
        <v>1.6727008426647201</v>
      </c>
      <c r="CK253">
        <v>2.0404409334302902</v>
      </c>
      <c r="CL253">
        <v>2.1714979837376802</v>
      </c>
      <c r="CM253">
        <v>2.4585306165877499</v>
      </c>
      <c r="CN253">
        <v>2.55768207692716</v>
      </c>
      <c r="CO253">
        <v>1.62694273096667</v>
      </c>
      <c r="CP253">
        <v>1.7019411138618199</v>
      </c>
      <c r="CQ253">
        <v>1.1943267388194601</v>
      </c>
      <c r="CR253">
        <v>1.23406925589052</v>
      </c>
      <c r="CS253">
        <v>1.61307167723782</v>
      </c>
      <c r="CT253">
        <v>1.7800085841003299</v>
      </c>
      <c r="CU253">
        <v>1.58950443417939</v>
      </c>
      <c r="CV253">
        <v>1.6575461524842601</v>
      </c>
      <c r="CW253">
        <v>1.59697026369927</v>
      </c>
      <c r="CX253">
        <v>1.71620935638141</v>
      </c>
      <c r="CY253">
        <v>1.57618374472917</v>
      </c>
      <c r="CZ253">
        <v>1.65492285572752</v>
      </c>
      <c r="DA253">
        <v>1.6457867656362</v>
      </c>
      <c r="DB253">
        <v>1.69921133651048</v>
      </c>
      <c r="DC253">
        <v>1.99203566217665</v>
      </c>
      <c r="DD253">
        <v>2.0614172974454399</v>
      </c>
      <c r="DE253">
        <v>2.01805575147299</v>
      </c>
      <c r="DF253">
        <v>2.1216918586356099</v>
      </c>
      <c r="DG253">
        <v>1.1583190490126301</v>
      </c>
      <c r="DH253">
        <v>1.2036874451273001</v>
      </c>
      <c r="DI253">
        <v>1.2098870206333201</v>
      </c>
      <c r="DJ253">
        <v>1.26795912233243</v>
      </c>
      <c r="DK253">
        <v>1.56504707448591</v>
      </c>
      <c r="DL253">
        <v>1.65054736660632</v>
      </c>
      <c r="DM253">
        <v>1.26308297433976</v>
      </c>
      <c r="DN253">
        <v>1.24016669788349</v>
      </c>
      <c r="DO253">
        <v>2.0702224798898401</v>
      </c>
      <c r="DP253">
        <v>2.1259873903906001</v>
      </c>
      <c r="DQ253">
        <v>1.56920633864879</v>
      </c>
      <c r="DR253">
        <v>1.62545935250004</v>
      </c>
      <c r="DS253">
        <v>2.0314632052217099</v>
      </c>
      <c r="DT253">
        <v>2.1195287904945599</v>
      </c>
      <c r="DU253">
        <v>2.0052828875567399</v>
      </c>
      <c r="DV253">
        <v>2.1108061939484002</v>
      </c>
      <c r="DW253">
        <v>1.98996137812653</v>
      </c>
      <c r="DX253">
        <v>2.05083680725846</v>
      </c>
      <c r="DY253">
        <v>1.60165699471348</v>
      </c>
      <c r="DZ253">
        <v>1.69057745712203</v>
      </c>
      <c r="EA253">
        <v>1.6152280752555801</v>
      </c>
      <c r="EB253">
        <v>1.7095549496070701</v>
      </c>
      <c r="EC253">
        <v>1.99388736450324</v>
      </c>
      <c r="ED253">
        <v>2.1173218506343501</v>
      </c>
      <c r="EE253">
        <v>1.18544930739176</v>
      </c>
      <c r="EF253">
        <v>1.2271755002170499</v>
      </c>
      <c r="EG253">
        <v>1.5826512107883901</v>
      </c>
      <c r="EH253">
        <v>1.6280870845898701</v>
      </c>
      <c r="EI253">
        <v>1.5730435860731899</v>
      </c>
      <c r="EJ253">
        <v>1.65272032551481</v>
      </c>
      <c r="EK253">
        <v>1.1926755480790101</v>
      </c>
      <c r="EL253">
        <v>1.2513294985890999</v>
      </c>
      <c r="EM253">
        <v>2.0250463450740801</v>
      </c>
      <c r="EN253">
        <v>2.1107613928861899</v>
      </c>
      <c r="EO253">
        <v>1.60449878759737</v>
      </c>
      <c r="EP253">
        <v>1.69817623690863</v>
      </c>
      <c r="EQ253">
        <v>2.0461151199865699</v>
      </c>
      <c r="ER253">
        <v>2.1216982715220598</v>
      </c>
      <c r="ES253">
        <v>1.6141666916714099</v>
      </c>
      <c r="ET253">
        <v>1.6871305548054101</v>
      </c>
      <c r="EU253">
        <v>1.66289298807484</v>
      </c>
      <c r="EV253">
        <v>1.69807261021044</v>
      </c>
      <c r="EW253">
        <v>1.5706205322748901</v>
      </c>
      <c r="EX253">
        <v>1.6641440984581699</v>
      </c>
    </row>
    <row r="254" spans="1:154" x14ac:dyDescent="0.45">
      <c r="A254" t="s">
        <v>142</v>
      </c>
      <c r="B254" t="s">
        <v>117</v>
      </c>
      <c r="C254" t="s">
        <v>105</v>
      </c>
      <c r="D254">
        <v>50</v>
      </c>
      <c r="E254" s="1" cm="1">
        <f t="array" ref="E254">SUMPRODUCT($G254:$EX254,$G$2:$EX$2)/SUMPRODUCT(--($G254:$EX254&lt;&gt;""),$G$2:$EX$2)</f>
        <v>1.7338238408407409</v>
      </c>
      <c r="F254" s="1" cm="1">
        <f t="array" ref="F254">SUMPRODUCT($G254:$EX254,$F$2:$EW$2)/SUMPRODUCT(--($G254:$EX254&lt;&gt;""),$F$2:$EW$2)</f>
        <v>1.7560374698428867</v>
      </c>
      <c r="G254">
        <v>1.6379742273733799</v>
      </c>
      <c r="H254">
        <v>1.6974756310922201</v>
      </c>
      <c r="I254">
        <v>1.6504997131922401</v>
      </c>
      <c r="J254">
        <v>1.7219391239161199</v>
      </c>
      <c r="K254">
        <v>1.6468868340205001</v>
      </c>
      <c r="L254">
        <v>1.7199854036039699</v>
      </c>
      <c r="M254">
        <v>1.64865336363277</v>
      </c>
      <c r="N254">
        <v>1.7229679094900101</v>
      </c>
      <c r="O254">
        <v>1.64645404252482</v>
      </c>
      <c r="P254">
        <v>1.7170414401967999</v>
      </c>
      <c r="Q254">
        <v>1.6286280064754799</v>
      </c>
      <c r="R254">
        <v>1.70241493697964</v>
      </c>
      <c r="S254">
        <v>1.96497317460125</v>
      </c>
      <c r="T254">
        <v>2.0924004795872602</v>
      </c>
      <c r="U254">
        <v>1.61330932661145</v>
      </c>
      <c r="V254">
        <v>1.69459416636658</v>
      </c>
      <c r="W254">
        <v>1.6130712552589901</v>
      </c>
      <c r="X254">
        <v>1.71662145703282</v>
      </c>
      <c r="Y254">
        <v>1.2081149020479101</v>
      </c>
      <c r="Z254">
        <v>1.26664561157393</v>
      </c>
      <c r="AA254">
        <v>1.26979073230629</v>
      </c>
      <c r="AB254">
        <v>1.21191162511212</v>
      </c>
      <c r="AC254">
        <v>1.24505715854229</v>
      </c>
      <c r="AD254">
        <v>1.30156782329291</v>
      </c>
      <c r="AE254">
        <v>1.57055331621034</v>
      </c>
      <c r="AF254">
        <v>1.6496082264695699</v>
      </c>
      <c r="AG254">
        <v>1.99826378199997</v>
      </c>
      <c r="AH254">
        <v>2.0732413096747901</v>
      </c>
      <c r="AI254">
        <v>1.96627521062037</v>
      </c>
      <c r="AJ254">
        <v>1.7654412390434799</v>
      </c>
      <c r="AK254">
        <v>1.7220119616467799</v>
      </c>
      <c r="AL254">
        <v>1.6918752571121101</v>
      </c>
      <c r="AM254">
        <v>1.6175190944501501</v>
      </c>
      <c r="AN254">
        <v>1.6871723941541901</v>
      </c>
      <c r="AO254">
        <v>2.0621428384109701</v>
      </c>
      <c r="AP254">
        <v>2.1007383425556601</v>
      </c>
      <c r="AQ254">
        <v>1.87945308931453</v>
      </c>
      <c r="AR254">
        <v>1.7948013033283501</v>
      </c>
      <c r="AS254">
        <v>1.3184373517607</v>
      </c>
      <c r="AT254">
        <v>1.3496445621200399</v>
      </c>
      <c r="AU254">
        <v>1.64715970262944</v>
      </c>
      <c r="AV254">
        <v>1.73579000225538</v>
      </c>
      <c r="AW254">
        <v>1.9124634040747299</v>
      </c>
      <c r="AX254">
        <v>1.7373773527482801</v>
      </c>
      <c r="AY254">
        <v>1.6208518019698399</v>
      </c>
      <c r="AZ254">
        <v>1.6956684856034201</v>
      </c>
      <c r="BA254">
        <v>1.92305056055318</v>
      </c>
      <c r="BB254">
        <v>1.7403978876772901</v>
      </c>
      <c r="BC254">
        <v>1.78796227796548</v>
      </c>
      <c r="BD254">
        <v>1.67479998779715</v>
      </c>
      <c r="BE254">
        <v>1.55956537273586</v>
      </c>
      <c r="BF254">
        <v>1.6187054404582</v>
      </c>
      <c r="BG254">
        <v>1.68609564677319</v>
      </c>
      <c r="BH254">
        <v>1.69616848286375</v>
      </c>
      <c r="BI254">
        <v>2.4063343374736901</v>
      </c>
      <c r="BJ254">
        <v>2.2140593405686402</v>
      </c>
      <c r="BK254">
        <v>1.94641985011367</v>
      </c>
      <c r="BL254">
        <v>1.79019563813961</v>
      </c>
      <c r="BM254">
        <v>1.61636519041928</v>
      </c>
      <c r="BN254">
        <v>1.71787701934939</v>
      </c>
      <c r="BO254">
        <v>1.33497611096554</v>
      </c>
      <c r="BP254">
        <v>1.35929163577166</v>
      </c>
      <c r="BQ254">
        <v>2.09921853995231</v>
      </c>
      <c r="BR254">
        <v>2.1156146560121298</v>
      </c>
      <c r="BS254">
        <v>1.63431608250031</v>
      </c>
      <c r="BT254">
        <v>1.7026206264470201</v>
      </c>
      <c r="BU254">
        <v>1.6676394636699601</v>
      </c>
      <c r="BV254">
        <v>1.7445287737005699</v>
      </c>
      <c r="BW254">
        <v>1.63676247351827</v>
      </c>
      <c r="BX254">
        <v>1.7141274792733501</v>
      </c>
      <c r="BY254">
        <v>1.5962381861352899</v>
      </c>
      <c r="BZ254">
        <v>1.64044881046603</v>
      </c>
      <c r="CA254">
        <v>1.6301863418159199</v>
      </c>
      <c r="CB254">
        <v>1.6960408816393899</v>
      </c>
      <c r="CC254">
        <v>2.2144036734200601</v>
      </c>
      <c r="CD254">
        <v>2.37970757642888</v>
      </c>
      <c r="CE254">
        <v>1.6435190192897</v>
      </c>
      <c r="CF254">
        <v>1.7164503335136101</v>
      </c>
      <c r="CG254">
        <v>1.6386037500986099</v>
      </c>
      <c r="CH254">
        <v>1.7069873857131499</v>
      </c>
      <c r="CI254">
        <v>1.65334908124559</v>
      </c>
      <c r="CJ254">
        <v>1.74984668498875</v>
      </c>
      <c r="CK254">
        <v>1.9456104977854101</v>
      </c>
      <c r="CL254">
        <v>2.1100350366893599</v>
      </c>
      <c r="CM254">
        <v>2.0063174974729998</v>
      </c>
      <c r="CN254">
        <v>2.0635606745757298</v>
      </c>
      <c r="CO254">
        <v>1.6066612959184201</v>
      </c>
      <c r="CP254">
        <v>1.6848409650881699</v>
      </c>
      <c r="CQ254">
        <v>1.64927397371191</v>
      </c>
      <c r="CR254">
        <v>1.69133761571887</v>
      </c>
      <c r="CS254">
        <v>2.0295197672755001</v>
      </c>
      <c r="CT254">
        <v>2.17413801325766</v>
      </c>
      <c r="CU254">
        <v>1.5957734464277</v>
      </c>
      <c r="CV254">
        <v>1.6515588031739299</v>
      </c>
      <c r="CW254">
        <v>1.6356702022495899</v>
      </c>
      <c r="CX254">
        <v>1.7144860936706801</v>
      </c>
      <c r="CY254">
        <v>1.62193869537376</v>
      </c>
      <c r="CZ254">
        <v>1.72267932871796</v>
      </c>
      <c r="DA254">
        <v>1.66653662856901</v>
      </c>
      <c r="DB254">
        <v>1.7279005524861799</v>
      </c>
      <c r="DC254">
        <v>1.6173248530869799</v>
      </c>
      <c r="DD254">
        <v>1.67661402787518</v>
      </c>
      <c r="DE254">
        <v>1.5960676656647701</v>
      </c>
      <c r="DF254">
        <v>1.70240562506103</v>
      </c>
      <c r="DG254">
        <v>1.55761110414314</v>
      </c>
      <c r="DH254">
        <v>1.6287400532352201</v>
      </c>
      <c r="DI254">
        <v>1.62463091638819</v>
      </c>
      <c r="DJ254">
        <v>1.7028943227426201</v>
      </c>
      <c r="DK254">
        <v>1.5995268607112401</v>
      </c>
      <c r="DL254">
        <v>1.6902948979494099</v>
      </c>
      <c r="DM254">
        <v>1.6443809702191401</v>
      </c>
      <c r="DN254">
        <v>1.67758007117437</v>
      </c>
      <c r="DO254">
        <v>1.6590332632799401</v>
      </c>
      <c r="DP254">
        <v>1.7033239123607899</v>
      </c>
      <c r="DQ254">
        <v>1.63562746304394</v>
      </c>
      <c r="DR254">
        <v>1.6858112040439599</v>
      </c>
      <c r="DS254">
        <v>1.5971454157703699</v>
      </c>
      <c r="DT254">
        <v>1.6754341423783801</v>
      </c>
      <c r="DU254">
        <v>1.68324818499596</v>
      </c>
      <c r="DV254">
        <v>1.76715752178795</v>
      </c>
      <c r="DW254">
        <v>1.6665338401176999</v>
      </c>
      <c r="DX254">
        <v>1.7141981363413401</v>
      </c>
      <c r="DY254">
        <v>1.6424544926145599</v>
      </c>
      <c r="DZ254">
        <v>1.7436271208332901</v>
      </c>
      <c r="EA254">
        <v>1.6485042992849199</v>
      </c>
      <c r="EB254">
        <v>1.7098766921647599</v>
      </c>
      <c r="EC254">
        <v>1.9952593115813999</v>
      </c>
      <c r="ED254">
        <v>2.15645630144801</v>
      </c>
      <c r="EE254">
        <v>1.5689490508702</v>
      </c>
      <c r="EF254">
        <v>1.6640396227159699</v>
      </c>
      <c r="EG254">
        <v>1.60682690284637</v>
      </c>
      <c r="EH254">
        <v>1.6629429621985501</v>
      </c>
      <c r="EI254">
        <v>1.6252747376607499</v>
      </c>
      <c r="EJ254">
        <v>1.7205283980117401</v>
      </c>
      <c r="EK254">
        <v>2.2332795202951998</v>
      </c>
      <c r="EL254">
        <v>2.4037741480355899</v>
      </c>
      <c r="EM254">
        <v>1.65227190888358</v>
      </c>
      <c r="EN254">
        <v>1.71194035822408</v>
      </c>
      <c r="EO254">
        <v>1.6079425269566101</v>
      </c>
      <c r="EP254">
        <v>1.6733606768817999</v>
      </c>
      <c r="EQ254">
        <v>1.67643060916261</v>
      </c>
      <c r="ER254">
        <v>1.7116965933881501</v>
      </c>
      <c r="ES254">
        <v>1.6468028925495799</v>
      </c>
      <c r="ET254">
        <v>1.7407307388403701</v>
      </c>
      <c r="EU254">
        <v>1.6859405645621699</v>
      </c>
      <c r="EV254">
        <v>1.71974643528058</v>
      </c>
      <c r="EW254">
        <v>1.6127012609590301</v>
      </c>
      <c r="EX254">
        <v>1.70522035088403</v>
      </c>
    </row>
    <row r="255" spans="1:154" x14ac:dyDescent="0.45">
      <c r="A255" t="s">
        <v>142</v>
      </c>
      <c r="B255" t="s">
        <v>118</v>
      </c>
      <c r="C255" t="s">
        <v>110</v>
      </c>
      <c r="D255">
        <v>50</v>
      </c>
      <c r="E255" s="1" cm="1">
        <f t="array" ref="E255">SUMPRODUCT($G255:$EX255,$G$2:$EX$2)/SUMPRODUCT(--($G255:$EX255&lt;&gt;""),$G$2:$EX$2)</f>
        <v>1.9345143273101835</v>
      </c>
      <c r="F255" s="1" cm="1">
        <f t="array" ref="F255">SUMPRODUCT($G255:$EX255,$F$2:$EW$2)/SUMPRODUCT(--($G255:$EX255&lt;&gt;""),$F$2:$EW$2)</f>
        <v>1.7790839727566892</v>
      </c>
      <c r="G255">
        <v>1.6406689025418</v>
      </c>
      <c r="H255">
        <v>1.69761396860087</v>
      </c>
      <c r="I255">
        <v>1.6829757594335399</v>
      </c>
      <c r="J255">
        <v>1.7397394146693801</v>
      </c>
      <c r="K255">
        <v>1.6711889249088101</v>
      </c>
      <c r="L255">
        <v>1.7330827921512499</v>
      </c>
      <c r="M255">
        <v>1.6845545647893301</v>
      </c>
      <c r="N255">
        <v>1.73867790861015</v>
      </c>
      <c r="O255">
        <v>1.6820242012203599</v>
      </c>
      <c r="P255">
        <v>1.7327140632479501</v>
      </c>
      <c r="Q255">
        <v>1.68839977451433</v>
      </c>
      <c r="R255">
        <v>1.73368661829324</v>
      </c>
      <c r="S255">
        <v>1.6453524845284599</v>
      </c>
      <c r="T255">
        <v>1.72179821002531</v>
      </c>
      <c r="U255">
        <v>1.60377673748649</v>
      </c>
      <c r="V255">
        <v>1.70962189413035</v>
      </c>
      <c r="W255">
        <v>1.6990533007272699</v>
      </c>
      <c r="X255">
        <v>1.7676039318071199</v>
      </c>
      <c r="Y255">
        <v>1.6432410398032999</v>
      </c>
      <c r="Z255">
        <v>1.7098032878996201</v>
      </c>
      <c r="AA255">
        <v>1.97550096230046</v>
      </c>
      <c r="AB255">
        <v>1.6441108082453</v>
      </c>
      <c r="AC255">
        <v>1.6954228763340999</v>
      </c>
      <c r="AD255">
        <v>1.7247630503931599</v>
      </c>
      <c r="AE255">
        <v>1.64855327283486</v>
      </c>
      <c r="AF255">
        <v>1.6963220691343099</v>
      </c>
      <c r="AG255">
        <v>1.7926789474332201</v>
      </c>
      <c r="AH255">
        <v>1.81552991589809</v>
      </c>
      <c r="AI255">
        <v>2.1941587949961701</v>
      </c>
      <c r="AJ255">
        <v>1.78420219555782</v>
      </c>
      <c r="AK255">
        <v>1.90649188316825</v>
      </c>
      <c r="AL255">
        <v>1.77020031011676</v>
      </c>
      <c r="AM255">
        <v>1.7123475749285499</v>
      </c>
      <c r="AN255">
        <v>1.80026849186896</v>
      </c>
      <c r="AO255">
        <v>1.75823274598107</v>
      </c>
      <c r="AP255">
        <v>1.77386024179109</v>
      </c>
      <c r="AQ255">
        <v>1.9286872316452901</v>
      </c>
      <c r="AR255">
        <v>1.8009098937239201</v>
      </c>
      <c r="AS255">
        <v>1.7511615232186799</v>
      </c>
      <c r="AT255">
        <v>1.76099536063571</v>
      </c>
      <c r="AU255">
        <v>1.6947270769767599</v>
      </c>
      <c r="AV255">
        <v>1.8141093564489099</v>
      </c>
      <c r="AW255">
        <v>3.2550012645151298</v>
      </c>
      <c r="AX255">
        <v>1.83286110480044</v>
      </c>
      <c r="AY255">
        <v>1.67974910054315</v>
      </c>
      <c r="AZ255">
        <v>1.74981294248323</v>
      </c>
      <c r="BA255">
        <v>2.3667557215051298</v>
      </c>
      <c r="BB255">
        <v>1.7878645583832999</v>
      </c>
      <c r="BC255">
        <v>2.0615671499500401</v>
      </c>
      <c r="BD255">
        <v>1.78613947848105</v>
      </c>
      <c r="BE255">
        <v>1.65168698276471</v>
      </c>
      <c r="BF255">
        <v>1.7127894386517899</v>
      </c>
      <c r="BG255">
        <v>1.78773417650047</v>
      </c>
      <c r="BH255">
        <v>1.78304556490316</v>
      </c>
      <c r="BI255">
        <v>3.3899475921264299</v>
      </c>
      <c r="BJ255">
        <v>2.0079024470763001</v>
      </c>
      <c r="BK255">
        <v>3.8245487972604999</v>
      </c>
      <c r="BL255">
        <v>1.78819434698402</v>
      </c>
      <c r="BM255">
        <v>1.67832735795421</v>
      </c>
      <c r="BN255">
        <v>1.7470074759921199</v>
      </c>
      <c r="BO255">
        <v>1.7704534177765601</v>
      </c>
      <c r="BP255">
        <v>1.82743587313445</v>
      </c>
      <c r="BQ255">
        <v>1.80741174966833</v>
      </c>
      <c r="BR255">
        <v>1.79594769110069</v>
      </c>
      <c r="BS255">
        <v>1.66652075332323</v>
      </c>
      <c r="BT255">
        <v>1.7927642940929001</v>
      </c>
      <c r="BU255">
        <v>1.782225666704</v>
      </c>
      <c r="BV255">
        <v>1.89783512301744</v>
      </c>
      <c r="BW255">
        <v>1.6722071162860499</v>
      </c>
      <c r="BX255">
        <v>1.75313193320766</v>
      </c>
      <c r="BY255">
        <v>1.6672843242236599</v>
      </c>
      <c r="BZ255">
        <v>1.72516411378555</v>
      </c>
      <c r="CA255">
        <v>1.6961544417488199</v>
      </c>
      <c r="CB255">
        <v>1.7428586176637499</v>
      </c>
      <c r="CC255">
        <v>1.70627945382043</v>
      </c>
      <c r="CD255">
        <v>1.7764933338703801</v>
      </c>
      <c r="CE255">
        <v>1.7460248783126</v>
      </c>
      <c r="CF255">
        <v>1.77835767081305</v>
      </c>
      <c r="CG255">
        <v>1.7129395057724099</v>
      </c>
      <c r="CH255">
        <v>1.7871613033302001</v>
      </c>
      <c r="CI255">
        <v>1.6736207327321799</v>
      </c>
      <c r="CJ255">
        <v>1.73140345696958</v>
      </c>
      <c r="CK255">
        <v>1.7040887155417399</v>
      </c>
      <c r="CL255">
        <v>1.7834335955576099</v>
      </c>
      <c r="CM255">
        <v>1.7731020907591599</v>
      </c>
      <c r="CN255">
        <v>1.77695908921636</v>
      </c>
      <c r="CO255">
        <v>1.6866874048113201</v>
      </c>
      <c r="CP255">
        <v>1.7361120095026901</v>
      </c>
      <c r="CQ255">
        <v>1.68290329545761</v>
      </c>
      <c r="CR255">
        <v>1.73747672127607</v>
      </c>
      <c r="CS255">
        <v>1.52992512756926</v>
      </c>
      <c r="CT255">
        <v>1.6286184367399399</v>
      </c>
      <c r="CU255">
        <v>1.6437688110605</v>
      </c>
      <c r="CV255">
        <v>1.69384043392187</v>
      </c>
      <c r="CW255">
        <v>1.6736487750140201</v>
      </c>
      <c r="CX255">
        <v>1.7790750487589799</v>
      </c>
      <c r="CY255">
        <v>1.59271207123612</v>
      </c>
      <c r="CZ255">
        <v>1.6847898316962</v>
      </c>
      <c r="DA255">
        <v>1.76455020876386</v>
      </c>
      <c r="DB255">
        <v>1.7872717304204699</v>
      </c>
      <c r="DC255">
        <v>1.7840519777836801</v>
      </c>
      <c r="DD255">
        <v>1.8191579405576599</v>
      </c>
      <c r="DE255">
        <v>1.62327065180828</v>
      </c>
      <c r="DF255">
        <v>1.69003569917208</v>
      </c>
      <c r="DG255">
        <v>1.66798361135498</v>
      </c>
      <c r="DH255">
        <v>1.69552796242875</v>
      </c>
      <c r="DI255">
        <v>1.7336940186354</v>
      </c>
      <c r="DJ255">
        <v>1.7525769550381001</v>
      </c>
      <c r="DK255">
        <v>1.6397820111293</v>
      </c>
      <c r="DL255">
        <v>1.7206179543908999</v>
      </c>
      <c r="DM255">
        <v>1.8023412624086901</v>
      </c>
      <c r="DN255">
        <v>1.7547855403633601</v>
      </c>
      <c r="DO255">
        <v>1.7153779259366599</v>
      </c>
      <c r="DP255">
        <v>1.7334831026402799</v>
      </c>
      <c r="DQ255">
        <v>1.6681604283410001</v>
      </c>
      <c r="DR255">
        <v>1.72309150468082</v>
      </c>
      <c r="DS255">
        <v>1.74985459346178</v>
      </c>
      <c r="DT255">
        <v>1.79893276217029</v>
      </c>
      <c r="DU255">
        <v>1.7352229410183</v>
      </c>
      <c r="DV255">
        <v>1.79524065609034</v>
      </c>
      <c r="DW255">
        <v>1.72133245463462</v>
      </c>
      <c r="DX255">
        <v>1.74260513732221</v>
      </c>
      <c r="DY255">
        <v>1.6828460452628899</v>
      </c>
      <c r="DZ255">
        <v>1.72943748904409</v>
      </c>
      <c r="EA255">
        <v>1.75780828969699</v>
      </c>
      <c r="EB255">
        <v>1.7807646211883501</v>
      </c>
      <c r="EC255">
        <v>1.70728626151213</v>
      </c>
      <c r="ED255">
        <v>1.7644326115895499</v>
      </c>
      <c r="EE255">
        <v>1.55462725442993</v>
      </c>
      <c r="EF255">
        <v>1.63078258810529</v>
      </c>
      <c r="EG255">
        <v>1.6020077947320399</v>
      </c>
      <c r="EH255">
        <v>1.6744346815481199</v>
      </c>
      <c r="EI255">
        <v>1.6869399578453801</v>
      </c>
      <c r="EJ255">
        <v>1.73117976578262</v>
      </c>
      <c r="EK255">
        <v>1.71067126112437</v>
      </c>
      <c r="EL255">
        <v>1.7722012698068099</v>
      </c>
      <c r="EM255">
        <v>1.7599258478814599</v>
      </c>
      <c r="EN255">
        <v>1.7795708246088999</v>
      </c>
      <c r="EO255">
        <v>1.60955476448434</v>
      </c>
      <c r="EP255">
        <v>1.6487127895578599</v>
      </c>
      <c r="EQ255">
        <v>1.8055462325893601</v>
      </c>
      <c r="ER255">
        <v>1.80131733512334</v>
      </c>
      <c r="ES255">
        <v>1.71333553375141</v>
      </c>
      <c r="ET255">
        <v>1.7662755923625399</v>
      </c>
      <c r="EU255">
        <v>1.7968420268626299</v>
      </c>
      <c r="EV255">
        <v>1.7961965292087601</v>
      </c>
      <c r="EW255">
        <v>1.6550648033469499</v>
      </c>
      <c r="EX255">
        <v>1.7371392906252101</v>
      </c>
    </row>
    <row r="256" spans="1:154" x14ac:dyDescent="0.45">
      <c r="A256" t="s">
        <v>142</v>
      </c>
      <c r="B256" t="s">
        <v>117</v>
      </c>
      <c r="C256" t="s">
        <v>116</v>
      </c>
      <c r="D256">
        <v>50</v>
      </c>
      <c r="E256" s="1" cm="1">
        <f t="array" ref="E256">SUMPRODUCT($G256:$EX256,$G$2:$EX$2)/SUMPRODUCT(--($G256:$EX256&lt;&gt;""),$G$2:$EX$2)</f>
        <v>1.7354254042231934</v>
      </c>
      <c r="F256" s="1" cm="1">
        <f t="array" ref="F256">SUMPRODUCT($G256:$EX256,$F$2:$EW$2)/SUMPRODUCT(--($G256:$EX256&lt;&gt;""),$F$2:$EW$2)</f>
        <v>1.7710272303915302</v>
      </c>
      <c r="G256">
        <v>1.66447806652987</v>
      </c>
      <c r="H256">
        <v>1.73174264573391</v>
      </c>
      <c r="I256">
        <v>1.67552179283678</v>
      </c>
      <c r="J256">
        <v>1.7539553672504999</v>
      </c>
      <c r="K256">
        <v>1.6748864766813401</v>
      </c>
      <c r="L256">
        <v>1.75161446133393</v>
      </c>
      <c r="M256">
        <v>1.67502935385119</v>
      </c>
      <c r="N256">
        <v>1.75475198650481</v>
      </c>
      <c r="O256">
        <v>1.67650409312076</v>
      </c>
      <c r="P256">
        <v>1.75357201287015</v>
      </c>
      <c r="Q256">
        <v>1.6716383123265399</v>
      </c>
      <c r="R256">
        <v>1.7355349502775199</v>
      </c>
      <c r="S256">
        <v>1.9210594518656601</v>
      </c>
      <c r="T256">
        <v>2.0206077194172201</v>
      </c>
      <c r="U256">
        <v>1.64342815988476</v>
      </c>
      <c r="V256">
        <v>1.72571407994238</v>
      </c>
      <c r="W256">
        <v>1.67342850146759</v>
      </c>
      <c r="X256">
        <v>1.73701826299604</v>
      </c>
      <c r="Y256">
        <v>1.32248261577699</v>
      </c>
      <c r="Z256">
        <v>1.3695848168298701</v>
      </c>
      <c r="AA256">
        <v>1.34926020430379</v>
      </c>
      <c r="AB256">
        <v>1.3086711544992899</v>
      </c>
      <c r="AC256">
        <v>1.3595619459738699</v>
      </c>
      <c r="AD256">
        <v>1.4021462709702399</v>
      </c>
      <c r="AE256">
        <v>1.6299560358529299</v>
      </c>
      <c r="AF256">
        <v>1.6982739657271699</v>
      </c>
      <c r="AG256">
        <v>1.89040893475021</v>
      </c>
      <c r="AH256">
        <v>1.9987747965177101</v>
      </c>
      <c r="AI256">
        <v>1.8949195813122199</v>
      </c>
      <c r="AJ256">
        <v>1.7888383967321899</v>
      </c>
      <c r="AK256">
        <v>1.74139267744691</v>
      </c>
      <c r="AL256">
        <v>1.7391902154995</v>
      </c>
      <c r="AM256">
        <v>1.64993338554008</v>
      </c>
      <c r="AN256">
        <v>1.71353951610442</v>
      </c>
      <c r="AO256">
        <v>1.94003142187563</v>
      </c>
      <c r="AP256">
        <v>2.0085945266811698</v>
      </c>
      <c r="AQ256">
        <v>1.8445348518529701</v>
      </c>
      <c r="AR256">
        <v>1.8178629069094601</v>
      </c>
      <c r="AS256">
        <v>1.4206076591564301</v>
      </c>
      <c r="AT256">
        <v>1.4513472323618299</v>
      </c>
      <c r="AU256">
        <v>1.6698305906984401</v>
      </c>
      <c r="AV256">
        <v>1.7612673568999899</v>
      </c>
      <c r="AW256">
        <v>1.82287786498407</v>
      </c>
      <c r="AX256">
        <v>1.75164065480451</v>
      </c>
      <c r="AY256">
        <v>1.6588956124210399</v>
      </c>
      <c r="AZ256">
        <v>1.73068354505082</v>
      </c>
      <c r="BA256">
        <v>1.9029971276501001</v>
      </c>
      <c r="BB256">
        <v>1.77878929599972</v>
      </c>
      <c r="BC256">
        <v>1.77297375626348</v>
      </c>
      <c r="BD256">
        <v>1.7170942745791899</v>
      </c>
      <c r="BE256">
        <v>1.58892320750713</v>
      </c>
      <c r="BF256">
        <v>1.6539123527075299</v>
      </c>
      <c r="BG256">
        <v>1.6814070351758701</v>
      </c>
      <c r="BH256">
        <v>1.7198148043588699</v>
      </c>
      <c r="BI256">
        <v>2.3075805719473399</v>
      </c>
      <c r="BJ256">
        <v>2.1066108199562499</v>
      </c>
      <c r="BK256">
        <v>1.92367867067112</v>
      </c>
      <c r="BL256">
        <v>1.7883403037022401</v>
      </c>
      <c r="BM256">
        <v>1.6525346049868299</v>
      </c>
      <c r="BN256">
        <v>1.7614992206868001</v>
      </c>
      <c r="BO256">
        <v>1.4126865546827501</v>
      </c>
      <c r="BP256">
        <v>1.4480518032457801</v>
      </c>
      <c r="BQ256">
        <v>1.9180194197009</v>
      </c>
      <c r="BR256">
        <v>2.0046367511007799</v>
      </c>
      <c r="BS256">
        <v>1.65401096401982</v>
      </c>
      <c r="BT256">
        <v>1.73644972316362</v>
      </c>
      <c r="BU256">
        <v>1.6880772828689801</v>
      </c>
      <c r="BV256">
        <v>1.7760255994962399</v>
      </c>
      <c r="BW256">
        <v>1.67034880811383</v>
      </c>
      <c r="BX256">
        <v>1.7531986588152799</v>
      </c>
      <c r="BY256">
        <v>1.6501140649006001</v>
      </c>
      <c r="BZ256">
        <v>1.7106755435541601</v>
      </c>
      <c r="CA256">
        <v>1.663191039075</v>
      </c>
      <c r="CB256">
        <v>1.73450678779745</v>
      </c>
      <c r="CC256">
        <v>2.1201433922745401</v>
      </c>
      <c r="CD256">
        <v>2.2544890643251301</v>
      </c>
      <c r="CE256">
        <v>1.6816567513971501</v>
      </c>
      <c r="CF256">
        <v>1.75811249323958</v>
      </c>
      <c r="CG256">
        <v>1.67512294327515</v>
      </c>
      <c r="CH256">
        <v>1.7506070461179699</v>
      </c>
      <c r="CI256">
        <v>1.677709133032</v>
      </c>
      <c r="CJ256">
        <v>1.74674631476139</v>
      </c>
      <c r="CK256">
        <v>1.9035499438090799</v>
      </c>
      <c r="CL256">
        <v>2.0487043035631598</v>
      </c>
      <c r="CM256">
        <v>1.9329148268340599</v>
      </c>
      <c r="CN256">
        <v>1.9954913018034699</v>
      </c>
      <c r="CO256">
        <v>1.6657120847715701</v>
      </c>
      <c r="CP256">
        <v>1.73132537913758</v>
      </c>
      <c r="CQ256">
        <v>1.6859531456640799</v>
      </c>
      <c r="CR256">
        <v>1.74075598499365</v>
      </c>
      <c r="CS256">
        <v>1.87970337164385</v>
      </c>
      <c r="CT256">
        <v>2.0507415708903598</v>
      </c>
      <c r="CU256">
        <v>1.64475060758719</v>
      </c>
      <c r="CV256">
        <v>1.71821634932642</v>
      </c>
      <c r="CW256">
        <v>1.66819845574287</v>
      </c>
      <c r="CX256">
        <v>1.7791418418873</v>
      </c>
      <c r="CY256">
        <v>1.6768518854132599</v>
      </c>
      <c r="CZ256">
        <v>1.7520026097357599</v>
      </c>
      <c r="DA256">
        <v>1.7345430390957699</v>
      </c>
      <c r="DB256">
        <v>1.76896798954071</v>
      </c>
      <c r="DC256">
        <v>1.66977017887515</v>
      </c>
      <c r="DD256">
        <v>1.7285273229990401</v>
      </c>
      <c r="DE256">
        <v>1.6447118566824701</v>
      </c>
      <c r="DF256">
        <v>1.7296086112045399</v>
      </c>
      <c r="DG256">
        <v>1.6085190295023399</v>
      </c>
      <c r="DH256">
        <v>1.6797246261688701</v>
      </c>
      <c r="DI256">
        <v>1.67649710921338</v>
      </c>
      <c r="DJ256">
        <v>1.7557329514312401</v>
      </c>
      <c r="DK256">
        <v>1.66429139250447</v>
      </c>
      <c r="DL256">
        <v>1.76183087664856</v>
      </c>
      <c r="DM256">
        <v>1.7303895860648</v>
      </c>
      <c r="DN256">
        <v>1.72393706686645</v>
      </c>
      <c r="DO256">
        <v>1.69023117617218</v>
      </c>
      <c r="DP256">
        <v>1.75548952822668</v>
      </c>
      <c r="DQ256">
        <v>1.67880244101165</v>
      </c>
      <c r="DR256">
        <v>1.7388466718768101</v>
      </c>
      <c r="DS256">
        <v>1.66424476305658</v>
      </c>
      <c r="DT256">
        <v>1.7261556357727701</v>
      </c>
      <c r="DU256">
        <v>1.7215412112680499</v>
      </c>
      <c r="DV256">
        <v>1.7922116951109499</v>
      </c>
      <c r="DW256">
        <v>1.7003279794016599</v>
      </c>
      <c r="DX256">
        <v>1.7486589627268201</v>
      </c>
      <c r="DY256">
        <v>1.70126119809205</v>
      </c>
      <c r="DZ256">
        <v>1.7851442489551499</v>
      </c>
      <c r="EA256">
        <v>1.69153736637629</v>
      </c>
      <c r="EB256">
        <v>1.7581943807662299</v>
      </c>
      <c r="EC256">
        <v>1.92663479040452</v>
      </c>
      <c r="ED256">
        <v>2.0736368822842199</v>
      </c>
      <c r="EE256">
        <v>1.6468487312048601</v>
      </c>
      <c r="EF256">
        <v>1.7118828683057701</v>
      </c>
      <c r="EG256">
        <v>1.6485257135986999</v>
      </c>
      <c r="EH256">
        <v>1.7093206159641701</v>
      </c>
      <c r="EI256">
        <v>1.6671926601368301</v>
      </c>
      <c r="EJ256">
        <v>1.7375593151565001</v>
      </c>
      <c r="EK256">
        <v>2.1138620577382201</v>
      </c>
      <c r="EL256">
        <v>2.23492104406338</v>
      </c>
      <c r="EM256">
        <v>1.68606713700804</v>
      </c>
      <c r="EN256">
        <v>1.7704085034875501</v>
      </c>
      <c r="EO256">
        <v>1.65255636382396</v>
      </c>
      <c r="EP256">
        <v>1.72158592581127</v>
      </c>
      <c r="EQ256">
        <v>1.71470045309615</v>
      </c>
      <c r="ER256">
        <v>1.75077194160094</v>
      </c>
      <c r="ES256">
        <v>1.68799071823646</v>
      </c>
      <c r="ET256">
        <v>1.7677358698152601</v>
      </c>
      <c r="EU256">
        <v>1.72257669422445</v>
      </c>
      <c r="EV256">
        <v>1.74900899558909</v>
      </c>
      <c r="EW256">
        <v>1.66811324250787</v>
      </c>
      <c r="EX256">
        <v>1.7649232989730901</v>
      </c>
    </row>
    <row r="257" spans="1:154" x14ac:dyDescent="0.45">
      <c r="A257" t="s">
        <v>142</v>
      </c>
      <c r="B257" t="s">
        <v>114</v>
      </c>
      <c r="C257" t="s">
        <v>116</v>
      </c>
      <c r="D257">
        <v>50</v>
      </c>
      <c r="E257" s="1" cm="1">
        <f t="array" ref="E257">SUMPRODUCT($G257:$EX257,$G$2:$EX$2)/SUMPRODUCT(--($G257:$EX257&lt;&gt;""),$G$2:$EX$2)</f>
        <v>1.7653981052163723</v>
      </c>
      <c r="F257" s="1" cm="1">
        <f t="array" ref="F257">SUMPRODUCT($G257:$EX257,$F$2:$EW$2)/SUMPRODUCT(--($G257:$EX257&lt;&gt;""),$F$2:$EW$2)</f>
        <v>1.8100457441292424</v>
      </c>
      <c r="G257">
        <v>1.58586283661642</v>
      </c>
      <c r="H257">
        <v>1.6437379027336101</v>
      </c>
      <c r="I257">
        <v>1.63725496147064</v>
      </c>
      <c r="J257">
        <v>1.7057200695622601</v>
      </c>
      <c r="K257">
        <v>1.9401986866271801</v>
      </c>
      <c r="L257">
        <v>2.04644803365044</v>
      </c>
      <c r="M257">
        <v>1.6373047248322901</v>
      </c>
      <c r="N257">
        <v>1.7054557204360401</v>
      </c>
      <c r="O257">
        <v>1.2809695636630201</v>
      </c>
      <c r="P257">
        <v>1.3205631600952501</v>
      </c>
      <c r="Q257">
        <v>1.6454888413505999</v>
      </c>
      <c r="R257">
        <v>1.7141806631591101</v>
      </c>
      <c r="S257">
        <v>1.6066875779631999</v>
      </c>
      <c r="T257">
        <v>1.6903222681086501</v>
      </c>
      <c r="U257">
        <v>1.2949758732445</v>
      </c>
      <c r="V257">
        <v>1.3329938782859201</v>
      </c>
      <c r="W257">
        <v>1.30321725110586</v>
      </c>
      <c r="X257">
        <v>1.3341034341301401</v>
      </c>
      <c r="Y257">
        <v>1.26881232751196</v>
      </c>
      <c r="Z257">
        <v>1.2998220722250799</v>
      </c>
      <c r="AA257">
        <v>1.27818059897761</v>
      </c>
      <c r="AB257">
        <v>1.24719713661183</v>
      </c>
      <c r="AC257">
        <v>1.2712729885521401</v>
      </c>
      <c r="AD257">
        <v>1.3119136809132399</v>
      </c>
      <c r="AE257">
        <v>1.65001409703094</v>
      </c>
      <c r="AF257">
        <v>1.72290194353132</v>
      </c>
      <c r="AG257">
        <v>2.1802034207188599</v>
      </c>
      <c r="AH257">
        <v>2.33254115821748</v>
      </c>
      <c r="AI257">
        <v>2.23528210365075</v>
      </c>
      <c r="AJ257">
        <v>2.0606161177772102</v>
      </c>
      <c r="AK257">
        <v>2.3169187683933998</v>
      </c>
      <c r="AL257">
        <v>2.2926473845764299</v>
      </c>
      <c r="AM257">
        <v>1.89082551079561</v>
      </c>
      <c r="AN257">
        <v>2.0096860475759399</v>
      </c>
      <c r="AO257">
        <v>2.2116160809435099</v>
      </c>
      <c r="AP257">
        <v>2.3176374945464602</v>
      </c>
      <c r="AQ257">
        <v>1.3954018088248701</v>
      </c>
      <c r="AR257">
        <v>1.3676920734492499</v>
      </c>
      <c r="AS257">
        <v>1.9219701990653899</v>
      </c>
      <c r="AT257">
        <v>2.00780684903394</v>
      </c>
      <c r="AU257">
        <v>1.94782610545846</v>
      </c>
      <c r="AV257">
        <v>2.0457460434991601</v>
      </c>
      <c r="AW257">
        <v>2.2297195348298899</v>
      </c>
      <c r="AX257">
        <v>2.0322558521331699</v>
      </c>
      <c r="AY257">
        <v>1.6059546467194801</v>
      </c>
      <c r="AZ257">
        <v>1.6671324662295299</v>
      </c>
      <c r="BA257">
        <v>1.8116026273386301</v>
      </c>
      <c r="BB257">
        <v>1.7041782561030301</v>
      </c>
      <c r="BC257">
        <v>1.7269232822593501</v>
      </c>
      <c r="BD257">
        <v>1.7050287148119601</v>
      </c>
      <c r="BE257">
        <v>1.8559313272962299</v>
      </c>
      <c r="BF257">
        <v>1.9518199245876999</v>
      </c>
      <c r="BG257">
        <v>1.8903799898368201</v>
      </c>
      <c r="BH257">
        <v>1.98804358873016</v>
      </c>
      <c r="BI257">
        <v>2.4050385837494299</v>
      </c>
      <c r="BJ257">
        <v>2.22078570544299</v>
      </c>
      <c r="BK257">
        <v>1.3735369242428399</v>
      </c>
      <c r="BL257">
        <v>1.34595952507929</v>
      </c>
      <c r="BM257">
        <v>1.6140678601954599</v>
      </c>
      <c r="BN257">
        <v>1.7188516442928301</v>
      </c>
      <c r="BO257">
        <v>1.92364986536285</v>
      </c>
      <c r="BP257">
        <v>2.0346460687625001</v>
      </c>
      <c r="BQ257">
        <v>2.2596139860633002</v>
      </c>
      <c r="BR257">
        <v>2.3173750347095199</v>
      </c>
      <c r="BS257">
        <v>1.31697507959686</v>
      </c>
      <c r="BT257">
        <v>1.3496448492019699</v>
      </c>
      <c r="BU257">
        <v>1.8591634147596701</v>
      </c>
      <c r="BV257">
        <v>2.02795176783654</v>
      </c>
      <c r="BW257">
        <v>1.61825946252523</v>
      </c>
      <c r="BX257">
        <v>1.6802675696865501</v>
      </c>
      <c r="BY257">
        <v>1.66019833325573</v>
      </c>
      <c r="BZ257">
        <v>1.70785418315564</v>
      </c>
      <c r="CA257">
        <v>1.6290920353068701</v>
      </c>
      <c r="CB257">
        <v>1.6888349765137001</v>
      </c>
      <c r="CC257">
        <v>1.2925121843154601</v>
      </c>
      <c r="CD257">
        <v>1.3574978853667301</v>
      </c>
      <c r="CE257">
        <v>1.31043807463493</v>
      </c>
      <c r="CF257">
        <v>1.3489634036416001</v>
      </c>
      <c r="CG257">
        <v>1.9454841905028999</v>
      </c>
      <c r="CH257">
        <v>2.0395785302909402</v>
      </c>
      <c r="CI257">
        <v>1.6239125990869201</v>
      </c>
      <c r="CJ257">
        <v>1.7065096418107</v>
      </c>
      <c r="CK257">
        <v>2.0042473722482899</v>
      </c>
      <c r="CL257">
        <v>2.0900046274872701</v>
      </c>
      <c r="CM257">
        <v>2.2589242964302798</v>
      </c>
      <c r="CN257">
        <v>2.3777065489173799</v>
      </c>
      <c r="CO257">
        <v>1.6682347683423699</v>
      </c>
      <c r="CP257">
        <v>1.74573819366447</v>
      </c>
      <c r="CQ257">
        <v>1.2980351407519299</v>
      </c>
      <c r="CR257">
        <v>1.33677903430406</v>
      </c>
      <c r="CS257">
        <v>1.6554437502980499</v>
      </c>
      <c r="CT257">
        <v>1.7461490772092101</v>
      </c>
      <c r="CU257">
        <v>1.6248249666028201</v>
      </c>
      <c r="CV257">
        <v>1.7024432247992101</v>
      </c>
      <c r="CW257">
        <v>1.64757273771674</v>
      </c>
      <c r="CX257">
        <v>1.7354591359640901</v>
      </c>
      <c r="CY257">
        <v>1.63555523336595</v>
      </c>
      <c r="CZ257">
        <v>1.71645704205782</v>
      </c>
      <c r="DA257">
        <v>1.7037556408418</v>
      </c>
      <c r="DB257">
        <v>1.7334465016237099</v>
      </c>
      <c r="DC257">
        <v>1.9279985167629901</v>
      </c>
      <c r="DD257">
        <v>2.0130105680636499</v>
      </c>
      <c r="DE257">
        <v>1.94940266278931</v>
      </c>
      <c r="DF257">
        <v>2.0637051183280999</v>
      </c>
      <c r="DG257">
        <v>1.26448987555221</v>
      </c>
      <c r="DH257">
        <v>1.31425505525593</v>
      </c>
      <c r="DI257">
        <v>1.3074665393659699</v>
      </c>
      <c r="DJ257">
        <v>1.3608886295726501</v>
      </c>
      <c r="DK257">
        <v>1.6179831240601801</v>
      </c>
      <c r="DL257">
        <v>1.71478512388778</v>
      </c>
      <c r="DM257">
        <v>1.3261659486795201</v>
      </c>
      <c r="DN257">
        <v>1.3348192545420401</v>
      </c>
      <c r="DO257">
        <v>1.97154383167862</v>
      </c>
      <c r="DP257">
        <v>2.0756697345218198</v>
      </c>
      <c r="DQ257">
        <v>1.61653835281597</v>
      </c>
      <c r="DR257">
        <v>1.67276642445002</v>
      </c>
      <c r="DS257">
        <v>1.97054017374927</v>
      </c>
      <c r="DT257">
        <v>2.0530018372000698</v>
      </c>
      <c r="DU257">
        <v>1.94931433180962</v>
      </c>
      <c r="DV257">
        <v>2.0513737089350301</v>
      </c>
      <c r="DW257">
        <v>1.9344041196665001</v>
      </c>
      <c r="DX257">
        <v>2.0137628739578202</v>
      </c>
      <c r="DY257">
        <v>1.6439583352554199</v>
      </c>
      <c r="DZ257">
        <v>1.7343088320770499</v>
      </c>
      <c r="EA257">
        <v>1.6746378385334899</v>
      </c>
      <c r="EB257">
        <v>1.73836699564843</v>
      </c>
      <c r="EC257">
        <v>1.95721155152272</v>
      </c>
      <c r="ED257">
        <v>2.0995137058871398</v>
      </c>
      <c r="EE257">
        <v>1.26625360116815</v>
      </c>
      <c r="EF257">
        <v>1.3232684794190701</v>
      </c>
      <c r="EG257">
        <v>1.6101231327208401</v>
      </c>
      <c r="EH257">
        <v>1.6677821081844599</v>
      </c>
      <c r="EI257">
        <v>1.61301157561343</v>
      </c>
      <c r="EJ257">
        <v>1.6885292095445199</v>
      </c>
      <c r="EK257">
        <v>1.2907599848057301</v>
      </c>
      <c r="EL257">
        <v>1.3506484697199901</v>
      </c>
      <c r="EM257">
        <v>1.95190781664688</v>
      </c>
      <c r="EN257">
        <v>2.0578413198010099</v>
      </c>
      <c r="EO257">
        <v>1.6386008357839299</v>
      </c>
      <c r="EP257">
        <v>1.7144662848888199</v>
      </c>
      <c r="EQ257">
        <v>1.97851988588689</v>
      </c>
      <c r="ER257">
        <v>2.0457291491861</v>
      </c>
      <c r="ES257">
        <v>1.6493333733409301</v>
      </c>
      <c r="ET257">
        <v>1.7240375671377499</v>
      </c>
      <c r="EU257">
        <v>1.7051896356248499</v>
      </c>
      <c r="EV257">
        <v>1.73582594735056</v>
      </c>
      <c r="EW257">
        <v>1.62910445577866</v>
      </c>
      <c r="EX257">
        <v>1.71672794296915</v>
      </c>
    </row>
    <row r="258" spans="1:154" x14ac:dyDescent="0.45">
      <c r="A258" t="s">
        <v>151</v>
      </c>
      <c r="B258" t="s">
        <v>97</v>
      </c>
      <c r="C258" t="s">
        <v>110</v>
      </c>
      <c r="D258">
        <v>45</v>
      </c>
      <c r="E258" s="1" cm="1">
        <f t="array" ref="E258">SUMPRODUCT($G258:$EX258,$G$2:$EX$2)/SUMPRODUCT(--($G258:$EX258&lt;&gt;""),$G$2:$EX$2)</f>
        <v>1.2856013744444834</v>
      </c>
      <c r="F258" s="1" cm="1">
        <f t="array" ref="F258">SUMPRODUCT($G258:$EX258,$F$2:$EW$2)/SUMPRODUCT(--($G258:$EX258&lt;&gt;""),$F$2:$EW$2)</f>
        <v>1.3198293582560052</v>
      </c>
      <c r="G258">
        <v>1.2195695262230899</v>
      </c>
      <c r="H258">
        <v>1.25786344111646</v>
      </c>
      <c r="I258">
        <v>1.24195041412611</v>
      </c>
      <c r="J258">
        <v>1.2940947952738899</v>
      </c>
      <c r="K258">
        <v>1.2363525968411799</v>
      </c>
      <c r="L258">
        <v>1.2950637229591899</v>
      </c>
      <c r="M258">
        <v>1.24235358723782</v>
      </c>
      <c r="N258">
        <v>1.29500999699635</v>
      </c>
      <c r="O258">
        <v>1.23760853889828</v>
      </c>
      <c r="P258">
        <v>1.29328225264038</v>
      </c>
      <c r="Q258">
        <v>1.26731433568455</v>
      </c>
      <c r="R258">
        <v>1.3280599560591999</v>
      </c>
      <c r="S258">
        <v>1.2635162466241101</v>
      </c>
      <c r="T258">
        <v>1.33860556369669</v>
      </c>
      <c r="U258">
        <v>1.2162016564638001</v>
      </c>
      <c r="V258">
        <v>1.27276053294922</v>
      </c>
      <c r="W258">
        <v>1.21931336477337</v>
      </c>
      <c r="X258">
        <v>1.2995029590314799</v>
      </c>
      <c r="Y258">
        <v>1.2089577178238</v>
      </c>
      <c r="Z258">
        <v>1.2624700928933501</v>
      </c>
      <c r="AA258">
        <v>1.24855916188419</v>
      </c>
      <c r="AB258">
        <v>1.18218742652117</v>
      </c>
      <c r="AC258">
        <v>1.2311005441364</v>
      </c>
      <c r="AD258">
        <v>1.2823030532995301</v>
      </c>
      <c r="AE258">
        <v>1.25759148353435</v>
      </c>
      <c r="AF258">
        <v>1.33354194873637</v>
      </c>
      <c r="AG258">
        <v>1.2978937582347201</v>
      </c>
      <c r="AH258">
        <v>1.31937175998325</v>
      </c>
      <c r="AI258">
        <v>1.42379201770062</v>
      </c>
      <c r="AJ258">
        <v>1.3400017019828001</v>
      </c>
      <c r="AK258">
        <v>1.2540204423910599</v>
      </c>
      <c r="AL258">
        <v>1.2696908325685801</v>
      </c>
      <c r="AM258">
        <v>1.28669643129557</v>
      </c>
      <c r="AN258">
        <v>1.3162061285303099</v>
      </c>
      <c r="AO258">
        <v>1.3075147871156001</v>
      </c>
      <c r="AP258">
        <v>1.3202861822421099</v>
      </c>
      <c r="AQ258">
        <v>1.32000487225554</v>
      </c>
      <c r="AR258">
        <v>1.31564907579402</v>
      </c>
      <c r="AS258">
        <v>1.3314184881526301</v>
      </c>
      <c r="AT258">
        <v>1.32100262751523</v>
      </c>
      <c r="AU258">
        <v>1.2715400033192401</v>
      </c>
      <c r="AV258">
        <v>1.34598051856863</v>
      </c>
      <c r="AW258">
        <v>1.4401369962836099</v>
      </c>
      <c r="AX258">
        <v>1.33182806023378</v>
      </c>
      <c r="AY258">
        <v>1.2799286757592401</v>
      </c>
      <c r="AZ258">
        <v>1.3245274031358201</v>
      </c>
      <c r="BA258">
        <v>1.4636847496587</v>
      </c>
      <c r="BB258">
        <v>1.3535508644504499</v>
      </c>
      <c r="BC258">
        <v>1.3406785542683199</v>
      </c>
      <c r="BD258">
        <v>1.3002623610973401</v>
      </c>
      <c r="BE258">
        <v>1.2076631076466</v>
      </c>
      <c r="BF258">
        <v>1.2481749971434699</v>
      </c>
      <c r="BG258">
        <v>1.2510010727796199</v>
      </c>
      <c r="BH258">
        <v>1.2842436903619201</v>
      </c>
      <c r="BI258">
        <v>1.4092518466553801</v>
      </c>
      <c r="BJ258">
        <v>1.34613543515041</v>
      </c>
      <c r="BK258">
        <v>1.2808908973531301</v>
      </c>
      <c r="BL258">
        <v>1.3624778959777599</v>
      </c>
      <c r="BM258">
        <v>1.2395218149682199</v>
      </c>
      <c r="BN258">
        <v>1.3168575307180801</v>
      </c>
      <c r="BO258">
        <v>1.3028415964676501</v>
      </c>
      <c r="BP258">
        <v>1.3272268092389501</v>
      </c>
      <c r="BQ258">
        <v>1.29058589669565</v>
      </c>
      <c r="BR258">
        <v>1.3166037120454099</v>
      </c>
      <c r="BS258">
        <v>1.2693776909897301</v>
      </c>
      <c r="BT258">
        <v>1.3307775699272599</v>
      </c>
      <c r="BU258">
        <v>1.3030918596871499</v>
      </c>
      <c r="BV258">
        <v>1.3333323242078099</v>
      </c>
      <c r="BW258">
        <v>1.26361285802458</v>
      </c>
      <c r="BX258">
        <v>1.3432899060837</v>
      </c>
      <c r="BY258">
        <v>1.2810466036593799</v>
      </c>
      <c r="BZ258">
        <v>1.31475394571441</v>
      </c>
      <c r="CA258">
        <v>1.2562432251071001</v>
      </c>
      <c r="CB258">
        <v>1.31263098126258</v>
      </c>
      <c r="CC258">
        <v>1.24478189068353</v>
      </c>
      <c r="CD258">
        <v>1.33779353123615</v>
      </c>
      <c r="CE258">
        <v>1.2843969713358501</v>
      </c>
      <c r="CF258">
        <v>1.3539751216873901</v>
      </c>
      <c r="CG258">
        <v>1.2737712246991</v>
      </c>
      <c r="CH258">
        <v>1.3307941127484</v>
      </c>
      <c r="CI258">
        <v>1.2767165602925401</v>
      </c>
      <c r="CJ258">
        <v>1.3669452835759801</v>
      </c>
      <c r="CK258">
        <v>1.27840946651682</v>
      </c>
      <c r="CL258">
        <v>1.3588120579096901</v>
      </c>
      <c r="CM258">
        <v>1.2770654891738</v>
      </c>
      <c r="CN258">
        <v>1.3187210725115699</v>
      </c>
      <c r="CO258">
        <v>1.29174335663924</v>
      </c>
      <c r="CP258">
        <v>1.3463720987668799</v>
      </c>
      <c r="CQ258">
        <v>1.2545680278534901</v>
      </c>
      <c r="CR258">
        <v>1.3098296942052801</v>
      </c>
      <c r="CS258">
        <v>1.3161810291382501</v>
      </c>
      <c r="CT258">
        <v>1.4556965043635799</v>
      </c>
      <c r="CU258">
        <v>1.23350662310279</v>
      </c>
      <c r="CV258">
        <v>1.2936054465564599</v>
      </c>
      <c r="CW258">
        <v>1.2809452563520201</v>
      </c>
      <c r="CX258">
        <v>1.3503967511822299</v>
      </c>
      <c r="CY258">
        <v>1.29584254594222</v>
      </c>
      <c r="CZ258">
        <v>1.3562168497106299</v>
      </c>
      <c r="DA258">
        <v>1.2573910843068601</v>
      </c>
      <c r="DB258">
        <v>1.3412129391421701</v>
      </c>
      <c r="DC258">
        <v>1.26931231006102</v>
      </c>
      <c r="DD258">
        <v>1.30158883702933</v>
      </c>
      <c r="DE258">
        <v>1.2465521544287499</v>
      </c>
      <c r="DF258">
        <v>1.33115593702188</v>
      </c>
      <c r="DG258">
        <v>1.24093119834998</v>
      </c>
      <c r="DH258">
        <v>1.31758574076396</v>
      </c>
      <c r="DI258">
        <v>1.2656517972382799</v>
      </c>
      <c r="DJ258">
        <v>1.3467087466185701</v>
      </c>
      <c r="DK258">
        <v>1.28413259393347</v>
      </c>
      <c r="DL258">
        <v>1.34758497830646</v>
      </c>
      <c r="DM258">
        <v>1.29231129424985</v>
      </c>
      <c r="DN258">
        <v>1.31703502528563</v>
      </c>
      <c r="DO258">
        <v>1.2882938377177</v>
      </c>
      <c r="DP258">
        <v>1.35375751866077</v>
      </c>
      <c r="DQ258">
        <v>1.2870267214286899</v>
      </c>
      <c r="DR258">
        <v>1.3272086333327699</v>
      </c>
      <c r="DS258">
        <v>1.2525365362777701</v>
      </c>
      <c r="DT258">
        <v>1.3156291256220101</v>
      </c>
      <c r="DU258">
        <v>1.2922433291681801</v>
      </c>
      <c r="DV258">
        <v>1.3544754282460401</v>
      </c>
      <c r="DW258">
        <v>1.27069795242766</v>
      </c>
      <c r="DX258">
        <v>1.31891398970083</v>
      </c>
      <c r="DY258">
        <v>1.2547214200703001</v>
      </c>
      <c r="DZ258">
        <v>1.32363062672411</v>
      </c>
      <c r="EA258">
        <v>1.2733042156318599</v>
      </c>
      <c r="EB258">
        <v>1.33199005815496</v>
      </c>
      <c r="EC258">
        <v>1.28112689831291</v>
      </c>
      <c r="ED258">
        <v>1.36868700589529</v>
      </c>
      <c r="EE258">
        <v>1.2599352776352599</v>
      </c>
      <c r="EF258">
        <v>1.3118749753344601</v>
      </c>
      <c r="EG258">
        <v>1.2943964092134099</v>
      </c>
      <c r="EH258">
        <v>1.3337808457985501</v>
      </c>
      <c r="EI258">
        <v>1.2741628250357799</v>
      </c>
      <c r="EJ258">
        <v>1.3376539939811301</v>
      </c>
      <c r="EK258">
        <v>1.23973708487084</v>
      </c>
      <c r="EL258">
        <v>1.3152743108313401</v>
      </c>
      <c r="EM258">
        <v>1.28796628479214</v>
      </c>
      <c r="EN258">
        <v>1.3900054680519001</v>
      </c>
      <c r="EO258">
        <v>1.2560104215033701</v>
      </c>
      <c r="EP258">
        <v>1.33178558530671</v>
      </c>
      <c r="EQ258">
        <v>1.3107568383957</v>
      </c>
      <c r="ER258">
        <v>1.3434049337137099</v>
      </c>
      <c r="ES258">
        <v>1.2665906522239201</v>
      </c>
      <c r="ET258">
        <v>1.3461557695962201</v>
      </c>
      <c r="EU258">
        <v>1.27527992254028</v>
      </c>
      <c r="EV258">
        <v>1.33705735825947</v>
      </c>
      <c r="EW258">
        <v>1.25834544231088</v>
      </c>
      <c r="EX258">
        <v>1.33843048146595</v>
      </c>
    </row>
    <row r="259" spans="1:154" x14ac:dyDescent="0.45">
      <c r="A259" t="s">
        <v>158</v>
      </c>
      <c r="B259" t="s">
        <v>97</v>
      </c>
      <c r="C259" t="s">
        <v>110</v>
      </c>
      <c r="D259">
        <v>50</v>
      </c>
      <c r="E259" s="1" cm="1">
        <f t="array" ref="E259">SUMPRODUCT($G259:$EX259,$G$2:$EX$2)/SUMPRODUCT(--($G259:$EX259&lt;&gt;""),$G$2:$EX$2)</f>
        <v>1.4359029555632596</v>
      </c>
      <c r="F259" s="1" cm="1">
        <f t="array" ref="F259">SUMPRODUCT($G259:$EX259,$F$2:$EW$2)/SUMPRODUCT(--($G259:$EX259&lt;&gt;""),$F$2:$EW$2)</f>
        <v>1.4634480719710983</v>
      </c>
      <c r="G259">
        <v>1.39506518719157</v>
      </c>
      <c r="H259">
        <v>1.43098992693687</v>
      </c>
      <c r="I259">
        <v>1.44896642983529</v>
      </c>
      <c r="J259">
        <v>1.4622309090743499</v>
      </c>
      <c r="K259">
        <v>1.44181504064732</v>
      </c>
      <c r="L259">
        <v>1.4609629684587599</v>
      </c>
      <c r="M259">
        <v>1.44529413013995</v>
      </c>
      <c r="N259">
        <v>1.46247258031729</v>
      </c>
      <c r="O259">
        <v>1.44250846800336</v>
      </c>
      <c r="P259">
        <v>1.46315585367774</v>
      </c>
      <c r="Q259">
        <v>1.4228091032608601</v>
      </c>
      <c r="R259">
        <v>1.4745063887604</v>
      </c>
      <c r="S259">
        <v>1.4186360828862401</v>
      </c>
      <c r="T259">
        <v>1.4658366738927699</v>
      </c>
      <c r="U259">
        <v>1.4084710118833199</v>
      </c>
      <c r="V259">
        <v>1.44593446164926</v>
      </c>
      <c r="W259">
        <v>1.3938151312881399</v>
      </c>
      <c r="X259">
        <v>1.44840854668782</v>
      </c>
      <c r="Y259">
        <v>1.3724419439481601</v>
      </c>
      <c r="Z259">
        <v>1.4273902273766299</v>
      </c>
      <c r="AA259">
        <v>1.43908768690835</v>
      </c>
      <c r="AB259">
        <v>1.33035731391895</v>
      </c>
      <c r="AC259">
        <v>1.4192534674567601</v>
      </c>
      <c r="AD259">
        <v>1.43786228666462</v>
      </c>
      <c r="AE259">
        <v>1.3967539649835901</v>
      </c>
      <c r="AF259">
        <v>1.4778227368068799</v>
      </c>
      <c r="AG259">
        <v>1.38815862383174</v>
      </c>
      <c r="AH259">
        <v>1.4318072674883899</v>
      </c>
      <c r="AI259">
        <v>1.4730610160837301</v>
      </c>
      <c r="AJ259">
        <v>1.49813122287464</v>
      </c>
      <c r="AK259">
        <v>1.5269342742318199</v>
      </c>
      <c r="AL259">
        <v>1.4467437739311999</v>
      </c>
      <c r="AM259">
        <v>1.3834104569446799</v>
      </c>
      <c r="AN259">
        <v>1.4371047626796301</v>
      </c>
      <c r="AO259">
        <v>1.5553256264706601</v>
      </c>
      <c r="AP259">
        <v>1.4577556961089799</v>
      </c>
      <c r="AQ259">
        <v>1.47889887024574</v>
      </c>
      <c r="AR259">
        <v>1.4816370778647301</v>
      </c>
      <c r="AS259">
        <v>1.49975608853481</v>
      </c>
      <c r="AT259">
        <v>1.47821786508499</v>
      </c>
      <c r="AU259">
        <v>1.4672373219627799</v>
      </c>
      <c r="AV259">
        <v>1.49502538373483</v>
      </c>
      <c r="AW259">
        <v>1.5961845934905301</v>
      </c>
      <c r="AX259">
        <v>1.48276187251115</v>
      </c>
      <c r="AY259">
        <v>1.41847980727279</v>
      </c>
      <c r="AZ259">
        <v>1.4742619395387899</v>
      </c>
      <c r="BA259">
        <v>1.4221918850908499</v>
      </c>
      <c r="BB259">
        <v>1.4337191534804199</v>
      </c>
      <c r="BC259">
        <v>1.49518941098408</v>
      </c>
      <c r="BD259">
        <v>1.45217248716794</v>
      </c>
      <c r="BE259">
        <v>1.3259650071005</v>
      </c>
      <c r="BF259">
        <v>1.37564498548159</v>
      </c>
      <c r="BG259">
        <v>1.3986629778104001</v>
      </c>
      <c r="BH259">
        <v>1.4259770763932</v>
      </c>
      <c r="BI259">
        <v>1.4542854784797501</v>
      </c>
      <c r="BJ259">
        <v>1.5186770106879</v>
      </c>
      <c r="BK259">
        <v>1.4489853201223699</v>
      </c>
      <c r="BL259">
        <v>1.5067813736772599</v>
      </c>
      <c r="BM259">
        <v>1.4094739732596899</v>
      </c>
      <c r="BN259">
        <v>1.4510154276940399</v>
      </c>
      <c r="BO259">
        <v>1.4515919518762701</v>
      </c>
      <c r="BP259">
        <v>1.4771256223135201</v>
      </c>
      <c r="BQ259">
        <v>1.4207014187929401</v>
      </c>
      <c r="BR259">
        <v>1.4452427021856999</v>
      </c>
      <c r="BS259">
        <v>1.4649141106182699</v>
      </c>
      <c r="BT259">
        <v>1.4659058653744199</v>
      </c>
      <c r="BU259">
        <v>1.44149140679161</v>
      </c>
      <c r="BV259">
        <v>1.4878435693980601</v>
      </c>
      <c r="BW259">
        <v>1.4473618362887199</v>
      </c>
      <c r="BX259">
        <v>1.4878509349925699</v>
      </c>
      <c r="BY259">
        <v>1.40135015596629</v>
      </c>
      <c r="BZ259">
        <v>1.4296196284743199</v>
      </c>
      <c r="CA259">
        <v>1.4375161306973601</v>
      </c>
      <c r="CB259">
        <v>1.4827749961286301</v>
      </c>
      <c r="CC259">
        <v>1.38271236959761</v>
      </c>
      <c r="CD259">
        <v>1.4558746525959601</v>
      </c>
      <c r="CE259">
        <v>1.4465566973138599</v>
      </c>
      <c r="CF259">
        <v>1.48844420407427</v>
      </c>
      <c r="CG259">
        <v>1.4103105796961699</v>
      </c>
      <c r="CH259">
        <v>1.4555870157875801</v>
      </c>
      <c r="CI259">
        <v>1.3915665387148699</v>
      </c>
      <c r="CJ259">
        <v>1.4545506166670401</v>
      </c>
      <c r="CK259">
        <v>1.43655384411978</v>
      </c>
      <c r="CL259">
        <v>1.5039498909235101</v>
      </c>
      <c r="CM259">
        <v>1.40918763632494</v>
      </c>
      <c r="CN259">
        <v>1.45740011703995</v>
      </c>
      <c r="CO259">
        <v>1.45777592219079</v>
      </c>
      <c r="CP259">
        <v>1.50572455117989</v>
      </c>
      <c r="CQ259">
        <v>1.41612911932201</v>
      </c>
      <c r="CR259">
        <v>1.4516477288062399</v>
      </c>
      <c r="CS259">
        <v>1.38783442224235</v>
      </c>
      <c r="CT259">
        <v>1.4702894749391899</v>
      </c>
      <c r="CU259">
        <v>1.3908113502116399</v>
      </c>
      <c r="CV259">
        <v>1.4170381934943901</v>
      </c>
      <c r="CW259">
        <v>1.4135028988217599</v>
      </c>
      <c r="CX259">
        <v>1.4900611825055401</v>
      </c>
      <c r="CY259">
        <v>1.4017784865948899</v>
      </c>
      <c r="CZ259">
        <v>1.4893133736875801</v>
      </c>
      <c r="DA259">
        <v>1.3891759099152201</v>
      </c>
      <c r="DB259">
        <v>1.4645101429716101</v>
      </c>
      <c r="DC259">
        <v>1.41257365803326</v>
      </c>
      <c r="DD259">
        <v>1.4207153394113801</v>
      </c>
      <c r="DE259">
        <v>1.42605714037695</v>
      </c>
      <c r="DF259">
        <v>1.4854544862682899</v>
      </c>
      <c r="DG259">
        <v>1.40531934166701</v>
      </c>
      <c r="DH259">
        <v>1.4780927296291599</v>
      </c>
      <c r="DI259">
        <v>1.4203309818065999</v>
      </c>
      <c r="DJ259">
        <v>1.46011244894711</v>
      </c>
      <c r="DK259">
        <v>1.39790631075865</v>
      </c>
      <c r="DL259">
        <v>1.48684500378319</v>
      </c>
      <c r="DM259">
        <v>1.4305768870575</v>
      </c>
      <c r="DN259">
        <v>1.4592713991384101</v>
      </c>
      <c r="DO259">
        <v>1.4213952701886601</v>
      </c>
      <c r="DP259">
        <v>1.4650336980940599</v>
      </c>
      <c r="DQ259">
        <v>1.4317830359666699</v>
      </c>
      <c r="DR259">
        <v>1.4535077071451099</v>
      </c>
      <c r="DS259">
        <v>1.3848980307800201</v>
      </c>
      <c r="DT259">
        <v>1.44471320291367</v>
      </c>
      <c r="DU259">
        <v>1.3720876896066301</v>
      </c>
      <c r="DV259">
        <v>1.4347310314284301</v>
      </c>
      <c r="DW259">
        <v>1.4092999019126999</v>
      </c>
      <c r="DX259">
        <v>1.46363873222167</v>
      </c>
      <c r="DY259">
        <v>1.3771692699443601</v>
      </c>
      <c r="DZ259">
        <v>1.4351456328594201</v>
      </c>
      <c r="EA259">
        <v>1.4099965412675</v>
      </c>
      <c r="EB259">
        <v>1.4726800350699301</v>
      </c>
      <c r="EC259">
        <v>1.4240403162269999</v>
      </c>
      <c r="ED259">
        <v>1.50476785568746</v>
      </c>
      <c r="EE259">
        <v>1.4442322112159101</v>
      </c>
      <c r="EF259">
        <v>1.4773037610008199</v>
      </c>
      <c r="EG259">
        <v>1.39775175080902</v>
      </c>
      <c r="EH259">
        <v>1.42904088727695</v>
      </c>
      <c r="EI259">
        <v>1.3902232842280799</v>
      </c>
      <c r="EJ259">
        <v>1.4410793386007801</v>
      </c>
      <c r="EK259">
        <v>1.4108489798133199</v>
      </c>
      <c r="EL259">
        <v>1.45980980030388</v>
      </c>
      <c r="EM259">
        <v>1.39934116642882</v>
      </c>
      <c r="EN259">
        <v>1.4618236619943701</v>
      </c>
      <c r="EO259">
        <v>1.4181886188928401</v>
      </c>
      <c r="EP259">
        <v>1.4760872929886999</v>
      </c>
      <c r="EQ259">
        <v>1.46647927504614</v>
      </c>
      <c r="ER259">
        <v>1.4698774962241901</v>
      </c>
      <c r="ES259">
        <v>1.4019063622088099</v>
      </c>
      <c r="ET259">
        <v>1.4546763885138101</v>
      </c>
      <c r="EU259">
        <v>1.4434155101500299</v>
      </c>
      <c r="EV259">
        <v>1.47122983854283</v>
      </c>
      <c r="EW259">
        <v>1.4211388615285501</v>
      </c>
      <c r="EX259">
        <v>1.4789791400512899</v>
      </c>
    </row>
    <row r="260" spans="1:154" x14ac:dyDescent="0.45">
      <c r="A260" t="s">
        <v>115</v>
      </c>
      <c r="B260" t="s">
        <v>109</v>
      </c>
      <c r="C260" t="s">
        <v>110</v>
      </c>
      <c r="D260">
        <v>30</v>
      </c>
      <c r="E260" s="1" cm="1">
        <f t="array" ref="E260">SUMPRODUCT($G260:$EX260,$G$2:$EX$2)/SUMPRODUCT(--($G260:$EX260&lt;&gt;""),$G$2:$EX$2)</f>
        <v>1.5273898415856768</v>
      </c>
      <c r="F260" s="1" cm="1">
        <f t="array" ref="F260">SUMPRODUCT($G260:$EX260,$F$2:$EW$2)/SUMPRODUCT(--($G260:$EX260&lt;&gt;""),$F$2:$EW$2)</f>
        <v>1.5207778250189488</v>
      </c>
      <c r="G260">
        <v>1.39713676232104</v>
      </c>
      <c r="H260">
        <v>1.4503106781444099</v>
      </c>
      <c r="I260">
        <v>1.4285985268096899</v>
      </c>
      <c r="J260">
        <v>1.4769430845946201</v>
      </c>
      <c r="K260">
        <v>1.4284178506049701</v>
      </c>
      <c r="L260">
        <v>1.47463876191067</v>
      </c>
      <c r="M260">
        <v>1.42691270301184</v>
      </c>
      <c r="N260">
        <v>1.4756143070822401</v>
      </c>
      <c r="O260">
        <v>1.42909145443638</v>
      </c>
      <c r="P260">
        <v>1.47717577696581</v>
      </c>
      <c r="Q260">
        <v>1.4633495461378301</v>
      </c>
      <c r="R260">
        <v>1.5320738899167401</v>
      </c>
      <c r="S260">
        <v>1.4256046311659001</v>
      </c>
      <c r="T260">
        <v>1.49369875622191</v>
      </c>
      <c r="U260">
        <v>1.45660496939142</v>
      </c>
      <c r="V260">
        <v>1.5081872524306801</v>
      </c>
      <c r="W260">
        <v>1.4083606552163801</v>
      </c>
      <c r="X260">
        <v>1.48896683531503</v>
      </c>
      <c r="Y260">
        <v>1.4584826010873899</v>
      </c>
      <c r="Z260">
        <v>1.4697935927639001</v>
      </c>
      <c r="AA260">
        <v>1.5395640474096199</v>
      </c>
      <c r="AB260">
        <v>1.3965095925245301</v>
      </c>
      <c r="AC260">
        <v>1.42185910580788</v>
      </c>
      <c r="AD260">
        <v>1.46288125877964</v>
      </c>
      <c r="AE260">
        <v>1.4219287836585901</v>
      </c>
      <c r="AF260">
        <v>1.49482592490465</v>
      </c>
      <c r="AG260">
        <v>1.4666055091059</v>
      </c>
      <c r="AH260">
        <v>1.51149474824839</v>
      </c>
      <c r="AI260">
        <v>1.6843604799591501</v>
      </c>
      <c r="AJ260">
        <v>1.5458378010381999</v>
      </c>
      <c r="AK260">
        <v>1.7523606847884501</v>
      </c>
      <c r="AL260">
        <v>1.5138318407645299</v>
      </c>
      <c r="AM260">
        <v>1.5178882707699799</v>
      </c>
      <c r="AN260">
        <v>1.55214335838579</v>
      </c>
      <c r="AO260">
        <v>1.50929663156539</v>
      </c>
      <c r="AP260">
        <v>1.5328725745196701</v>
      </c>
      <c r="AQ260">
        <v>1.79717896403666</v>
      </c>
      <c r="AR260">
        <v>1.53870580711958</v>
      </c>
      <c r="AS260">
        <v>1.5040371552858101</v>
      </c>
      <c r="AT260">
        <v>1.50878081274664</v>
      </c>
      <c r="AU260">
        <v>1.50576400148089</v>
      </c>
      <c r="AV260">
        <v>1.5451226206738</v>
      </c>
      <c r="AW260">
        <v>1.6721905259954299</v>
      </c>
      <c r="AX260">
        <v>1.5563630830164901</v>
      </c>
      <c r="AY260">
        <v>1.4731785867093199</v>
      </c>
      <c r="AZ260">
        <v>1.51527127028388</v>
      </c>
      <c r="BA260">
        <v>1.62335104962898</v>
      </c>
      <c r="BB260">
        <v>1.51272676321953</v>
      </c>
      <c r="BC260">
        <v>1.59861421478526</v>
      </c>
      <c r="BD260">
        <v>1.51564823783338</v>
      </c>
      <c r="BE260">
        <v>1.41839131325845</v>
      </c>
      <c r="BF260">
        <v>1.45511807881835</v>
      </c>
      <c r="BG260">
        <v>1.5061103269154701</v>
      </c>
      <c r="BH260">
        <v>1.51898368245722</v>
      </c>
      <c r="BI260">
        <v>1.9378657202987599</v>
      </c>
      <c r="BJ260">
        <v>1.65096356208476</v>
      </c>
      <c r="BK260">
        <v>1.65967664973194</v>
      </c>
      <c r="BL260">
        <v>1.5626126252561201</v>
      </c>
      <c r="BM260">
        <v>1.43741708919752</v>
      </c>
      <c r="BN260">
        <v>1.51122945842567</v>
      </c>
      <c r="BO260">
        <v>1.49852819017566</v>
      </c>
      <c r="BP260">
        <v>1.53732208662492</v>
      </c>
      <c r="BQ260">
        <v>1.5914942944160599</v>
      </c>
      <c r="BR260">
        <v>1.5115235606017099</v>
      </c>
      <c r="BS260">
        <v>1.4753719935296501</v>
      </c>
      <c r="BT260">
        <v>1.5077852748357601</v>
      </c>
      <c r="BU260">
        <v>1.5048695352068699</v>
      </c>
      <c r="BV260">
        <v>1.56493874103518</v>
      </c>
      <c r="BW260">
        <v>1.4458271473134601</v>
      </c>
      <c r="BX260">
        <v>1.50861594408394</v>
      </c>
      <c r="BY260">
        <v>1.4943898691745401</v>
      </c>
      <c r="BZ260">
        <v>1.48170771451184</v>
      </c>
      <c r="CA260">
        <v>1.4575336808960899</v>
      </c>
      <c r="CB260">
        <v>1.50228668765808</v>
      </c>
      <c r="CC260">
        <v>1.46792604825391</v>
      </c>
      <c r="CD260">
        <v>1.5359568212027199</v>
      </c>
      <c r="CE260">
        <v>1.4684784568235001</v>
      </c>
      <c r="CF260">
        <v>1.5254011177212901</v>
      </c>
      <c r="CG260">
        <v>1.4786153212303901</v>
      </c>
      <c r="CH260">
        <v>1.51725588856649</v>
      </c>
      <c r="CI260">
        <v>1.4367206486928401</v>
      </c>
      <c r="CJ260">
        <v>1.5003634133599799</v>
      </c>
      <c r="CK260">
        <v>1.4444866794473401</v>
      </c>
      <c r="CL260">
        <v>1.5115356647054901</v>
      </c>
      <c r="CM260">
        <v>1.49510560195775</v>
      </c>
      <c r="CN260">
        <v>1.51347289461084</v>
      </c>
      <c r="CO260">
        <v>1.4338604115090801</v>
      </c>
      <c r="CP260">
        <v>1.49117060750219</v>
      </c>
      <c r="CQ260">
        <v>1.4508650238859899</v>
      </c>
      <c r="CR260">
        <v>1.4800140347089099</v>
      </c>
      <c r="CS260">
        <v>1.48967523487052</v>
      </c>
      <c r="CT260">
        <v>1.5720349086747101</v>
      </c>
      <c r="CU260">
        <v>1.3846308606009801</v>
      </c>
      <c r="CV260">
        <v>1.4497432843508</v>
      </c>
      <c r="CW260">
        <v>1.4449758208875401</v>
      </c>
      <c r="CX260">
        <v>1.4933607630446899</v>
      </c>
      <c r="CY260">
        <v>1.44061038819819</v>
      </c>
      <c r="CZ260">
        <v>1.5090434593497399</v>
      </c>
      <c r="DA260">
        <v>1.45914343553624</v>
      </c>
      <c r="DB260">
        <v>1.5198958289401501</v>
      </c>
      <c r="DC260">
        <v>1.5050583218463001</v>
      </c>
      <c r="DD260">
        <v>1.5331269699241401</v>
      </c>
      <c r="DE260">
        <v>1.4493429833222999</v>
      </c>
      <c r="DF260">
        <v>1.52281383261537</v>
      </c>
      <c r="DG260">
        <v>1.4485973493875099</v>
      </c>
      <c r="DH260">
        <v>1.4947531251306401</v>
      </c>
      <c r="DI260">
        <v>1.45342916246751</v>
      </c>
      <c r="DJ260">
        <v>1.5132870100249201</v>
      </c>
      <c r="DK260">
        <v>1.47382888448313</v>
      </c>
      <c r="DL260">
        <v>1.541801951939</v>
      </c>
      <c r="DM260">
        <v>1.5068926765311801</v>
      </c>
      <c r="DN260">
        <v>1.5177374040082401</v>
      </c>
      <c r="DO260">
        <v>1.4471096939391701</v>
      </c>
      <c r="DP260">
        <v>1.50938473802449</v>
      </c>
      <c r="DQ260">
        <v>1.46132293520011</v>
      </c>
      <c r="DR260">
        <v>1.48835198456908</v>
      </c>
      <c r="DS260">
        <v>1.44850762114903</v>
      </c>
      <c r="DT260">
        <v>1.49530544605186</v>
      </c>
      <c r="DU260">
        <v>1.47546778862122</v>
      </c>
      <c r="DV260">
        <v>1.5221438400581999</v>
      </c>
      <c r="DW260">
        <v>1.4895782246199101</v>
      </c>
      <c r="DX260">
        <v>1.5265448749386901</v>
      </c>
      <c r="DY260">
        <v>1.4334111395067699</v>
      </c>
      <c r="DZ260">
        <v>1.4980394689498</v>
      </c>
      <c r="EA260">
        <v>1.50107381578629</v>
      </c>
      <c r="EB260">
        <v>1.5732245843488299</v>
      </c>
      <c r="EC260">
        <v>1.4328560949767699</v>
      </c>
      <c r="ED260">
        <v>1.4953136461191501</v>
      </c>
      <c r="EE260">
        <v>1.4747780101819301</v>
      </c>
      <c r="EF260">
        <v>1.5229132957101701</v>
      </c>
      <c r="EG260">
        <v>1.42886054643275</v>
      </c>
      <c r="EH260">
        <v>1.4726733526364799</v>
      </c>
      <c r="EI260">
        <v>1.433899527733</v>
      </c>
      <c r="EJ260">
        <v>1.49192412168483</v>
      </c>
      <c r="EK260">
        <v>1.44620957238984</v>
      </c>
      <c r="EL260">
        <v>1.4992131538962401</v>
      </c>
      <c r="EM260">
        <v>1.4764140248863</v>
      </c>
      <c r="EN260">
        <v>1.5393633053706901</v>
      </c>
      <c r="EO260">
        <v>1.45467677862044</v>
      </c>
      <c r="EP260">
        <v>1.5202368054480699</v>
      </c>
      <c r="EQ260">
        <v>1.50271018627286</v>
      </c>
      <c r="ER260">
        <v>1.52147172344353</v>
      </c>
      <c r="ES260">
        <v>1.46142767125753</v>
      </c>
      <c r="ET260">
        <v>1.5209289765055301</v>
      </c>
      <c r="EU260">
        <v>1.4903713266631899</v>
      </c>
      <c r="EV260">
        <v>1.49628838849028</v>
      </c>
      <c r="EW260">
        <v>1.4272339844549899</v>
      </c>
      <c r="EX260">
        <v>1.4991759393803401</v>
      </c>
    </row>
    <row r="261" spans="1:154" x14ac:dyDescent="0.45">
      <c r="A261" t="s">
        <v>115</v>
      </c>
      <c r="B261" t="s">
        <v>109</v>
      </c>
      <c r="C261" t="s">
        <v>105</v>
      </c>
      <c r="D261">
        <v>30</v>
      </c>
      <c r="E261" s="1" cm="1">
        <f t="array" ref="E261">SUMPRODUCT($G261:$EX261,$G$2:$EX$2)/SUMPRODUCT(--($G261:$EX261&lt;&gt;""),$G$2:$EX$2)</f>
        <v>1.7316512314434487</v>
      </c>
      <c r="F261" s="1" cm="1">
        <f t="array" ref="F261">SUMPRODUCT($G261:$EX261,$F$2:$EW$2)/SUMPRODUCT(--($G261:$EX261&lt;&gt;""),$F$2:$EW$2)</f>
        <v>1.7448041731638591</v>
      </c>
      <c r="G261">
        <v>1.5974773748423301</v>
      </c>
      <c r="H261">
        <v>1.6574123910882701</v>
      </c>
      <c r="I261">
        <v>1.6374461666398501</v>
      </c>
      <c r="J261">
        <v>1.6939214966205201</v>
      </c>
      <c r="K261">
        <v>1.6373582945837299</v>
      </c>
      <c r="L261">
        <v>1.69429180981683</v>
      </c>
      <c r="M261">
        <v>1.63646886064581</v>
      </c>
      <c r="N261">
        <v>1.6937536218253</v>
      </c>
      <c r="O261">
        <v>1.6411853992837699</v>
      </c>
      <c r="P261">
        <v>1.6924796858810001</v>
      </c>
      <c r="Q261">
        <v>1.6830517171600301</v>
      </c>
      <c r="R261">
        <v>1.7551077561285799</v>
      </c>
      <c r="S261">
        <v>1.63933099998788</v>
      </c>
      <c r="T261">
        <v>1.7145075147448801</v>
      </c>
      <c r="U261">
        <v>1.67746344976593</v>
      </c>
      <c r="V261">
        <v>1.7361109110550901</v>
      </c>
      <c r="W261">
        <v>1.61858227252346</v>
      </c>
      <c r="X261">
        <v>1.7067092580637899</v>
      </c>
      <c r="Y261">
        <v>1.66771758510327</v>
      </c>
      <c r="Z261">
        <v>1.68563706039078</v>
      </c>
      <c r="AA261">
        <v>1.7028520669865601</v>
      </c>
      <c r="AB261">
        <v>1.6096073291590101</v>
      </c>
      <c r="AC261">
        <v>1.63126281626919</v>
      </c>
      <c r="AD261">
        <v>1.67547995414399</v>
      </c>
      <c r="AE261">
        <v>1.6390912217323499</v>
      </c>
      <c r="AF261">
        <v>1.7159603176324401</v>
      </c>
      <c r="AG261">
        <v>1.6805051039883701</v>
      </c>
      <c r="AH261">
        <v>1.73848370294664</v>
      </c>
      <c r="AI261">
        <v>1.8709539613649899</v>
      </c>
      <c r="AJ261">
        <v>1.7809428984767199</v>
      </c>
      <c r="AK261">
        <v>1.89638619031043</v>
      </c>
      <c r="AL261">
        <v>1.71785228315559</v>
      </c>
      <c r="AM261">
        <v>1.73063553245802</v>
      </c>
      <c r="AN261">
        <v>1.7828104182981199</v>
      </c>
      <c r="AO261">
        <v>1.7366474908988601</v>
      </c>
      <c r="AP261">
        <v>1.7688251127063099</v>
      </c>
      <c r="AQ261">
        <v>1.94679253326837</v>
      </c>
      <c r="AR261">
        <v>1.75956393312829</v>
      </c>
      <c r="AS261">
        <v>1.7273456713284501</v>
      </c>
      <c r="AT261">
        <v>1.7371425014887001</v>
      </c>
      <c r="AU261">
        <v>1.7285280838152599</v>
      </c>
      <c r="AV261">
        <v>1.7777784870187601</v>
      </c>
      <c r="AW261">
        <v>1.8596602526458299</v>
      </c>
      <c r="AX261">
        <v>1.79109138372247</v>
      </c>
      <c r="AY261">
        <v>1.6898175372481501</v>
      </c>
      <c r="AZ261">
        <v>1.7332486041820701</v>
      </c>
      <c r="BA261">
        <v>1.8042333552341301</v>
      </c>
      <c r="BB261">
        <v>1.7337424428038799</v>
      </c>
      <c r="BC261">
        <v>1.79202162953697</v>
      </c>
      <c r="BD261">
        <v>1.74700649038644</v>
      </c>
      <c r="BE261">
        <v>1.6250369534739799</v>
      </c>
      <c r="BF261">
        <v>1.6781538316444999</v>
      </c>
      <c r="BG261">
        <v>1.7257162215572199</v>
      </c>
      <c r="BH261">
        <v>1.7286093388289701</v>
      </c>
      <c r="BI261">
        <v>2.0818264350266098</v>
      </c>
      <c r="BJ261">
        <v>1.8712747080427501</v>
      </c>
      <c r="BK261">
        <v>1.8469924495466901</v>
      </c>
      <c r="BL261">
        <v>1.7979594128048899</v>
      </c>
      <c r="BM261">
        <v>1.64939801439505</v>
      </c>
      <c r="BN261">
        <v>1.7357528784309999</v>
      </c>
      <c r="BO261">
        <v>1.7177386534055099</v>
      </c>
      <c r="BP261">
        <v>1.75475690050231</v>
      </c>
      <c r="BQ261">
        <v>1.78590286623501</v>
      </c>
      <c r="BR261">
        <v>1.74697972082527</v>
      </c>
      <c r="BS261">
        <v>1.6850152696034</v>
      </c>
      <c r="BT261">
        <v>1.73351207717903</v>
      </c>
      <c r="BU261">
        <v>1.7361278037291199</v>
      </c>
      <c r="BV261">
        <v>1.79723539971966</v>
      </c>
      <c r="BW261">
        <v>1.66476387475603</v>
      </c>
      <c r="BX261">
        <v>1.71988923549135</v>
      </c>
      <c r="BY261">
        <v>1.7030401787792699</v>
      </c>
      <c r="BZ261">
        <v>1.71441873457795</v>
      </c>
      <c r="CA261">
        <v>1.67696278325504</v>
      </c>
      <c r="CB261">
        <v>1.73167810870799</v>
      </c>
      <c r="CC261">
        <v>1.6839730938091499</v>
      </c>
      <c r="CD261">
        <v>1.7725621299391701</v>
      </c>
      <c r="CE261">
        <v>1.69915269515053</v>
      </c>
      <c r="CF261">
        <v>1.76981251126735</v>
      </c>
      <c r="CG261">
        <v>1.6971606897095799</v>
      </c>
      <c r="CH261">
        <v>1.740710222043</v>
      </c>
      <c r="CI261">
        <v>1.6551207213755099</v>
      </c>
      <c r="CJ261">
        <v>1.7358779839643801</v>
      </c>
      <c r="CK261">
        <v>1.66672175580088</v>
      </c>
      <c r="CL261">
        <v>1.76115554967938</v>
      </c>
      <c r="CM261">
        <v>1.71402351439059</v>
      </c>
      <c r="CN261">
        <v>1.7413816034473499</v>
      </c>
      <c r="CO261">
        <v>1.6376215033782699</v>
      </c>
      <c r="CP261">
        <v>1.7085447820436599</v>
      </c>
      <c r="CQ261">
        <v>1.65364632533534</v>
      </c>
      <c r="CR261">
        <v>1.69896898869126</v>
      </c>
      <c r="CS261">
        <v>1.5997186322666701</v>
      </c>
      <c r="CT261">
        <v>1.7072344890075799</v>
      </c>
      <c r="CU261">
        <v>1.60409457436706</v>
      </c>
      <c r="CV261">
        <v>1.6717178220212101</v>
      </c>
      <c r="CW261">
        <v>1.65333030537818</v>
      </c>
      <c r="CX261">
        <v>1.7314381896390401</v>
      </c>
      <c r="CY261">
        <v>1.6451605108316101</v>
      </c>
      <c r="CZ261">
        <v>1.72450372733094</v>
      </c>
      <c r="DA261">
        <v>1.6681814347771</v>
      </c>
      <c r="DB261">
        <v>1.7366412213740401</v>
      </c>
      <c r="DC261">
        <v>1.73177593447961</v>
      </c>
      <c r="DD261">
        <v>1.76506009528185</v>
      </c>
      <c r="DE261">
        <v>1.6623769789168701</v>
      </c>
      <c r="DF261">
        <v>1.7459499343525799</v>
      </c>
      <c r="DG261">
        <v>1.6619145170506</v>
      </c>
      <c r="DH261">
        <v>1.72202711930543</v>
      </c>
      <c r="DI261">
        <v>1.6710868296822701</v>
      </c>
      <c r="DJ261">
        <v>1.7508265704839101</v>
      </c>
      <c r="DK261">
        <v>1.68016167188652</v>
      </c>
      <c r="DL261">
        <v>1.7764368972023401</v>
      </c>
      <c r="DM261">
        <v>1.7074452144596299</v>
      </c>
      <c r="DN261">
        <v>1.7513111069488601</v>
      </c>
      <c r="DO261">
        <v>1.6648428630093901</v>
      </c>
      <c r="DP261">
        <v>1.72221417010894</v>
      </c>
      <c r="DQ261">
        <v>1.67478674404296</v>
      </c>
      <c r="DR261">
        <v>1.710653652372</v>
      </c>
      <c r="DS261">
        <v>1.66358927961446</v>
      </c>
      <c r="DT261">
        <v>1.73272893451628</v>
      </c>
      <c r="DU261">
        <v>1.6908403587302001</v>
      </c>
      <c r="DV261">
        <v>1.75136421871787</v>
      </c>
      <c r="DW261">
        <v>1.71127850662089</v>
      </c>
      <c r="DX261">
        <v>1.7584753555664501</v>
      </c>
      <c r="DY261">
        <v>1.65009364418898</v>
      </c>
      <c r="DZ261">
        <v>1.72189982378285</v>
      </c>
      <c r="EA261">
        <v>1.71757438285755</v>
      </c>
      <c r="EB261">
        <v>1.7988304658027801</v>
      </c>
      <c r="EC261">
        <v>1.6571490668043101</v>
      </c>
      <c r="ED261">
        <v>1.7470048086065899</v>
      </c>
      <c r="EE261">
        <v>1.69383164292197</v>
      </c>
      <c r="EF261">
        <v>1.7720430956233399</v>
      </c>
      <c r="EG261">
        <v>1.64665217260622</v>
      </c>
      <c r="EH261">
        <v>1.6873090140365199</v>
      </c>
      <c r="EI261">
        <v>1.6498461469099699</v>
      </c>
      <c r="EJ261">
        <v>1.71875880569425</v>
      </c>
      <c r="EK261">
        <v>1.6506471130887701</v>
      </c>
      <c r="EL261">
        <v>1.71697281311048</v>
      </c>
      <c r="EM261">
        <v>1.70883290433576</v>
      </c>
      <c r="EN261">
        <v>1.77801042930875</v>
      </c>
      <c r="EO261">
        <v>1.6733219831811299</v>
      </c>
      <c r="EP261">
        <v>1.74556312232368</v>
      </c>
      <c r="EQ261">
        <v>1.7118476254405099</v>
      </c>
      <c r="ER261">
        <v>1.73910052022151</v>
      </c>
      <c r="ES261">
        <v>1.67240775747392</v>
      </c>
      <c r="ET261">
        <v>1.7435312709414701</v>
      </c>
      <c r="EU261">
        <v>1.6955651000935099</v>
      </c>
      <c r="EV261">
        <v>1.7218484404611101</v>
      </c>
      <c r="EW261">
        <v>1.64713626744424</v>
      </c>
      <c r="EX261">
        <v>1.7258267424737399</v>
      </c>
    </row>
    <row r="262" spans="1:154" x14ac:dyDescent="0.45">
      <c r="A262" t="s">
        <v>115</v>
      </c>
      <c r="B262" t="s">
        <v>109</v>
      </c>
      <c r="C262" t="s">
        <v>116</v>
      </c>
      <c r="D262">
        <v>30</v>
      </c>
      <c r="E262" s="1" cm="1">
        <f t="array" ref="E262">SUMPRODUCT($G262:$EX262,$G$2:$EX$2)/SUMPRODUCT(--($G262:$EX262&lt;&gt;""),$G$2:$EX$2)</f>
        <v>1.8684105712563484</v>
      </c>
      <c r="F262" s="1" cm="1">
        <f t="array" ref="F262">SUMPRODUCT($G262:$EX262,$F$2:$EW$2)/SUMPRODUCT(--($G262:$EX262&lt;&gt;""),$F$2:$EW$2)</f>
        <v>1.8831091357975969</v>
      </c>
      <c r="G262">
        <v>1.7557471097341899</v>
      </c>
      <c r="H262">
        <v>1.8027923251745199</v>
      </c>
      <c r="I262">
        <v>1.7926637915074499</v>
      </c>
      <c r="J262">
        <v>1.84648804664192</v>
      </c>
      <c r="K262">
        <v>1.7880600269215601</v>
      </c>
      <c r="L262">
        <v>1.8459171730233099</v>
      </c>
      <c r="M262">
        <v>1.7921808015194201</v>
      </c>
      <c r="N262">
        <v>1.8490226001899199</v>
      </c>
      <c r="O262">
        <v>1.7878151642398701</v>
      </c>
      <c r="P262">
        <v>1.84324044282052</v>
      </c>
      <c r="Q262">
        <v>1.83147295617483</v>
      </c>
      <c r="R262">
        <v>1.8861857510407001</v>
      </c>
      <c r="S262">
        <v>1.7831466253285</v>
      </c>
      <c r="T262">
        <v>1.8540940523912699</v>
      </c>
      <c r="U262">
        <v>1.8161008282319</v>
      </c>
      <c r="V262">
        <v>1.8767677349657901</v>
      </c>
      <c r="W262">
        <v>1.8012519835528</v>
      </c>
      <c r="X262">
        <v>1.8443702080703099</v>
      </c>
      <c r="Y262">
        <v>1.7951113012598101</v>
      </c>
      <c r="Z262">
        <v>1.8244905004195699</v>
      </c>
      <c r="AA262">
        <v>1.8044396450374001</v>
      </c>
      <c r="AB262">
        <v>1.7447613407762801</v>
      </c>
      <c r="AC262">
        <v>1.7672242584728599</v>
      </c>
      <c r="AD262">
        <v>1.81618442510454</v>
      </c>
      <c r="AE262">
        <v>1.78217143848582</v>
      </c>
      <c r="AF262">
        <v>1.8430210402059699</v>
      </c>
      <c r="AG262">
        <v>1.81662274814988</v>
      </c>
      <c r="AH262">
        <v>1.8658556106931301</v>
      </c>
      <c r="AI262">
        <v>1.9923819249425501</v>
      </c>
      <c r="AJ262">
        <v>1.92492043230363</v>
      </c>
      <c r="AK262">
        <v>2.0314135628619301</v>
      </c>
      <c r="AL262">
        <v>1.8555188126958</v>
      </c>
      <c r="AM262">
        <v>1.85178028415389</v>
      </c>
      <c r="AN262">
        <v>1.9120099260630301</v>
      </c>
      <c r="AO262">
        <v>1.86566552152446</v>
      </c>
      <c r="AP262">
        <v>1.90283535938472</v>
      </c>
      <c r="AQ262">
        <v>2.0313225128657999</v>
      </c>
      <c r="AR262">
        <v>1.89115137488961</v>
      </c>
      <c r="AS262">
        <v>1.8441170236745501</v>
      </c>
      <c r="AT262">
        <v>1.8827340961313901</v>
      </c>
      <c r="AU262">
        <v>1.8729025970986299</v>
      </c>
      <c r="AV262">
        <v>1.9205657189788601</v>
      </c>
      <c r="AW262">
        <v>1.9763964319240701</v>
      </c>
      <c r="AX262">
        <v>1.92083706615343</v>
      </c>
      <c r="AY262">
        <v>1.8232975658284301</v>
      </c>
      <c r="AZ262">
        <v>1.8759750702387801</v>
      </c>
      <c r="BA262">
        <v>1.9401312911941699</v>
      </c>
      <c r="BB262">
        <v>1.8797115910773401</v>
      </c>
      <c r="BC262">
        <v>1.9103281801749501</v>
      </c>
      <c r="BD262">
        <v>1.89475239671438</v>
      </c>
      <c r="BE262">
        <v>1.7608715760225899</v>
      </c>
      <c r="BF262">
        <v>1.81490616991524</v>
      </c>
      <c r="BG262">
        <v>1.90433515894077</v>
      </c>
      <c r="BH262">
        <v>1.86659364236914</v>
      </c>
      <c r="BI262">
        <v>2.1742788759130098</v>
      </c>
      <c r="BJ262">
        <v>2.0097841785994301</v>
      </c>
      <c r="BK262">
        <v>1.9675105958963699</v>
      </c>
      <c r="BL262">
        <v>1.9198473068178601</v>
      </c>
      <c r="BM262">
        <v>1.7839581375381399</v>
      </c>
      <c r="BN262">
        <v>1.8688549317182399</v>
      </c>
      <c r="BO262">
        <v>1.8413093532399301</v>
      </c>
      <c r="BP262">
        <v>1.89544575210039</v>
      </c>
      <c r="BQ262">
        <v>1.9642635190825199</v>
      </c>
      <c r="BR262">
        <v>1.8884799654447399</v>
      </c>
      <c r="BS262">
        <v>1.8135774645960601</v>
      </c>
      <c r="BT262">
        <v>1.87114369842447</v>
      </c>
      <c r="BU262">
        <v>1.8873513179683801</v>
      </c>
      <c r="BV262">
        <v>1.94742960592639</v>
      </c>
      <c r="BW262">
        <v>1.8116602999316</v>
      </c>
      <c r="BX262">
        <v>1.87046224164678</v>
      </c>
      <c r="BY262">
        <v>1.82974067694026</v>
      </c>
      <c r="BZ262">
        <v>1.8517528749010601</v>
      </c>
      <c r="CA262">
        <v>1.81633200846539</v>
      </c>
      <c r="CB262">
        <v>1.87584782945336</v>
      </c>
      <c r="CC262">
        <v>1.8132114230474801</v>
      </c>
      <c r="CD262">
        <v>1.90043903814395</v>
      </c>
      <c r="CE262">
        <v>1.8425545339823299</v>
      </c>
      <c r="CF262">
        <v>1.90786010456102</v>
      </c>
      <c r="CG262">
        <v>1.82746741236182</v>
      </c>
      <c r="CH262">
        <v>1.8769427667277301</v>
      </c>
      <c r="CI262">
        <v>1.78548390760215</v>
      </c>
      <c r="CJ262">
        <v>1.8662184568560201</v>
      </c>
      <c r="CK262">
        <v>1.8200899054670401</v>
      </c>
      <c r="CL262">
        <v>1.88381701593177</v>
      </c>
      <c r="CM262">
        <v>1.83289886684045</v>
      </c>
      <c r="CN262">
        <v>1.8702319519072099</v>
      </c>
      <c r="CO262">
        <v>1.7905525794292501</v>
      </c>
      <c r="CP262">
        <v>1.8421411644331001</v>
      </c>
      <c r="CQ262">
        <v>1.7876035734528</v>
      </c>
      <c r="CR262">
        <v>1.82978866967153</v>
      </c>
      <c r="CS262">
        <v>1.7801754971624699</v>
      </c>
      <c r="CT262">
        <v>1.87128618436739</v>
      </c>
      <c r="CU262">
        <v>1.75884019249649</v>
      </c>
      <c r="CV262">
        <v>1.8081955867441299</v>
      </c>
      <c r="CW262">
        <v>1.7989126078708999</v>
      </c>
      <c r="CX262">
        <v>1.8723449731491599</v>
      </c>
      <c r="CY262">
        <v>1.77660178573586</v>
      </c>
      <c r="CZ262">
        <v>1.8550025976536499</v>
      </c>
      <c r="DA262">
        <v>1.8349289359369001</v>
      </c>
      <c r="DB262">
        <v>1.8851166125426999</v>
      </c>
      <c r="DC262">
        <v>1.86838689914794</v>
      </c>
      <c r="DD262">
        <v>1.90737023691486</v>
      </c>
      <c r="DE262">
        <v>1.80196182684273</v>
      </c>
      <c r="DF262">
        <v>1.8701700322269099</v>
      </c>
      <c r="DG262">
        <v>1.7947517315383801</v>
      </c>
      <c r="DH262">
        <v>1.8527042657859101</v>
      </c>
      <c r="DI262">
        <v>1.8044254672112301</v>
      </c>
      <c r="DJ262">
        <v>1.87245177602149</v>
      </c>
      <c r="DK262">
        <v>1.83677652309666</v>
      </c>
      <c r="DL262">
        <v>1.9061862483119201</v>
      </c>
      <c r="DM262">
        <v>1.8672129612286901</v>
      </c>
      <c r="DN262">
        <v>1.8759973777861001</v>
      </c>
      <c r="DO262">
        <v>1.8139357924487201</v>
      </c>
      <c r="DP262">
        <v>1.8550498828417501</v>
      </c>
      <c r="DQ262">
        <v>1.8148622358203399</v>
      </c>
      <c r="DR262">
        <v>1.8522090490363901</v>
      </c>
      <c r="DS262">
        <v>1.81455357884727</v>
      </c>
      <c r="DT262">
        <v>1.8796126185178601</v>
      </c>
      <c r="DU262">
        <v>1.8281479841196999</v>
      </c>
      <c r="DV262">
        <v>1.8813011087736999</v>
      </c>
      <c r="DW262">
        <v>1.85101459048553</v>
      </c>
      <c r="DX262">
        <v>1.90146824423737</v>
      </c>
      <c r="DY262">
        <v>1.80041332607552</v>
      </c>
      <c r="DZ262">
        <v>1.8677264298037599</v>
      </c>
      <c r="EA262">
        <v>1.8793787151210899</v>
      </c>
      <c r="EB262">
        <v>1.9429711316490099</v>
      </c>
      <c r="EC262">
        <v>1.7917357168083801</v>
      </c>
      <c r="ED262">
        <v>1.88130620228748</v>
      </c>
      <c r="EE262">
        <v>1.82998145151742</v>
      </c>
      <c r="EF262">
        <v>1.90853624847073</v>
      </c>
      <c r="EG262">
        <v>1.77610684193125</v>
      </c>
      <c r="EH262">
        <v>1.8205107653465</v>
      </c>
      <c r="EI262">
        <v>1.78669086236629</v>
      </c>
      <c r="EJ262">
        <v>1.8526504435252</v>
      </c>
      <c r="EK262">
        <v>1.7982960711960001</v>
      </c>
      <c r="EL262">
        <v>1.8634550683742099</v>
      </c>
      <c r="EM262">
        <v>1.83481148557634</v>
      </c>
      <c r="EN262">
        <v>1.90436243848441</v>
      </c>
      <c r="EO262">
        <v>1.8068023525770001</v>
      </c>
      <c r="EP262">
        <v>1.88128772635814</v>
      </c>
      <c r="EQ262">
        <v>1.84996643732169</v>
      </c>
      <c r="ER262">
        <v>1.8726715891928101</v>
      </c>
      <c r="ES262">
        <v>1.8249067322791299</v>
      </c>
      <c r="ET262">
        <v>1.8909592822636301</v>
      </c>
      <c r="EU262">
        <v>1.85900014068538</v>
      </c>
      <c r="EV262">
        <v>1.86624957587493</v>
      </c>
      <c r="EW262">
        <v>1.79047405428072</v>
      </c>
      <c r="EX262">
        <v>1.8620844345188701</v>
      </c>
    </row>
    <row r="263" spans="1:154" x14ac:dyDescent="0.45">
      <c r="A263" t="s">
        <v>115</v>
      </c>
      <c r="B263" t="s">
        <v>114</v>
      </c>
      <c r="C263" t="s">
        <v>110</v>
      </c>
      <c r="D263">
        <v>30</v>
      </c>
      <c r="E263" s="1" cm="1">
        <f t="array" ref="E263">SUMPRODUCT($G263:$EX263,$G$2:$EX$2)/SUMPRODUCT(--($G263:$EX263&lt;&gt;""),$G$2:$EX$2)</f>
        <v>2.2102968165160322</v>
      </c>
      <c r="F263" s="1" cm="1">
        <f t="array" ref="F263">SUMPRODUCT($G263:$EX263,$F$2:$EW$2)/SUMPRODUCT(--($G263:$EX263&lt;&gt;""),$F$2:$EW$2)</f>
        <v>2.1215145043687387</v>
      </c>
      <c r="G263">
        <v>1.74973465935841</v>
      </c>
      <c r="H263">
        <v>1.8140720633795</v>
      </c>
      <c r="I263">
        <v>1.88785361575045</v>
      </c>
      <c r="J263">
        <v>1.94656119020665</v>
      </c>
      <c r="K263">
        <v>2.3167660200745801</v>
      </c>
      <c r="L263">
        <v>2.3965646988281999</v>
      </c>
      <c r="M263">
        <v>1.88977363402194</v>
      </c>
      <c r="N263">
        <v>1.9505778233550399</v>
      </c>
      <c r="O263">
        <v>1.4412511437106501</v>
      </c>
      <c r="P263">
        <v>1.4814340162270501</v>
      </c>
      <c r="Q263">
        <v>1.83773885580481</v>
      </c>
      <c r="R263">
        <v>1.93001091292784</v>
      </c>
      <c r="S263">
        <v>1.84379988131426</v>
      </c>
      <c r="T263">
        <v>1.9446851800268801</v>
      </c>
      <c r="U263">
        <v>1.4927000360100799</v>
      </c>
      <c r="V263">
        <v>1.53188620813827</v>
      </c>
      <c r="W263">
        <v>1.4213241069639699</v>
      </c>
      <c r="X263">
        <v>1.4916380727657801</v>
      </c>
      <c r="Y263">
        <v>1.4536350332260299</v>
      </c>
      <c r="Z263">
        <v>1.4580621112994201</v>
      </c>
      <c r="AA263">
        <v>1.5182819670989001</v>
      </c>
      <c r="AB263">
        <v>1.3973961281557701</v>
      </c>
      <c r="AC263">
        <v>1.45991636122907</v>
      </c>
      <c r="AD263">
        <v>1.50451294140442</v>
      </c>
      <c r="AE263">
        <v>1.8680424955772501</v>
      </c>
      <c r="AF263">
        <v>1.9724937492835299</v>
      </c>
      <c r="AG263">
        <v>2.6658888574207902</v>
      </c>
      <c r="AH263">
        <v>2.7997223282560202</v>
      </c>
      <c r="AI263">
        <v>2.9251110543783501</v>
      </c>
      <c r="AJ263">
        <v>2.4127018977108299</v>
      </c>
      <c r="AK263">
        <v>4.2146735862789102</v>
      </c>
      <c r="AL263">
        <v>2.8124078351950801</v>
      </c>
      <c r="AM263">
        <v>2.3444404893874502</v>
      </c>
      <c r="AN263">
        <v>2.4545567341625301</v>
      </c>
      <c r="AO263">
        <v>2.7692089459367302</v>
      </c>
      <c r="AP263">
        <v>2.8117023838189201</v>
      </c>
      <c r="AQ263">
        <v>1.8297158865982499</v>
      </c>
      <c r="AR263">
        <v>1.5681171777459699</v>
      </c>
      <c r="AS263">
        <v>2.3245956957196001</v>
      </c>
      <c r="AT263">
        <v>2.34052227332214</v>
      </c>
      <c r="AU263">
        <v>2.3799006778925298</v>
      </c>
      <c r="AV263">
        <v>2.4838952649653301</v>
      </c>
      <c r="AW263">
        <v>2.95747371308794</v>
      </c>
      <c r="AX263">
        <v>2.5161579315104299</v>
      </c>
      <c r="AY263">
        <v>1.92230421137604</v>
      </c>
      <c r="AZ263">
        <v>1.98809787270815</v>
      </c>
      <c r="BA263">
        <v>2.1960601281102101</v>
      </c>
      <c r="BB263">
        <v>1.98608699603702</v>
      </c>
      <c r="BC263">
        <v>2.1689674107857799</v>
      </c>
      <c r="BD263">
        <v>1.96302920292563</v>
      </c>
      <c r="BE263">
        <v>2.1664620245244102</v>
      </c>
      <c r="BF263">
        <v>2.2240804252687401</v>
      </c>
      <c r="BG263">
        <v>2.4028253627688998</v>
      </c>
      <c r="BH263">
        <v>2.3897216419174501</v>
      </c>
      <c r="BI263">
        <v>3.9365204473238902</v>
      </c>
      <c r="BJ263">
        <v>2.7770602071555301</v>
      </c>
      <c r="BK263">
        <v>1.66036713728352</v>
      </c>
      <c r="BL263">
        <v>1.5742947764335999</v>
      </c>
      <c r="BM263">
        <v>1.88141289676323</v>
      </c>
      <c r="BN263">
        <v>1.9997950193571301</v>
      </c>
      <c r="BO263">
        <v>2.3306443070507399</v>
      </c>
      <c r="BP263">
        <v>2.3924631071912401</v>
      </c>
      <c r="BQ263">
        <v>3.25628187215437</v>
      </c>
      <c r="BR263">
        <v>2.7896316603711999</v>
      </c>
      <c r="BS263">
        <v>1.4665180174480399</v>
      </c>
      <c r="BT263">
        <v>1.50565813187602</v>
      </c>
      <c r="BU263">
        <v>2.3304563164698302</v>
      </c>
      <c r="BV263">
        <v>2.4772689430520098</v>
      </c>
      <c r="BW263">
        <v>1.8508849483710601</v>
      </c>
      <c r="BX263">
        <v>1.9293842894556801</v>
      </c>
      <c r="BY263">
        <v>1.8706643698496199</v>
      </c>
      <c r="BZ263">
        <v>1.89340285860608</v>
      </c>
      <c r="CA263">
        <v>1.87871780312806</v>
      </c>
      <c r="CB263">
        <v>1.94726681463893</v>
      </c>
      <c r="CC263">
        <v>1.4514117694445501</v>
      </c>
      <c r="CD263">
        <v>1.5378579772022301</v>
      </c>
      <c r="CE263">
        <v>1.4548855237064999</v>
      </c>
      <c r="CF263">
        <v>1.52114656571119</v>
      </c>
      <c r="CG263">
        <v>2.3621413606599</v>
      </c>
      <c r="CH263">
        <v>2.4312613410240398</v>
      </c>
      <c r="CI263">
        <v>1.8559633861039799</v>
      </c>
      <c r="CJ263">
        <v>1.96029709042178</v>
      </c>
      <c r="CK263">
        <v>2.3121240166589501</v>
      </c>
      <c r="CL263">
        <v>2.4500231374363701</v>
      </c>
      <c r="CM263">
        <v>2.6690296323881402</v>
      </c>
      <c r="CN263">
        <v>2.7157791136883498</v>
      </c>
      <c r="CO263">
        <v>1.8150090851890801</v>
      </c>
      <c r="CP263">
        <v>1.8898663389334101</v>
      </c>
      <c r="CQ263">
        <v>1.44842919219454</v>
      </c>
      <c r="CR263">
        <v>1.4833540255323701</v>
      </c>
      <c r="CS263">
        <v>1.8655872955314901</v>
      </c>
      <c r="CT263">
        <v>1.96130001430683</v>
      </c>
      <c r="CU263">
        <v>1.7679580241747199</v>
      </c>
      <c r="CV263">
        <v>1.8510164008304999</v>
      </c>
      <c r="CW263">
        <v>1.90419193673354</v>
      </c>
      <c r="CX263">
        <v>1.98439712522375</v>
      </c>
      <c r="CY263">
        <v>1.8941123877874</v>
      </c>
      <c r="CZ263">
        <v>1.98211847717085</v>
      </c>
      <c r="DA263">
        <v>1.91327864704145</v>
      </c>
      <c r="DB263">
        <v>2.0212875880393</v>
      </c>
      <c r="DC263">
        <v>2.3105446865452599</v>
      </c>
      <c r="DD263">
        <v>2.3551868959235098</v>
      </c>
      <c r="DE263">
        <v>2.2464110938703699</v>
      </c>
      <c r="DF263">
        <v>2.3623520220488499</v>
      </c>
      <c r="DG263">
        <v>1.45869392533132</v>
      </c>
      <c r="DH263">
        <v>1.5008640272029199</v>
      </c>
      <c r="DI263">
        <v>1.43364451280963</v>
      </c>
      <c r="DJ263">
        <v>1.4889230714828701</v>
      </c>
      <c r="DK263">
        <v>1.88965510636056</v>
      </c>
      <c r="DL263">
        <v>1.9755001963432199</v>
      </c>
      <c r="DM263">
        <v>1.5221577074358399</v>
      </c>
      <c r="DN263">
        <v>1.4950084285446701</v>
      </c>
      <c r="DO263">
        <v>2.28489987197139</v>
      </c>
      <c r="DP263">
        <v>2.3708964417711398</v>
      </c>
      <c r="DQ263">
        <v>1.83951346048321</v>
      </c>
      <c r="DR263">
        <v>1.8746071600791401</v>
      </c>
      <c r="DS263">
        <v>2.1889823388757002</v>
      </c>
      <c r="DT263">
        <v>2.31446587331628</v>
      </c>
      <c r="DU263">
        <v>2.3901823703398999</v>
      </c>
      <c r="DV263">
        <v>2.4792480584597301</v>
      </c>
      <c r="DW263">
        <v>2.3512214933791</v>
      </c>
      <c r="DX263">
        <v>2.4176909637077002</v>
      </c>
      <c r="DY263">
        <v>1.8618125455535099</v>
      </c>
      <c r="DZ263">
        <v>1.9331666497522799</v>
      </c>
      <c r="EA263">
        <v>1.9452715909365099</v>
      </c>
      <c r="EB263">
        <v>2.03228686566443</v>
      </c>
      <c r="EC263">
        <v>2.2368714173164101</v>
      </c>
      <c r="ED263">
        <v>2.3531201608302301</v>
      </c>
      <c r="EE263">
        <v>1.3934567267847899</v>
      </c>
      <c r="EF263">
        <v>1.48665693200205</v>
      </c>
      <c r="EG263">
        <v>1.8504573644187501</v>
      </c>
      <c r="EH263">
        <v>1.8928875574836399</v>
      </c>
      <c r="EI263">
        <v>1.85396918429684</v>
      </c>
      <c r="EJ263">
        <v>1.9502372606259999</v>
      </c>
      <c r="EK263">
        <v>1.4482038202734899</v>
      </c>
      <c r="EL263">
        <v>1.5017907532016399</v>
      </c>
      <c r="EM263">
        <v>2.2690681639348602</v>
      </c>
      <c r="EN263">
        <v>2.3789359971192701</v>
      </c>
      <c r="EO263">
        <v>1.8597740287881099</v>
      </c>
      <c r="EP263">
        <v>1.95278078728782</v>
      </c>
      <c r="EQ263">
        <v>2.36746937405605</v>
      </c>
      <c r="ER263">
        <v>2.35671253566034</v>
      </c>
      <c r="ES263">
        <v>1.8370890469189101</v>
      </c>
      <c r="ET263">
        <v>1.9273361938768301</v>
      </c>
      <c r="EU263">
        <v>1.88170014151294</v>
      </c>
      <c r="EV263">
        <v>1.8981106780207999</v>
      </c>
      <c r="EW263">
        <v>1.8883958611677201</v>
      </c>
      <c r="EX263">
        <v>1.9751904116402199</v>
      </c>
    </row>
    <row r="264" spans="1:154" x14ac:dyDescent="0.45">
      <c r="A264" t="s">
        <v>115</v>
      </c>
      <c r="B264" t="s">
        <v>117</v>
      </c>
      <c r="C264" t="s">
        <v>110</v>
      </c>
      <c r="D264">
        <v>30</v>
      </c>
      <c r="E264" s="1" cm="1">
        <f t="array" ref="E264">SUMPRODUCT($G264:$EX264,$G$2:$EX$2)/SUMPRODUCT(--($G264:$EX264&lt;&gt;""),$G$2:$EX$2)</f>
        <v>2.0513151250723083</v>
      </c>
      <c r="F264" s="1" cm="1">
        <f t="array" ref="F264">SUMPRODUCT($G264:$EX264,$F$2:$EW$2)/SUMPRODUCT(--($G264:$EX264&lt;&gt;""),$F$2:$EW$2)</f>
        <v>1.9607617380623461</v>
      </c>
      <c r="G264">
        <v>1.7508529844283101</v>
      </c>
      <c r="H264">
        <v>1.7983608748975499</v>
      </c>
      <c r="I264">
        <v>1.80589185071428</v>
      </c>
      <c r="J264">
        <v>1.86721256248311</v>
      </c>
      <c r="K264">
        <v>1.8081921515602499</v>
      </c>
      <c r="L264">
        <v>1.8695500100690901</v>
      </c>
      <c r="M264">
        <v>1.8051177339736999</v>
      </c>
      <c r="N264">
        <v>1.8695278201693499</v>
      </c>
      <c r="O264">
        <v>1.80525561554355</v>
      </c>
      <c r="P264">
        <v>1.86349396787309</v>
      </c>
      <c r="Q264">
        <v>1.8382700479879699</v>
      </c>
      <c r="R264">
        <v>1.93413036251156</v>
      </c>
      <c r="S264">
        <v>2.12307710939676</v>
      </c>
      <c r="T264">
        <v>2.2564992551864398</v>
      </c>
      <c r="U264">
        <v>1.77174216780698</v>
      </c>
      <c r="V264">
        <v>1.8656262153402901</v>
      </c>
      <c r="W264">
        <v>1.8697151634065901</v>
      </c>
      <c r="X264">
        <v>1.9879794314716199</v>
      </c>
      <c r="Y264">
        <v>1.4632861001500099</v>
      </c>
      <c r="Z264">
        <v>1.4776158045401799</v>
      </c>
      <c r="AA264">
        <v>1.5744907645281201</v>
      </c>
      <c r="AB264">
        <v>1.4110738576491999</v>
      </c>
      <c r="AC264">
        <v>1.450018568453</v>
      </c>
      <c r="AD264">
        <v>1.4896803804110801</v>
      </c>
      <c r="AE264">
        <v>1.7951190192184301</v>
      </c>
      <c r="AF264">
        <v>1.89312436679545</v>
      </c>
      <c r="AG264">
        <v>2.2253050695102798</v>
      </c>
      <c r="AH264">
        <v>2.2341123739394901</v>
      </c>
      <c r="AI264">
        <v>2.1966130542081501</v>
      </c>
      <c r="AJ264">
        <v>1.9321351374351099</v>
      </c>
      <c r="AK264">
        <v>2.3863675200151802</v>
      </c>
      <c r="AL264">
        <v>1.8896221638555699</v>
      </c>
      <c r="AM264">
        <v>1.93733562500635</v>
      </c>
      <c r="AN264">
        <v>1.9536668463392499</v>
      </c>
      <c r="AO264">
        <v>2.2661227837207001</v>
      </c>
      <c r="AP264">
        <v>2.2410019716154101</v>
      </c>
      <c r="AQ264">
        <v>2.3799263071348</v>
      </c>
      <c r="AR264">
        <v>1.8714577179573</v>
      </c>
      <c r="AS264">
        <v>1.5423026588031801</v>
      </c>
      <c r="AT264">
        <v>1.5412378590965501</v>
      </c>
      <c r="AU264">
        <v>1.8624129229381301</v>
      </c>
      <c r="AV264">
        <v>1.93800453630533</v>
      </c>
      <c r="AW264">
        <v>2.17857739904239</v>
      </c>
      <c r="AX264">
        <v>1.9388746243961399</v>
      </c>
      <c r="AY264">
        <v>1.82906209888018</v>
      </c>
      <c r="AZ264">
        <v>1.8799164511553299</v>
      </c>
      <c r="BA264">
        <v>2.2857978676068198</v>
      </c>
      <c r="BB264">
        <v>1.99381602191847</v>
      </c>
      <c r="BC264">
        <v>2.0370470648352201</v>
      </c>
      <c r="BD264">
        <v>1.8708672407086799</v>
      </c>
      <c r="BE264">
        <v>1.7607736379810901</v>
      </c>
      <c r="BF264">
        <v>1.82324541278164</v>
      </c>
      <c r="BG264">
        <v>1.9822144430015201</v>
      </c>
      <c r="BH264">
        <v>1.98245384224493</v>
      </c>
      <c r="BI264">
        <v>3.9757644534312702</v>
      </c>
      <c r="BJ264">
        <v>2.5696199397515702</v>
      </c>
      <c r="BK264">
        <v>2.22721812108793</v>
      </c>
      <c r="BL264">
        <v>1.9260448536222501</v>
      </c>
      <c r="BM264">
        <v>1.8515205309385401</v>
      </c>
      <c r="BN264">
        <v>1.95425837616655</v>
      </c>
      <c r="BO264">
        <v>1.5318306749697499</v>
      </c>
      <c r="BP264">
        <v>1.57619960863238</v>
      </c>
      <c r="BQ264">
        <v>2.6092082703419801</v>
      </c>
      <c r="BR264">
        <v>2.2424862153621001</v>
      </c>
      <c r="BS264">
        <v>1.9143021295368501</v>
      </c>
      <c r="BT264">
        <v>1.9725591718505799</v>
      </c>
      <c r="BU264">
        <v>1.98013738234857</v>
      </c>
      <c r="BV264">
        <v>2.01197630169623</v>
      </c>
      <c r="BW264">
        <v>1.84542345738735</v>
      </c>
      <c r="BX264">
        <v>1.9101906684237699</v>
      </c>
      <c r="BY264">
        <v>1.8446203268308501</v>
      </c>
      <c r="BZ264">
        <v>1.8758508310442701</v>
      </c>
      <c r="CA264">
        <v>1.8398802457027801</v>
      </c>
      <c r="CB264">
        <v>1.9344758168585101</v>
      </c>
      <c r="CC264">
        <v>2.3358843194908698</v>
      </c>
      <c r="CD264">
        <v>2.4777943368107298</v>
      </c>
      <c r="CE264">
        <v>1.81636019469983</v>
      </c>
      <c r="CF264">
        <v>1.90228051198846</v>
      </c>
      <c r="CG264">
        <v>1.8896008836136899</v>
      </c>
      <c r="CH264">
        <v>1.9898314296483901</v>
      </c>
      <c r="CI264">
        <v>1.8304676675676199</v>
      </c>
      <c r="CJ264">
        <v>1.9330070184205099</v>
      </c>
      <c r="CK264">
        <v>2.1964698882792302</v>
      </c>
      <c r="CL264">
        <v>2.3168176108944198</v>
      </c>
      <c r="CM264">
        <v>2.1600787359684999</v>
      </c>
      <c r="CN264">
        <v>2.2694711922115198</v>
      </c>
      <c r="CO264">
        <v>1.89617598805106</v>
      </c>
      <c r="CP264">
        <v>1.9852284822147801</v>
      </c>
      <c r="CQ264">
        <v>1.9021888747942</v>
      </c>
      <c r="CR264">
        <v>1.94648592480634</v>
      </c>
      <c r="CS264">
        <v>2.0302351089703801</v>
      </c>
      <c r="CT264">
        <v>2.1814583432686301</v>
      </c>
      <c r="CU264">
        <v>1.7870306288326201</v>
      </c>
      <c r="CV264">
        <v>1.84226875472791</v>
      </c>
      <c r="CW264">
        <v>1.8476983087979899</v>
      </c>
      <c r="CX264">
        <v>1.9163750033396501</v>
      </c>
      <c r="CY264">
        <v>1.7945678833351399</v>
      </c>
      <c r="CZ264">
        <v>1.8728478741527399</v>
      </c>
      <c r="DA264">
        <v>1.88927080258108</v>
      </c>
      <c r="DB264">
        <v>1.96728311754038</v>
      </c>
      <c r="DC264">
        <v>1.88670971278405</v>
      </c>
      <c r="DD264">
        <v>1.88630665925048</v>
      </c>
      <c r="DE264">
        <v>1.77709176531863</v>
      </c>
      <c r="DF264">
        <v>1.8759209626840501</v>
      </c>
      <c r="DG264">
        <v>1.76920021740039</v>
      </c>
      <c r="DH264">
        <v>1.8293197876165299</v>
      </c>
      <c r="DI264">
        <v>1.8079085556675301</v>
      </c>
      <c r="DJ264">
        <v>1.8735833377534901</v>
      </c>
      <c r="DK264">
        <v>1.8513154996216801</v>
      </c>
      <c r="DL264">
        <v>1.9498510664789399</v>
      </c>
      <c r="DM264">
        <v>1.9192639070987001</v>
      </c>
      <c r="DN264">
        <v>1.90801648248735</v>
      </c>
      <c r="DO264">
        <v>1.8328260501968701</v>
      </c>
      <c r="DP264">
        <v>1.8592530859724099</v>
      </c>
      <c r="DQ264">
        <v>1.85116978998653</v>
      </c>
      <c r="DR264">
        <v>1.87616189161775</v>
      </c>
      <c r="DS264">
        <v>1.8224193801527</v>
      </c>
      <c r="DT264">
        <v>1.8952703638394699</v>
      </c>
      <c r="DU264">
        <v>1.9043069768913199</v>
      </c>
      <c r="DV264">
        <v>1.98687977476551</v>
      </c>
      <c r="DW264">
        <v>1.8911997302599299</v>
      </c>
      <c r="DX264">
        <v>1.92251869789112</v>
      </c>
      <c r="DY264">
        <v>1.8098792312873</v>
      </c>
      <c r="DZ264">
        <v>1.89974074859995</v>
      </c>
      <c r="EA264">
        <v>1.8478077266475199</v>
      </c>
      <c r="EB264">
        <v>1.94124980896535</v>
      </c>
      <c r="EC264">
        <v>2.18187128148007</v>
      </c>
      <c r="ED264">
        <v>2.30324105517672</v>
      </c>
      <c r="EE264">
        <v>1.8351395082678801</v>
      </c>
      <c r="EF264">
        <v>1.9317692095189201</v>
      </c>
      <c r="EG264">
        <v>1.7876586748955501</v>
      </c>
      <c r="EH264">
        <v>1.8686818086182799</v>
      </c>
      <c r="EI264">
        <v>1.8155453613011501</v>
      </c>
      <c r="EJ264">
        <v>1.88954137126497</v>
      </c>
      <c r="EK264">
        <v>2.4238929889298801</v>
      </c>
      <c r="EL264">
        <v>2.5465053179943502</v>
      </c>
      <c r="EM264">
        <v>1.8712607193822399</v>
      </c>
      <c r="EN264">
        <v>1.92407409877168</v>
      </c>
      <c r="EO264">
        <v>1.80778259299386</v>
      </c>
      <c r="EP264">
        <v>1.8773925604911501</v>
      </c>
      <c r="EQ264">
        <v>1.92859540191307</v>
      </c>
      <c r="ER264">
        <v>1.9193153213626399</v>
      </c>
      <c r="ES264">
        <v>1.7905201988377699</v>
      </c>
      <c r="ET264">
        <v>1.9010411978275801</v>
      </c>
      <c r="EU264">
        <v>1.92161341311022</v>
      </c>
      <c r="EV264">
        <v>1.9194534786530599</v>
      </c>
      <c r="EW264">
        <v>1.8532782009147499</v>
      </c>
      <c r="EX264">
        <v>1.93830760378775</v>
      </c>
    </row>
    <row r="265" spans="1:154" x14ac:dyDescent="0.45">
      <c r="A265" t="s">
        <v>115</v>
      </c>
      <c r="B265" t="s">
        <v>114</v>
      </c>
      <c r="C265" t="s">
        <v>105</v>
      </c>
      <c r="D265">
        <v>30</v>
      </c>
      <c r="E265" s="1" cm="1">
        <f t="array" ref="E265">SUMPRODUCT($G265:$EX265,$G$2:$EX$2)/SUMPRODUCT(--($G265:$EX265&lt;&gt;""),$G$2:$EX$2)</f>
        <v>2.5997493449030005</v>
      </c>
      <c r="F265" s="1" cm="1">
        <f t="array" ref="F265">SUMPRODUCT($G265:$EX265,$F$2:$EW$2)/SUMPRODUCT(--($G265:$EX265&lt;&gt;""),$F$2:$EW$2)</f>
        <v>2.5451087581637881</v>
      </c>
      <c r="G265">
        <v>2.0481635405102199</v>
      </c>
      <c r="H265">
        <v>2.1211557575722302</v>
      </c>
      <c r="I265">
        <v>2.2326617884056801</v>
      </c>
      <c r="J265">
        <v>2.3089223008962301</v>
      </c>
      <c r="K265">
        <v>2.83188252626669</v>
      </c>
      <c r="L265">
        <v>2.95534017627722</v>
      </c>
      <c r="M265">
        <v>2.2303131987657698</v>
      </c>
      <c r="N265">
        <v>2.30858558430092</v>
      </c>
      <c r="O265">
        <v>1.64591930098828</v>
      </c>
      <c r="P265">
        <v>1.6971333006125999</v>
      </c>
      <c r="Q265">
        <v>2.1642775063598498</v>
      </c>
      <c r="R265">
        <v>2.2639808337187701</v>
      </c>
      <c r="S265">
        <v>2.1862469874411099</v>
      </c>
      <c r="T265">
        <v>2.2991534558137801</v>
      </c>
      <c r="U265">
        <v>1.70361253150882</v>
      </c>
      <c r="V265">
        <v>1.7481037090385301</v>
      </c>
      <c r="W265">
        <v>1.62482470004229</v>
      </c>
      <c r="X265">
        <v>1.69581124527365</v>
      </c>
      <c r="Y265">
        <v>1.6573191848006701</v>
      </c>
      <c r="Z265">
        <v>1.6706279620200399</v>
      </c>
      <c r="AA265">
        <v>1.67559936949725</v>
      </c>
      <c r="AB265">
        <v>1.6037812747650799</v>
      </c>
      <c r="AC265">
        <v>1.6754819724540999</v>
      </c>
      <c r="AD265">
        <v>1.7210473414819201</v>
      </c>
      <c r="AE265">
        <v>2.22727202312532</v>
      </c>
      <c r="AF265">
        <v>2.3459504342195299</v>
      </c>
      <c r="AG265">
        <v>3.36306350124983</v>
      </c>
      <c r="AH265">
        <v>3.5211701616775999</v>
      </c>
      <c r="AI265">
        <v>3.3203506084588499</v>
      </c>
      <c r="AJ265">
        <v>2.937850395711</v>
      </c>
      <c r="AK265">
        <v>4.7207746590297699</v>
      </c>
      <c r="AL265">
        <v>3.5021407550393899</v>
      </c>
      <c r="AM265">
        <v>2.8592085591953298</v>
      </c>
      <c r="AN265">
        <v>2.9724104264342399</v>
      </c>
      <c r="AO265">
        <v>3.5318021327776798</v>
      </c>
      <c r="AP265">
        <v>3.6028804180682901</v>
      </c>
      <c r="AQ265">
        <v>1.97602850269496</v>
      </c>
      <c r="AR265">
        <v>1.78655013855476</v>
      </c>
      <c r="AS265">
        <v>2.8374388959725998</v>
      </c>
      <c r="AT265">
        <v>2.86932737628642</v>
      </c>
      <c r="AU265">
        <v>2.9182571395743699</v>
      </c>
      <c r="AV265">
        <v>3.0230389841399501</v>
      </c>
      <c r="AW265">
        <v>3.4111217320856699</v>
      </c>
      <c r="AX265">
        <v>3.0776905238521799</v>
      </c>
      <c r="AY265">
        <v>2.27683669404556</v>
      </c>
      <c r="AZ265">
        <v>2.3518641467121002</v>
      </c>
      <c r="BA265">
        <v>2.48140735677539</v>
      </c>
      <c r="BB265">
        <v>2.34244393994762</v>
      </c>
      <c r="BC265">
        <v>2.48012271482721</v>
      </c>
      <c r="BD265">
        <v>2.32771875500507</v>
      </c>
      <c r="BE265">
        <v>2.60238606087756</v>
      </c>
      <c r="BF265">
        <v>2.7219139995175601</v>
      </c>
      <c r="BG265">
        <v>2.9007532042233599</v>
      </c>
      <c r="BH265">
        <v>2.9194782903280401</v>
      </c>
      <c r="BI265">
        <v>4.2911731935789996</v>
      </c>
      <c r="BJ265">
        <v>3.2585730202616201</v>
      </c>
      <c r="BK265">
        <v>1.8450837847699699</v>
      </c>
      <c r="BL265">
        <v>1.78999354422207</v>
      </c>
      <c r="BM265">
        <v>2.2383306067040198</v>
      </c>
      <c r="BN265">
        <v>2.3651749490449001</v>
      </c>
      <c r="BO265">
        <v>2.8228782802125201</v>
      </c>
      <c r="BP265">
        <v>2.88693267027557</v>
      </c>
      <c r="BQ265">
        <v>3.9093629756306099</v>
      </c>
      <c r="BR265">
        <v>3.5320804114896198</v>
      </c>
      <c r="BS265">
        <v>1.66653101285519</v>
      </c>
      <c r="BT265">
        <v>1.7092756428451701</v>
      </c>
      <c r="BU265">
        <v>2.8731105386005602</v>
      </c>
      <c r="BV265">
        <v>3.0452956081848099</v>
      </c>
      <c r="BW265">
        <v>2.17833419520576</v>
      </c>
      <c r="BX265">
        <v>2.2608437453083501</v>
      </c>
      <c r="BY265">
        <v>2.22354858233623</v>
      </c>
      <c r="BZ265">
        <v>2.25086828995763</v>
      </c>
      <c r="CA265">
        <v>2.2349765137046398</v>
      </c>
      <c r="CB265">
        <v>2.3070768595467901</v>
      </c>
      <c r="CC265">
        <v>1.66518709469529</v>
      </c>
      <c r="CD265">
        <v>1.7541064164014899</v>
      </c>
      <c r="CE265">
        <v>1.6783666846944201</v>
      </c>
      <c r="CF265">
        <v>1.7453217955651701</v>
      </c>
      <c r="CG265">
        <v>2.8935543536383301</v>
      </c>
      <c r="CH265">
        <v>2.9766298202091499</v>
      </c>
      <c r="CI265">
        <v>2.2372521407318202</v>
      </c>
      <c r="CJ265">
        <v>2.3475140254843598</v>
      </c>
      <c r="CK265">
        <v>2.8376082501487399</v>
      </c>
      <c r="CL265">
        <v>2.97912672704435</v>
      </c>
      <c r="CM265">
        <v>3.3670532531786899</v>
      </c>
      <c r="CN265">
        <v>3.4393520242591902</v>
      </c>
      <c r="CO265">
        <v>2.1439517338304199</v>
      </c>
      <c r="CP265">
        <v>2.2196381213357799</v>
      </c>
      <c r="CQ265">
        <v>1.6449623491943499</v>
      </c>
      <c r="CR265">
        <v>1.6888747942025799</v>
      </c>
      <c r="CS265">
        <v>2.13574800896561</v>
      </c>
      <c r="CT265">
        <v>2.25723687347989</v>
      </c>
      <c r="CU265">
        <v>2.09690009817965</v>
      </c>
      <c r="CV265">
        <v>2.1847547922936998</v>
      </c>
      <c r="CW265">
        <v>2.2254134494643099</v>
      </c>
      <c r="CX265">
        <v>2.31339335809131</v>
      </c>
      <c r="CY265">
        <v>2.2333297087003201</v>
      </c>
      <c r="CZ265">
        <v>2.33776746771056</v>
      </c>
      <c r="DA265">
        <v>2.2716038969254702</v>
      </c>
      <c r="DB265">
        <v>2.3900404875374202</v>
      </c>
      <c r="DC265">
        <v>2.8153853594834399</v>
      </c>
      <c r="DD265">
        <v>2.8502172458545898</v>
      </c>
      <c r="DE265">
        <v>2.7640924923230501</v>
      </c>
      <c r="DF265">
        <v>2.89062381319241</v>
      </c>
      <c r="DG265">
        <v>1.66204690831556</v>
      </c>
      <c r="DH265">
        <v>1.7191145114762301</v>
      </c>
      <c r="DI265">
        <v>1.6518325995862699</v>
      </c>
      <c r="DJ265">
        <v>1.71883343057691</v>
      </c>
      <c r="DK265">
        <v>2.2326140466817899</v>
      </c>
      <c r="DL265">
        <v>2.33272035935599</v>
      </c>
      <c r="DM265">
        <v>1.7030717362801999</v>
      </c>
      <c r="DN265">
        <v>1.7205562839483</v>
      </c>
      <c r="DO265">
        <v>2.7931371838538999</v>
      </c>
      <c r="DP265">
        <v>2.8947145928448901</v>
      </c>
      <c r="DQ265">
        <v>2.1743128419162199</v>
      </c>
      <c r="DR265">
        <v>2.21362177621842</v>
      </c>
      <c r="DS265">
        <v>2.6713812236306298</v>
      </c>
      <c r="DT265">
        <v>2.8257521903302298</v>
      </c>
      <c r="DU265">
        <v>2.9342881546272701</v>
      </c>
      <c r="DV265">
        <v>3.0622716416493998</v>
      </c>
      <c r="DW265">
        <v>2.88965179009318</v>
      </c>
      <c r="DX265">
        <v>2.9805971064247099</v>
      </c>
      <c r="DY265">
        <v>2.1986179409349602</v>
      </c>
      <c r="DZ265">
        <v>2.2857116497061498</v>
      </c>
      <c r="EA265">
        <v>2.2963490263265798</v>
      </c>
      <c r="EB265">
        <v>2.38700803552037</v>
      </c>
      <c r="EC265">
        <v>2.7814664891738401</v>
      </c>
      <c r="ED265">
        <v>2.9394984922165701</v>
      </c>
      <c r="EE265">
        <v>1.6348553613007599</v>
      </c>
      <c r="EF265">
        <v>1.68714234973755</v>
      </c>
      <c r="EG265">
        <v>2.2007393974612</v>
      </c>
      <c r="EH265">
        <v>2.2403242127621201</v>
      </c>
      <c r="EI265">
        <v>2.22582026803124</v>
      </c>
      <c r="EJ265">
        <v>2.3249963368311799</v>
      </c>
      <c r="EK265">
        <v>1.6465975689168599</v>
      </c>
      <c r="EL265">
        <v>1.7112478293900499</v>
      </c>
      <c r="EM265">
        <v>2.7841453168135901</v>
      </c>
      <c r="EN265">
        <v>2.9364372307651201</v>
      </c>
      <c r="EO265">
        <v>2.2382113191972302</v>
      </c>
      <c r="EP265">
        <v>2.3422328844864002</v>
      </c>
      <c r="EQ265">
        <v>2.8896962577613601</v>
      </c>
      <c r="ER265">
        <v>2.8683587850310399</v>
      </c>
      <c r="ES265">
        <v>2.17797381502485</v>
      </c>
      <c r="ET265">
        <v>2.2736719976795499</v>
      </c>
      <c r="EU265">
        <v>2.2105729205458502</v>
      </c>
      <c r="EV265">
        <v>2.23688936335724</v>
      </c>
      <c r="EW265">
        <v>2.24517022459308</v>
      </c>
      <c r="EX265">
        <v>2.3436479066909799</v>
      </c>
    </row>
    <row r="266" spans="1:154" x14ac:dyDescent="0.45">
      <c r="A266" t="s">
        <v>115</v>
      </c>
      <c r="B266" t="s">
        <v>117</v>
      </c>
      <c r="C266" t="s">
        <v>105</v>
      </c>
      <c r="D266">
        <v>30</v>
      </c>
      <c r="E266" s="1" cm="1">
        <f t="array" ref="E266">SUMPRODUCT($G266:$EX266,$G$2:$EX$2)/SUMPRODUCT(--($G266:$EX266&lt;&gt;""),$G$2:$EX$2)</f>
        <v>2.4659067664179801</v>
      </c>
      <c r="F266" s="1" cm="1">
        <f t="array" ref="F266">SUMPRODUCT($G266:$EX266,$F$2:$EW$2)/SUMPRODUCT(--($G266:$EX266&lt;&gt;""),$F$2:$EW$2)</f>
        <v>2.4107856846601949</v>
      </c>
      <c r="G266">
        <v>2.1115802444737599</v>
      </c>
      <c r="H266">
        <v>2.1766163110385102</v>
      </c>
      <c r="I266">
        <v>2.2161149537617302</v>
      </c>
      <c r="J266">
        <v>2.3022710925099101</v>
      </c>
      <c r="K266">
        <v>2.2086800103567699</v>
      </c>
      <c r="L266">
        <v>2.3072889617026302</v>
      </c>
      <c r="M266">
        <v>2.2168180121905698</v>
      </c>
      <c r="N266">
        <v>2.3093091908652599</v>
      </c>
      <c r="O266">
        <v>2.2169278265558998</v>
      </c>
      <c r="P266">
        <v>2.3054328528233698</v>
      </c>
      <c r="Q266">
        <v>2.2647035441720602</v>
      </c>
      <c r="R266">
        <v>2.3803191489361701</v>
      </c>
      <c r="S266">
        <v>2.7014109069770198</v>
      </c>
      <c r="T266">
        <v>2.8560002906589399</v>
      </c>
      <c r="U266">
        <v>2.1638761253150798</v>
      </c>
      <c r="V266">
        <v>2.2638876485415902</v>
      </c>
      <c r="W266">
        <v>2.2806580148253599</v>
      </c>
      <c r="X266">
        <v>2.4263962780758099</v>
      </c>
      <c r="Y266">
        <v>1.7185748150487601</v>
      </c>
      <c r="Z266">
        <v>1.74430915731275</v>
      </c>
      <c r="AA266">
        <v>1.7737609837236199</v>
      </c>
      <c r="AB266">
        <v>1.6614984019716199</v>
      </c>
      <c r="AC266">
        <v>1.71587441267175</v>
      </c>
      <c r="AD266">
        <v>1.7707018067911999</v>
      </c>
      <c r="AE266">
        <v>2.21213862803357</v>
      </c>
      <c r="AF266">
        <v>2.3327054216251502</v>
      </c>
      <c r="AG266">
        <v>2.79015158045092</v>
      </c>
      <c r="AH266">
        <v>2.8466494686680299</v>
      </c>
      <c r="AI266">
        <v>2.5651042464471101</v>
      </c>
      <c r="AJ266">
        <v>2.3523155476129598</v>
      </c>
      <c r="AK266">
        <v>2.6988639600012601</v>
      </c>
      <c r="AL266">
        <v>2.28841492357836</v>
      </c>
      <c r="AM266">
        <v>2.3445360887650302</v>
      </c>
      <c r="AN266">
        <v>2.3834491035015799</v>
      </c>
      <c r="AO266">
        <v>2.8646451449864401</v>
      </c>
      <c r="AP266">
        <v>2.85608161105058</v>
      </c>
      <c r="AQ266">
        <v>2.7056097932336498</v>
      </c>
      <c r="AR266">
        <v>2.2821437924419099</v>
      </c>
      <c r="AS266">
        <v>1.8097843822647699</v>
      </c>
      <c r="AT266">
        <v>1.8236520106715399</v>
      </c>
      <c r="AU266">
        <v>2.2673632831616199</v>
      </c>
      <c r="AV266">
        <v>2.3556127203788999</v>
      </c>
      <c r="AW266">
        <v>2.5489324491729199</v>
      </c>
      <c r="AX266">
        <v>2.3441774436219101</v>
      </c>
      <c r="AY266">
        <v>2.2305475990245598</v>
      </c>
      <c r="AZ266">
        <v>2.2908148963121699</v>
      </c>
      <c r="BA266">
        <v>2.6745212907965499</v>
      </c>
      <c r="BB266">
        <v>2.4389128619549001</v>
      </c>
      <c r="BC266">
        <v>2.4132568621917798</v>
      </c>
      <c r="BD266">
        <v>2.2901759497242899</v>
      </c>
      <c r="BE266">
        <v>2.1414243455834399</v>
      </c>
      <c r="BF266">
        <v>2.2191055354943701</v>
      </c>
      <c r="BG266">
        <v>2.4049776974761401</v>
      </c>
      <c r="BH266">
        <v>2.43607927276833</v>
      </c>
      <c r="BI266">
        <v>4.3949366566252603</v>
      </c>
      <c r="BJ266">
        <v>3.1628688152519202</v>
      </c>
      <c r="BK266">
        <v>2.5537289134645</v>
      </c>
      <c r="BL266">
        <v>2.3682488000673598</v>
      </c>
      <c r="BM266">
        <v>2.2912233476819699</v>
      </c>
      <c r="BN266">
        <v>2.4152095637006301</v>
      </c>
      <c r="BO266">
        <v>1.79854603029475</v>
      </c>
      <c r="BP266">
        <v>1.8568832196954901</v>
      </c>
      <c r="BQ266">
        <v>3.1632603588633699</v>
      </c>
      <c r="BR266">
        <v>2.8289470784501201</v>
      </c>
      <c r="BS266">
        <v>2.3630164391900399</v>
      </c>
      <c r="BT266">
        <v>2.4209964741408498</v>
      </c>
      <c r="BU266">
        <v>2.4143085926029002</v>
      </c>
      <c r="BV266">
        <v>2.4617173096309899</v>
      </c>
      <c r="BW266">
        <v>2.2648239278028899</v>
      </c>
      <c r="BX266">
        <v>2.3524446594491799</v>
      </c>
      <c r="BY266">
        <v>2.2738954327482599</v>
      </c>
      <c r="BZ266">
        <v>2.2993342334373099</v>
      </c>
      <c r="CA266">
        <v>2.2687864553760302</v>
      </c>
      <c r="CB266">
        <v>2.3571155732204598</v>
      </c>
      <c r="CC266">
        <v>3.0490756031739599</v>
      </c>
      <c r="CD266">
        <v>3.22185523824868</v>
      </c>
      <c r="CE266">
        <v>2.2382729403281001</v>
      </c>
      <c r="CF266">
        <v>2.3143140436271801</v>
      </c>
      <c r="CG266">
        <v>2.3245176503589602</v>
      </c>
      <c r="CH266">
        <v>2.4350307248612699</v>
      </c>
      <c r="CI266">
        <v>2.25206123515115</v>
      </c>
      <c r="CJ266">
        <v>2.3666159402184999</v>
      </c>
      <c r="CK266">
        <v>2.7633205526541902</v>
      </c>
      <c r="CL266">
        <v>2.92338203212798</v>
      </c>
      <c r="CM266">
        <v>2.7583922966430801</v>
      </c>
      <c r="CN266">
        <v>2.8569319572272098</v>
      </c>
      <c r="CO266">
        <v>2.3373280723522099</v>
      </c>
      <c r="CP266">
        <v>2.4410638785818799</v>
      </c>
      <c r="CQ266">
        <v>2.3336212247982502</v>
      </c>
      <c r="CR266">
        <v>2.3978705028204299</v>
      </c>
      <c r="CS266">
        <v>2.7846344603939102</v>
      </c>
      <c r="CT266">
        <v>2.93857599313271</v>
      </c>
      <c r="CU266">
        <v>2.1983148508795902</v>
      </c>
      <c r="CV266">
        <v>2.2505271120696499</v>
      </c>
      <c r="CW266">
        <v>2.26894921050522</v>
      </c>
      <c r="CX266">
        <v>2.3723316145234898</v>
      </c>
      <c r="CY266">
        <v>2.2240506482051998</v>
      </c>
      <c r="CZ266">
        <v>2.32518999118005</v>
      </c>
      <c r="DA266">
        <v>2.31927164607144</v>
      </c>
      <c r="DB266">
        <v>2.4088819535236801</v>
      </c>
      <c r="DC266">
        <v>2.28826388720949</v>
      </c>
      <c r="DD266">
        <v>2.2950513087148199</v>
      </c>
      <c r="DE266">
        <v>2.2026389175229699</v>
      </c>
      <c r="DF266">
        <v>2.3158562918434402</v>
      </c>
      <c r="DG266">
        <v>2.1592179160221301</v>
      </c>
      <c r="DH266">
        <v>2.2422133032317402</v>
      </c>
      <c r="DI266">
        <v>2.22161813327675</v>
      </c>
      <c r="DJ266">
        <v>2.2878498559026799</v>
      </c>
      <c r="DK266">
        <v>2.2728308862262798</v>
      </c>
      <c r="DL266">
        <v>2.3879359059084901</v>
      </c>
      <c r="DM266">
        <v>2.3276362614721799</v>
      </c>
      <c r="DN266">
        <v>2.3505244427795402</v>
      </c>
      <c r="DO266">
        <v>2.2761673551223498</v>
      </c>
      <c r="DP266">
        <v>2.3236707974007702</v>
      </c>
      <c r="DQ266">
        <v>2.2710637024227198</v>
      </c>
      <c r="DR266">
        <v>2.3006451720181502</v>
      </c>
      <c r="DS266">
        <v>2.2304255103077</v>
      </c>
      <c r="DT266">
        <v>2.3232733550596798</v>
      </c>
      <c r="DU266">
        <v>2.3520712398968699</v>
      </c>
      <c r="DV266">
        <v>2.4407968619015201</v>
      </c>
      <c r="DW266">
        <v>2.3227685139774401</v>
      </c>
      <c r="DX266">
        <v>2.3719960765080899</v>
      </c>
      <c r="DY266">
        <v>2.22384190277611</v>
      </c>
      <c r="DZ266">
        <v>2.3303379494229102</v>
      </c>
      <c r="EA266">
        <v>2.2547879314366601</v>
      </c>
      <c r="EB266">
        <v>2.3627164724145899</v>
      </c>
      <c r="EC266">
        <v>2.7439756581270802</v>
      </c>
      <c r="ED266">
        <v>2.91406992855008</v>
      </c>
      <c r="EE266">
        <v>2.2537787600142001</v>
      </c>
      <c r="EF266">
        <v>2.38503887288369</v>
      </c>
      <c r="EG266">
        <v>2.2161585396399102</v>
      </c>
      <c r="EH266">
        <v>2.2819929667070702</v>
      </c>
      <c r="EI266">
        <v>2.2448236606891201</v>
      </c>
      <c r="EJ266">
        <v>2.33197326450333</v>
      </c>
      <c r="EK266">
        <v>3.1601299652702401</v>
      </c>
      <c r="EL266">
        <v>3.2982282396353302</v>
      </c>
      <c r="EM266">
        <v>2.3126658753550902</v>
      </c>
      <c r="EN266">
        <v>2.3854976594070498</v>
      </c>
      <c r="EO266">
        <v>2.2263323530929102</v>
      </c>
      <c r="EP266">
        <v>2.3210158386214701</v>
      </c>
      <c r="EQ266">
        <v>2.3343681825809699</v>
      </c>
      <c r="ER266">
        <v>2.3546232589360598</v>
      </c>
      <c r="ES266">
        <v>2.2205018953601101</v>
      </c>
      <c r="ET266">
        <v>2.32773226913113</v>
      </c>
      <c r="EU266">
        <v>2.33781043885564</v>
      </c>
      <c r="EV266">
        <v>2.3450102203795198</v>
      </c>
      <c r="EW266">
        <v>2.2919515120780898</v>
      </c>
      <c r="EX266">
        <v>2.3843438234462302</v>
      </c>
    </row>
    <row r="267" spans="1:154" x14ac:dyDescent="0.45">
      <c r="A267" t="s">
        <v>115</v>
      </c>
      <c r="B267" t="s">
        <v>117</v>
      </c>
      <c r="C267" t="s">
        <v>116</v>
      </c>
      <c r="D267">
        <v>30</v>
      </c>
      <c r="E267" s="1" cm="1">
        <f t="array" ref="E267">SUMPRODUCT($G267:$EX267,$G$2:$EX$2)/SUMPRODUCT(--($G267:$EX267&lt;&gt;""),$G$2:$EX$2)</f>
        <v>2.4608604851839941</v>
      </c>
      <c r="F267" s="1" cm="1">
        <f t="array" ref="F267">SUMPRODUCT($G267:$EX267,$F$2:$EW$2)/SUMPRODUCT(--($G267:$EX267&lt;&gt;""),$F$2:$EW$2)</f>
        <v>2.447973417745728</v>
      </c>
      <c r="G267">
        <v>2.17613387350836</v>
      </c>
      <c r="H267">
        <v>2.2629412414338201</v>
      </c>
      <c r="I267">
        <v>2.2899155965753</v>
      </c>
      <c r="J267">
        <v>2.3774496265429099</v>
      </c>
      <c r="K267">
        <v>2.2888511697557798</v>
      </c>
      <c r="L267">
        <v>2.3720369997441</v>
      </c>
      <c r="M267">
        <v>2.2905424470341198</v>
      </c>
      <c r="N267">
        <v>2.3765666764765601</v>
      </c>
      <c r="O267">
        <v>2.2895436064302199</v>
      </c>
      <c r="P267">
        <v>2.3761505274702599</v>
      </c>
      <c r="Q267">
        <v>2.3351533591581801</v>
      </c>
      <c r="R267">
        <v>2.4367158591581801</v>
      </c>
      <c r="S267">
        <v>2.6583304065591999</v>
      </c>
      <c r="T267">
        <v>2.7837352096983201</v>
      </c>
      <c r="U267">
        <v>2.23752538710839</v>
      </c>
      <c r="V267">
        <v>2.3321714079942302</v>
      </c>
      <c r="W267">
        <v>2.3417991420239699</v>
      </c>
      <c r="X267">
        <v>2.4597819761433</v>
      </c>
      <c r="Y267">
        <v>1.84629904719584</v>
      </c>
      <c r="Z267">
        <v>1.8871159358284799</v>
      </c>
      <c r="AA267">
        <v>1.8645568628133999</v>
      </c>
      <c r="AB267">
        <v>1.80396589711658</v>
      </c>
      <c r="AC267">
        <v>1.88038081475142</v>
      </c>
      <c r="AD267">
        <v>1.91967125764939</v>
      </c>
      <c r="AE267">
        <v>2.2786316895059202</v>
      </c>
      <c r="AF267">
        <v>2.3764387491750898</v>
      </c>
      <c r="AG267">
        <v>2.65294418243833</v>
      </c>
      <c r="AH267">
        <v>2.7836869389614698</v>
      </c>
      <c r="AI267">
        <v>2.5219402604033698</v>
      </c>
      <c r="AJ267">
        <v>2.4183797123648998</v>
      </c>
      <c r="AK267">
        <v>2.7028796557070902</v>
      </c>
      <c r="AL267">
        <v>2.3369940824657398</v>
      </c>
      <c r="AM267">
        <v>2.3482502262857601</v>
      </c>
      <c r="AN267">
        <v>2.4525633854383799</v>
      </c>
      <c r="AO267">
        <v>2.6884251632483198</v>
      </c>
      <c r="AP267">
        <v>2.7659213308761599</v>
      </c>
      <c r="AQ267">
        <v>2.6208569079448201</v>
      </c>
      <c r="AR267">
        <v>2.3637711257955401</v>
      </c>
      <c r="AS267">
        <v>1.9505885835977099</v>
      </c>
      <c r="AT267">
        <v>1.97727418003694</v>
      </c>
      <c r="AU267">
        <v>2.3408761112033099</v>
      </c>
      <c r="AV267">
        <v>2.4056120820620102</v>
      </c>
      <c r="AW267">
        <v>2.4782117612766799</v>
      </c>
      <c r="AX267">
        <v>2.4254600477515198</v>
      </c>
      <c r="AY267">
        <v>2.2790898150080099</v>
      </c>
      <c r="AZ267">
        <v>2.3614541377122702</v>
      </c>
      <c r="BA267">
        <v>2.6198443970242602</v>
      </c>
      <c r="BB267">
        <v>2.4782188022471301</v>
      </c>
      <c r="BC267">
        <v>2.4270956473988798</v>
      </c>
      <c r="BD267">
        <v>2.3720684579421398</v>
      </c>
      <c r="BE267">
        <v>2.2041554748271999</v>
      </c>
      <c r="BF267">
        <v>2.2753564309926699</v>
      </c>
      <c r="BG267">
        <v>2.4781390096550102</v>
      </c>
      <c r="BH267">
        <v>2.4288950369826598</v>
      </c>
      <c r="BI267">
        <v>4.0273387529402003</v>
      </c>
      <c r="BJ267">
        <v>3.0586844385754901</v>
      </c>
      <c r="BK267">
        <v>2.5768069161029499</v>
      </c>
      <c r="BL267">
        <v>2.4241839054649499</v>
      </c>
      <c r="BM267">
        <v>2.3227710288868</v>
      </c>
      <c r="BN267">
        <v>2.44307532845247</v>
      </c>
      <c r="BO267">
        <v>1.9453785729019699</v>
      </c>
      <c r="BP267">
        <v>1.9931650043764</v>
      </c>
      <c r="BQ267">
        <v>2.8664553977159999</v>
      </c>
      <c r="BR267">
        <v>2.7873353226112099</v>
      </c>
      <c r="BS267">
        <v>2.3642099647413999</v>
      </c>
      <c r="BT267">
        <v>2.4683407942929598</v>
      </c>
      <c r="BU267">
        <v>2.40474813740656</v>
      </c>
      <c r="BV267">
        <v>2.4861694301569002</v>
      </c>
      <c r="BW267">
        <v>2.3067843261547698</v>
      </c>
      <c r="BX267">
        <v>2.4128246617845699</v>
      </c>
      <c r="BY267">
        <v>2.3575957912379502</v>
      </c>
      <c r="BZ267">
        <v>2.3710507937985899</v>
      </c>
      <c r="CA267">
        <v>2.3302534455169499</v>
      </c>
      <c r="CB267">
        <v>2.4125742012078599</v>
      </c>
      <c r="CC267">
        <v>2.8886534820961001</v>
      </c>
      <c r="CD267">
        <v>3.0541910017319802</v>
      </c>
      <c r="CE267">
        <v>2.2924463674058</v>
      </c>
      <c r="CF267">
        <v>2.3860284838651502</v>
      </c>
      <c r="CG267">
        <v>2.3750098617600299</v>
      </c>
      <c r="CH267">
        <v>2.4644406848006102</v>
      </c>
      <c r="CI267">
        <v>2.3213823335680299</v>
      </c>
      <c r="CJ267">
        <v>2.4203897608285798</v>
      </c>
      <c r="CK267">
        <v>2.6858266675480902</v>
      </c>
      <c r="CL267">
        <v>2.82061876115554</v>
      </c>
      <c r="CM267">
        <v>2.69566952173219</v>
      </c>
      <c r="CN267">
        <v>2.7719848912060399</v>
      </c>
      <c r="CO267">
        <v>2.38800519825705</v>
      </c>
      <c r="CP267">
        <v>2.46905449349335</v>
      </c>
      <c r="CQ267">
        <v>2.3746794958300699</v>
      </c>
      <c r="CR267">
        <v>2.4334363444981202</v>
      </c>
      <c r="CS267">
        <v>2.6184844293957701</v>
      </c>
      <c r="CT267">
        <v>2.7338690447803899</v>
      </c>
      <c r="CU267">
        <v>2.2594598509600599</v>
      </c>
      <c r="CV267">
        <v>2.3270348135391301</v>
      </c>
      <c r="CW267">
        <v>2.32247722354324</v>
      </c>
      <c r="CX267">
        <v>2.4395121429907198</v>
      </c>
      <c r="CY267">
        <v>2.2992497009677701</v>
      </c>
      <c r="CZ267">
        <v>2.3982142641390798</v>
      </c>
      <c r="DA267">
        <v>2.3975791826578301</v>
      </c>
      <c r="DB267">
        <v>2.4780165324111101</v>
      </c>
      <c r="DC267">
        <v>2.3432162059764701</v>
      </c>
      <c r="DD267">
        <v>2.3778546266515099</v>
      </c>
      <c r="DE267">
        <v>2.2649768335159801</v>
      </c>
      <c r="DF267">
        <v>2.3732245358565001</v>
      </c>
      <c r="DG267">
        <v>2.2280335019579902</v>
      </c>
      <c r="DH267">
        <v>2.3108616580960701</v>
      </c>
      <c r="DI267">
        <v>2.2639102530101298</v>
      </c>
      <c r="DJ267">
        <v>2.3535423186407098</v>
      </c>
      <c r="DK267">
        <v>2.3458897221503801</v>
      </c>
      <c r="DL267">
        <v>2.4476912909806599</v>
      </c>
      <c r="DM267">
        <v>2.4299400636823298</v>
      </c>
      <c r="DN267">
        <v>2.3967222326278299</v>
      </c>
      <c r="DO267">
        <v>2.32359832838128</v>
      </c>
      <c r="DP267">
        <v>2.4019614947943002</v>
      </c>
      <c r="DQ267">
        <v>2.3230848534229001</v>
      </c>
      <c r="DR267">
        <v>2.3810505661883301</v>
      </c>
      <c r="DS267">
        <v>2.3080772177959101</v>
      </c>
      <c r="DT267">
        <v>2.4060304476674901</v>
      </c>
      <c r="DU267">
        <v>2.3769197918479001</v>
      </c>
      <c r="DV267">
        <v>2.47356183667336</v>
      </c>
      <c r="DW267">
        <v>2.3680419323197599</v>
      </c>
      <c r="DX267">
        <v>2.4248559342815099</v>
      </c>
      <c r="DY267">
        <v>2.3182149480113199</v>
      </c>
      <c r="DZ267">
        <v>2.4065910747400499</v>
      </c>
      <c r="EA267">
        <v>2.3419801645713099</v>
      </c>
      <c r="EB267">
        <v>2.4193833803881799</v>
      </c>
      <c r="EC267">
        <v>2.6735988481077899</v>
      </c>
      <c r="ED267">
        <v>2.8210763671927999</v>
      </c>
      <c r="EE267">
        <v>2.36869647578831</v>
      </c>
      <c r="EF267">
        <v>2.4563676546035702</v>
      </c>
      <c r="EG267">
        <v>2.2861508250593601</v>
      </c>
      <c r="EH267">
        <v>2.3547003837252398</v>
      </c>
      <c r="EI267">
        <v>2.3051363262361702</v>
      </c>
      <c r="EJ267">
        <v>2.3970085999932298</v>
      </c>
      <c r="EK267">
        <v>2.9454769915346199</v>
      </c>
      <c r="EL267">
        <v>3.09647682873887</v>
      </c>
      <c r="EM267">
        <v>2.3496619143516302</v>
      </c>
      <c r="EN267">
        <v>2.4554087035382199</v>
      </c>
      <c r="EO267">
        <v>2.2878940308517701</v>
      </c>
      <c r="EP267">
        <v>2.3978744260434399</v>
      </c>
      <c r="EQ267">
        <v>2.3386642054035902</v>
      </c>
      <c r="ER267">
        <v>2.3933797617049799</v>
      </c>
      <c r="ES267">
        <v>2.30139726548044</v>
      </c>
      <c r="ET267">
        <v>2.3861433672397698</v>
      </c>
      <c r="EU267">
        <v>2.3845097114294398</v>
      </c>
      <c r="EV267">
        <v>2.3864958580567199</v>
      </c>
      <c r="EW267">
        <v>2.3454520630771998</v>
      </c>
      <c r="EX267">
        <v>2.43402151334588</v>
      </c>
    </row>
    <row r="268" spans="1:154" x14ac:dyDescent="0.45">
      <c r="A268" t="s">
        <v>115</v>
      </c>
      <c r="B268" t="s">
        <v>118</v>
      </c>
      <c r="C268" t="s">
        <v>110</v>
      </c>
      <c r="D268">
        <v>30</v>
      </c>
      <c r="E268" s="1" cm="1">
        <f t="array" ref="E268">SUMPRODUCT($G268:$EX268,$G$2:$EX$2)/SUMPRODUCT(--($G268:$EX268&lt;&gt;""),$G$2:$EX$2)</f>
        <v>3.0777252679434151</v>
      </c>
      <c r="F268" s="1" cm="1">
        <f t="array" ref="F268">SUMPRODUCT($G268:$EX268,$F$2:$EW$2)/SUMPRODUCT(--($G268:$EX268&lt;&gt;""),$F$2:$EW$2)</f>
        <v>2.4814690243811421</v>
      </c>
      <c r="G268">
        <v>2.2368861273053802</v>
      </c>
      <c r="H268">
        <v>2.3165069197816801</v>
      </c>
      <c r="I268">
        <v>2.3214826595121498</v>
      </c>
      <c r="J268">
        <v>2.3686845387858102</v>
      </c>
      <c r="K268">
        <v>2.32581608843841</v>
      </c>
      <c r="L268">
        <v>2.3699974410882398</v>
      </c>
      <c r="M268">
        <v>2.3224691215689299</v>
      </c>
      <c r="N268">
        <v>2.3730882071850901</v>
      </c>
      <c r="O268">
        <v>2.3203874376639799</v>
      </c>
      <c r="P268">
        <v>2.3669372186168798</v>
      </c>
      <c r="Q268">
        <v>2.3554958516419902</v>
      </c>
      <c r="R268">
        <v>2.4170003179925899</v>
      </c>
      <c r="S268">
        <v>2.3095130251541098</v>
      </c>
      <c r="T268">
        <v>2.3812791415872399</v>
      </c>
      <c r="U268">
        <v>2.2989672308246298</v>
      </c>
      <c r="V268">
        <v>2.3616982355059402</v>
      </c>
      <c r="W268">
        <v>2.41494334750573</v>
      </c>
      <c r="X268">
        <v>2.4788956341167898</v>
      </c>
      <c r="Y268">
        <v>2.2965903603175102</v>
      </c>
      <c r="Z268">
        <v>2.3395556028887099</v>
      </c>
      <c r="AA268">
        <v>2.7431606998232101</v>
      </c>
      <c r="AB268">
        <v>2.3439949838455401</v>
      </c>
      <c r="AC268">
        <v>2.37164556859832</v>
      </c>
      <c r="AD268">
        <v>2.39849111136227</v>
      </c>
      <c r="AE268">
        <v>2.2690890839408402</v>
      </c>
      <c r="AF268">
        <v>2.3466893665011099</v>
      </c>
      <c r="AG268">
        <v>2.49755267143613</v>
      </c>
      <c r="AH268">
        <v>2.5174299048158502</v>
      </c>
      <c r="AI268">
        <v>2.9918372904433599</v>
      </c>
      <c r="AJ268">
        <v>2.4941417751680701</v>
      </c>
      <c r="AK268">
        <v>6.5701560077212697</v>
      </c>
      <c r="AL268">
        <v>2.4990870542071399</v>
      </c>
      <c r="AM268">
        <v>2.4196385529915401</v>
      </c>
      <c r="AN268">
        <v>2.5511243097012999</v>
      </c>
      <c r="AO268">
        <v>2.50382045187422</v>
      </c>
      <c r="AP268">
        <v>2.5028453724255102</v>
      </c>
      <c r="AQ268">
        <v>3.2176850695818899</v>
      </c>
      <c r="AR268">
        <v>2.52978714333566</v>
      </c>
      <c r="AS268">
        <v>2.47900679251376</v>
      </c>
      <c r="AT268">
        <v>2.4341809116569402</v>
      </c>
      <c r="AU268">
        <v>2.4908805794215101</v>
      </c>
      <c r="AV268">
        <v>2.5533420144429799</v>
      </c>
      <c r="AW268">
        <v>2.9709783060641</v>
      </c>
      <c r="AX268">
        <v>2.6205554436304799</v>
      </c>
      <c r="AY268">
        <v>2.3821748413436099</v>
      </c>
      <c r="AZ268">
        <v>2.4416159240219701</v>
      </c>
      <c r="BA268">
        <v>3.1708376014647599</v>
      </c>
      <c r="BB268">
        <v>2.5123594356788601</v>
      </c>
      <c r="BC268">
        <v>2.8655761647993701</v>
      </c>
      <c r="BD268">
        <v>2.51186345020096</v>
      </c>
      <c r="BE268">
        <v>2.32198219341312</v>
      </c>
      <c r="BF268">
        <v>2.38361968119353</v>
      </c>
      <c r="BG268">
        <v>2.57858280164869</v>
      </c>
      <c r="BH268">
        <v>2.47746598159336</v>
      </c>
      <c r="BI268">
        <v>11.540560392852701</v>
      </c>
      <c r="BJ268">
        <v>2.92890273593859</v>
      </c>
      <c r="BK268">
        <v>4.6395121677379496</v>
      </c>
      <c r="BL268">
        <v>2.48472506806635</v>
      </c>
      <c r="BM268">
        <v>2.3394750175007002</v>
      </c>
      <c r="BN268">
        <v>2.4343269093173299</v>
      </c>
      <c r="BO268">
        <v>2.5286166660162399</v>
      </c>
      <c r="BP268">
        <v>2.5417235785048802</v>
      </c>
      <c r="BQ268">
        <v>2.8381236143739201</v>
      </c>
      <c r="BR268">
        <v>2.5942578333325899</v>
      </c>
      <c r="BS268">
        <v>2.3176111705783899</v>
      </c>
      <c r="BT268">
        <v>2.4818833764803601</v>
      </c>
      <c r="BU268">
        <v>2.5424301962648199</v>
      </c>
      <c r="BV268">
        <v>2.6070313848128599</v>
      </c>
      <c r="BW268">
        <v>2.2982100855755898</v>
      </c>
      <c r="BX268">
        <v>2.37989223814369</v>
      </c>
      <c r="BY268">
        <v>2.43244098887285</v>
      </c>
      <c r="BZ268">
        <v>2.4357186088737799</v>
      </c>
      <c r="CA268">
        <v>2.4000103236463102</v>
      </c>
      <c r="CB268">
        <v>2.42300108398286</v>
      </c>
      <c r="CC268">
        <v>2.3578281709429199</v>
      </c>
      <c r="CD268">
        <v>2.41486285092842</v>
      </c>
      <c r="CE268">
        <v>2.4004056246619698</v>
      </c>
      <c r="CF268">
        <v>2.4627185866233998</v>
      </c>
      <c r="CG268">
        <v>2.38751895649429</v>
      </c>
      <c r="CH268">
        <v>2.4791500477747399</v>
      </c>
      <c r="CI268">
        <v>2.3162718331932601</v>
      </c>
      <c r="CJ268">
        <v>2.3767460876280402</v>
      </c>
      <c r="CK268">
        <v>2.3304521716136701</v>
      </c>
      <c r="CL268">
        <v>2.37036424935545</v>
      </c>
      <c r="CM268">
        <v>2.4763659094536301</v>
      </c>
      <c r="CN268">
        <v>2.4782279087088299</v>
      </c>
      <c r="CO268">
        <v>2.3234150902344499</v>
      </c>
      <c r="CP268">
        <v>2.3792904731942799</v>
      </c>
      <c r="CQ268">
        <v>2.3107338533372901</v>
      </c>
      <c r="CR268">
        <v>2.3560902539742501</v>
      </c>
      <c r="CS268">
        <v>2.3515665983117899</v>
      </c>
      <c r="CT268">
        <v>2.45648338022795</v>
      </c>
      <c r="CU268">
        <v>2.25522685937776</v>
      </c>
      <c r="CV268">
        <v>2.3237594759459799</v>
      </c>
      <c r="CW268">
        <v>2.3423281412808201</v>
      </c>
      <c r="CX268">
        <v>2.4441876619733298</v>
      </c>
      <c r="CY268">
        <v>2.27930213732526</v>
      </c>
      <c r="CZ268">
        <v>2.3450529800524298</v>
      </c>
      <c r="DA268">
        <v>2.4211547383071101</v>
      </c>
      <c r="DB268">
        <v>2.4360423432162199</v>
      </c>
      <c r="DC268">
        <v>2.4002240977646601</v>
      </c>
      <c r="DD268">
        <v>2.5087341700724601</v>
      </c>
      <c r="DE268">
        <v>2.3321108084940101</v>
      </c>
      <c r="DF268">
        <v>2.3990711704771099</v>
      </c>
      <c r="DG268">
        <v>2.3472762239224001</v>
      </c>
      <c r="DH268">
        <v>2.35773513385453</v>
      </c>
      <c r="DI268">
        <v>2.3756166127406702</v>
      </c>
      <c r="DJ268">
        <v>2.3861896426740201</v>
      </c>
      <c r="DK268">
        <v>2.30021358312022</v>
      </c>
      <c r="DL268">
        <v>2.37023628231282</v>
      </c>
      <c r="DM268">
        <v>2.5567896609852001</v>
      </c>
      <c r="DN268">
        <v>2.4454860460760401</v>
      </c>
      <c r="DO268">
        <v>2.4100780249776501</v>
      </c>
      <c r="DP268">
        <v>2.43198782520472</v>
      </c>
      <c r="DQ268">
        <v>2.2830110244599999</v>
      </c>
      <c r="DR268">
        <v>2.3570561532449799</v>
      </c>
      <c r="DS268">
        <v>2.3977676634323299</v>
      </c>
      <c r="DT268">
        <v>2.46735046206966</v>
      </c>
      <c r="DU268">
        <v>2.3560017715071999</v>
      </c>
      <c r="DV268">
        <v>2.4762111889660399</v>
      </c>
      <c r="DW268">
        <v>2.3204542667974399</v>
      </c>
      <c r="DX268">
        <v>2.4040353727317298</v>
      </c>
      <c r="DY268">
        <v>2.3553497126092102</v>
      </c>
      <c r="DZ268">
        <v>2.38439325023757</v>
      </c>
      <c r="EA268">
        <v>2.45924728328627</v>
      </c>
      <c r="EB268">
        <v>2.5204507613233198</v>
      </c>
      <c r="EC268">
        <v>2.35261756635605</v>
      </c>
      <c r="ED268">
        <v>2.4411556956179101</v>
      </c>
      <c r="EE268">
        <v>2.1100595919333802</v>
      </c>
      <c r="EF268">
        <v>2.2120920320454598</v>
      </c>
      <c r="EG268">
        <v>2.30471591307571</v>
      </c>
      <c r="EH268">
        <v>2.3511636993918499</v>
      </c>
      <c r="EI268">
        <v>2.3307785079068002</v>
      </c>
      <c r="EJ268">
        <v>2.3742405969274398</v>
      </c>
      <c r="EK268">
        <v>2.3461444540915899</v>
      </c>
      <c r="EL268">
        <v>2.4332198285218101</v>
      </c>
      <c r="EM268">
        <v>2.47389338632453</v>
      </c>
      <c r="EN268">
        <v>2.5087955615422501</v>
      </c>
      <c r="EO268">
        <v>2.2582675540422001</v>
      </c>
      <c r="EP268">
        <v>2.3310117112933999</v>
      </c>
      <c r="EQ268">
        <v>2.3844520892767198</v>
      </c>
      <c r="ER268">
        <v>2.4759607316663801</v>
      </c>
      <c r="ES268">
        <v>2.30830857862993</v>
      </c>
      <c r="ET268">
        <v>2.39161440673728</v>
      </c>
      <c r="EU268">
        <v>2.5519832501634401</v>
      </c>
      <c r="EV268">
        <v>2.4664299841935802</v>
      </c>
      <c r="EW268">
        <v>2.2739294526092002</v>
      </c>
      <c r="EX268">
        <v>2.3692669273753899</v>
      </c>
    </row>
    <row r="269" spans="1:154" x14ac:dyDescent="0.45">
      <c r="A269" t="s">
        <v>115</v>
      </c>
      <c r="B269" t="s">
        <v>114</v>
      </c>
      <c r="C269" t="s">
        <v>116</v>
      </c>
      <c r="D269">
        <v>30</v>
      </c>
      <c r="E269" s="1" cm="1">
        <f t="array" ref="E269">SUMPRODUCT($G269:$EX269,$G$2:$EX$2)/SUMPRODUCT(--($G269:$EX269&lt;&gt;""),$G$2:$EX$2)</f>
        <v>2.538347223595312</v>
      </c>
      <c r="F269" s="1" cm="1">
        <f t="array" ref="F269">SUMPRODUCT($G269:$EX269,$F$2:$EW$2)/SUMPRODUCT(--($G269:$EX269&lt;&gt;""),$F$2:$EW$2)</f>
        <v>2.5236593645144167</v>
      </c>
      <c r="G269">
        <v>2.1460367466272898</v>
      </c>
      <c r="H269">
        <v>2.2097557006097301</v>
      </c>
      <c r="I269">
        <v>2.2924073337804902</v>
      </c>
      <c r="J269">
        <v>2.3769837536306202</v>
      </c>
      <c r="K269">
        <v>2.7507983350417899</v>
      </c>
      <c r="L269">
        <v>2.8796660393042699</v>
      </c>
      <c r="M269">
        <v>2.2926677568803302</v>
      </c>
      <c r="N269">
        <v>2.37800630463077</v>
      </c>
      <c r="O269">
        <v>1.7907327625384</v>
      </c>
      <c r="P269">
        <v>1.8391533814449199</v>
      </c>
      <c r="Q269">
        <v>2.2316485748149799</v>
      </c>
      <c r="R269">
        <v>2.32267214962997</v>
      </c>
      <c r="S269">
        <v>2.2490172094318801</v>
      </c>
      <c r="T269">
        <v>2.3590316212713902</v>
      </c>
      <c r="U269">
        <v>1.8142686352178601</v>
      </c>
      <c r="V269">
        <v>1.8774404033129199</v>
      </c>
      <c r="W269">
        <v>1.7925943121722501</v>
      </c>
      <c r="X269">
        <v>1.8354692632790699</v>
      </c>
      <c r="Y269">
        <v>1.7824562112217499</v>
      </c>
      <c r="Z269">
        <v>1.80647370653485</v>
      </c>
      <c r="AA269">
        <v>1.7726236403695901</v>
      </c>
      <c r="AB269">
        <v>1.72148499072533</v>
      </c>
      <c r="AC269">
        <v>1.7995172202218499</v>
      </c>
      <c r="AD269">
        <v>1.8469313613098</v>
      </c>
      <c r="AE269">
        <v>2.2780507679009001</v>
      </c>
      <c r="AF269">
        <v>2.3738641046216502</v>
      </c>
      <c r="AG269">
        <v>3.0372332565785398</v>
      </c>
      <c r="AH269">
        <v>3.22031190355986</v>
      </c>
      <c r="AI269">
        <v>3.05807165347629</v>
      </c>
      <c r="AJ269">
        <v>2.8452625308484301</v>
      </c>
      <c r="AK269">
        <v>4.2116040631625502</v>
      </c>
      <c r="AL269">
        <v>3.19126609917407</v>
      </c>
      <c r="AM269">
        <v>2.6735382956868401</v>
      </c>
      <c r="AN269">
        <v>2.8450862936934902</v>
      </c>
      <c r="AO269">
        <v>3.12957351598391</v>
      </c>
      <c r="AP269">
        <v>3.2453123472713199</v>
      </c>
      <c r="AQ269">
        <v>2.06871951033831</v>
      </c>
      <c r="AR269">
        <v>1.9103370991808499</v>
      </c>
      <c r="AS269">
        <v>2.66313471650759</v>
      </c>
      <c r="AT269">
        <v>2.76945992955164</v>
      </c>
      <c r="AU269">
        <v>2.8006600196601599</v>
      </c>
      <c r="AV269">
        <v>2.9096462447817499</v>
      </c>
      <c r="AW269">
        <v>3.20468856492535</v>
      </c>
      <c r="AX269">
        <v>2.9090170645245599</v>
      </c>
      <c r="AY269">
        <v>2.2996461187936399</v>
      </c>
      <c r="AZ269">
        <v>2.3901271569575901</v>
      </c>
      <c r="BA269">
        <v>2.4949776479298</v>
      </c>
      <c r="BB269">
        <v>2.3878145715427102</v>
      </c>
      <c r="BC269">
        <v>2.4215414477146302</v>
      </c>
      <c r="BD269">
        <v>2.3955989688598698</v>
      </c>
      <c r="BE269">
        <v>2.5437647020416398</v>
      </c>
      <c r="BF269">
        <v>2.6687046243078498</v>
      </c>
      <c r="BG269">
        <v>2.86509626785613</v>
      </c>
      <c r="BH269">
        <v>2.7927886624131801</v>
      </c>
      <c r="BI269">
        <v>3.9261874303635498</v>
      </c>
      <c r="BJ269">
        <v>3.1418850328065</v>
      </c>
      <c r="BK269">
        <v>1.95893283184101</v>
      </c>
      <c r="BL269">
        <v>1.9113705897212701</v>
      </c>
      <c r="BM269">
        <v>2.28982329121561</v>
      </c>
      <c r="BN269">
        <v>2.4107347975912798</v>
      </c>
      <c r="BO269">
        <v>2.6840152533018098</v>
      </c>
      <c r="BP269">
        <v>2.83009516588523</v>
      </c>
      <c r="BQ269">
        <v>3.4229977565529301</v>
      </c>
      <c r="BR269">
        <v>3.24009291132433</v>
      </c>
      <c r="BS269">
        <v>1.79516844441556</v>
      </c>
      <c r="BT269">
        <v>1.8390587221410899</v>
      </c>
      <c r="BU269">
        <v>2.7492181800017499</v>
      </c>
      <c r="BV269">
        <v>2.9306306933600501</v>
      </c>
      <c r="BW269">
        <v>2.2601698166713899</v>
      </c>
      <c r="BX269">
        <v>2.3388026089712501</v>
      </c>
      <c r="BY269">
        <v>2.2819218771823602</v>
      </c>
      <c r="BZ269">
        <v>2.3161599702034499</v>
      </c>
      <c r="CA269">
        <v>2.2934806173540401</v>
      </c>
      <c r="CB269">
        <v>2.3734682289784699</v>
      </c>
      <c r="CC269">
        <v>1.79674547871269</v>
      </c>
      <c r="CD269">
        <v>1.87907520038667</v>
      </c>
      <c r="CE269">
        <v>1.8221831620695801</v>
      </c>
      <c r="CF269">
        <v>1.87733008833603</v>
      </c>
      <c r="CG269">
        <v>2.7559543115614802</v>
      </c>
      <c r="CH269">
        <v>2.8768726386563399</v>
      </c>
      <c r="CI269">
        <v>2.2993617552865202</v>
      </c>
      <c r="CJ269">
        <v>2.4029232062143602</v>
      </c>
      <c r="CK269">
        <v>2.7464963310636601</v>
      </c>
      <c r="CL269">
        <v>2.88469293316586</v>
      </c>
      <c r="CM269">
        <v>3.1179177528328901</v>
      </c>
      <c r="CN269">
        <v>3.2216843113262699</v>
      </c>
      <c r="CO269">
        <v>2.2268945118401402</v>
      </c>
      <c r="CP269">
        <v>2.30545640579335</v>
      </c>
      <c r="CQ269">
        <v>1.7806536935575199</v>
      </c>
      <c r="CR269">
        <v>1.8215027934468699</v>
      </c>
      <c r="CS269">
        <v>2.2487243073107899</v>
      </c>
      <c r="CT269">
        <v>2.3957747150555502</v>
      </c>
      <c r="CU269">
        <v>2.1811816967375299</v>
      </c>
      <c r="CV269">
        <v>2.25091339267032</v>
      </c>
      <c r="CW269">
        <v>2.25965160704266</v>
      </c>
      <c r="CX269">
        <v>2.37687354724945</v>
      </c>
      <c r="CY269">
        <v>2.27974917539599</v>
      </c>
      <c r="CZ269">
        <v>2.4002923870624699</v>
      </c>
      <c r="DA269">
        <v>2.37668170891147</v>
      </c>
      <c r="DB269">
        <v>2.4417886213150002</v>
      </c>
      <c r="DC269">
        <v>2.69742771234875</v>
      </c>
      <c r="DD269">
        <v>2.7741046165751699</v>
      </c>
      <c r="DE269">
        <v>2.6836445707961198</v>
      </c>
      <c r="DF269">
        <v>2.81715296389934</v>
      </c>
      <c r="DG269">
        <v>1.7870312304025999</v>
      </c>
      <c r="DH269">
        <v>1.8435274607355301</v>
      </c>
      <c r="DI269">
        <v>1.78402199473116</v>
      </c>
      <c r="DJ269">
        <v>1.84718612422426</v>
      </c>
      <c r="DK269">
        <v>2.3001944276834299</v>
      </c>
      <c r="DL269">
        <v>2.3984713961440098</v>
      </c>
      <c r="DM269">
        <v>1.8403165386776501</v>
      </c>
      <c r="DN269">
        <v>1.84836111631391</v>
      </c>
      <c r="DO269">
        <v>2.7313331883952898</v>
      </c>
      <c r="DP269">
        <v>2.8173659927047798</v>
      </c>
      <c r="DQ269">
        <v>2.2525316350454698</v>
      </c>
      <c r="DR269">
        <v>2.3086516237383301</v>
      </c>
      <c r="DS269">
        <v>2.6464174598631698</v>
      </c>
      <c r="DT269">
        <v>2.77941597348523</v>
      </c>
      <c r="DU269">
        <v>2.8181516220362801</v>
      </c>
      <c r="DV269">
        <v>2.9440630783101001</v>
      </c>
      <c r="DW269">
        <v>2.8048522560078402</v>
      </c>
      <c r="DX269">
        <v>2.89966742275625</v>
      </c>
      <c r="DY269">
        <v>2.2523318786961699</v>
      </c>
      <c r="DZ269">
        <v>2.3538181918829402</v>
      </c>
      <c r="EA269">
        <v>2.3556140054535302</v>
      </c>
      <c r="EB269">
        <v>2.4349959380002</v>
      </c>
      <c r="EC269">
        <v>2.7208291450460398</v>
      </c>
      <c r="ED269">
        <v>2.8754652394794702</v>
      </c>
      <c r="EE269">
        <v>1.7551008327084701</v>
      </c>
      <c r="EF269">
        <v>1.8274517542128701</v>
      </c>
      <c r="EG269">
        <v>2.24581458957429</v>
      </c>
      <c r="EH269">
        <v>2.3099958922363202</v>
      </c>
      <c r="EI269">
        <v>2.2816920458515999</v>
      </c>
      <c r="EJ269">
        <v>2.3758411199152398</v>
      </c>
      <c r="EK269">
        <v>1.78675113957021</v>
      </c>
      <c r="EL269">
        <v>1.85338208161493</v>
      </c>
      <c r="EM269">
        <v>2.7205425374428098</v>
      </c>
      <c r="EN269">
        <v>2.8673263893519598</v>
      </c>
      <c r="EO269">
        <v>2.2887065985657502</v>
      </c>
      <c r="EP269">
        <v>2.3989062580611802</v>
      </c>
      <c r="EQ269">
        <v>2.7879929518375501</v>
      </c>
      <c r="ER269">
        <v>2.8077529786876898</v>
      </c>
      <c r="ES269">
        <v>2.2511877256678701</v>
      </c>
      <c r="ET269">
        <v>2.33972454766405</v>
      </c>
      <c r="EU269">
        <v>2.3203902778122498</v>
      </c>
      <c r="EV269">
        <v>2.3136870329452002</v>
      </c>
      <c r="EW269">
        <v>2.3031372816726901</v>
      </c>
      <c r="EX269">
        <v>2.3950809919934399</v>
      </c>
    </row>
    <row r="270" spans="1:154" x14ac:dyDescent="0.45">
      <c r="A270" t="s">
        <v>160</v>
      </c>
      <c r="B270" t="s">
        <v>161</v>
      </c>
      <c r="C270" t="s">
        <v>99</v>
      </c>
      <c r="D270">
        <v>50</v>
      </c>
      <c r="E270" s="1" cm="1">
        <f t="array" ref="E270">SUMPRODUCT($G270:$EX270,$G$2:$EX$2)/SUMPRODUCT(--($G270:$EX270&lt;&gt;""),$G$2:$EX$2)</f>
        <v>1.2770804415001302</v>
      </c>
      <c r="F270" s="1" cm="1">
        <f t="array" ref="F270">SUMPRODUCT($G270:$EX270,$F$2:$EW$2)/SUMPRODUCT(--($G270:$EX270&lt;&gt;""),$F$2:$EW$2)</f>
        <v>1.3678392026900132</v>
      </c>
      <c r="G270">
        <v>1.20931278808204</v>
      </c>
      <c r="H270">
        <v>1.2758880047429999</v>
      </c>
      <c r="I270">
        <v>1.25329677166764</v>
      </c>
      <c r="J270">
        <v>1.32510190021518</v>
      </c>
      <c r="K270">
        <v>1.24987394709866</v>
      </c>
      <c r="L270">
        <v>1.3256555886481201</v>
      </c>
      <c r="M270">
        <v>1.2513524009478101</v>
      </c>
      <c r="N270">
        <v>1.3263147036247001</v>
      </c>
      <c r="O270">
        <v>1.2499288021183601</v>
      </c>
      <c r="P270">
        <v>1.3254576357455701</v>
      </c>
      <c r="Q270">
        <v>1.2613971438482801</v>
      </c>
      <c r="R270">
        <v>1.3408519310823299</v>
      </c>
      <c r="S270">
        <v>1.38857225902556</v>
      </c>
      <c r="T270">
        <v>1.4967240314396</v>
      </c>
      <c r="U270">
        <v>1.2023492978033801</v>
      </c>
      <c r="V270">
        <v>1.2922635938062601</v>
      </c>
      <c r="W270">
        <v>1.23770833267082</v>
      </c>
      <c r="X270">
        <v>1.31741774019671</v>
      </c>
      <c r="Y270">
        <v>1.1710677319074601</v>
      </c>
      <c r="Z270">
        <v>1.25817889361608</v>
      </c>
      <c r="AA270">
        <v>1.1287775736094501</v>
      </c>
      <c r="AB270">
        <v>1.2022381105818201</v>
      </c>
      <c r="AC270">
        <v>1.1930977830881699</v>
      </c>
      <c r="AD270">
        <v>1.28558280722716</v>
      </c>
      <c r="AE270">
        <v>1.25822662448917</v>
      </c>
      <c r="AF270">
        <v>1.3380421547699</v>
      </c>
      <c r="AG270">
        <v>1.3841228405018999</v>
      </c>
      <c r="AH270">
        <v>1.4901398825282199</v>
      </c>
      <c r="AI270">
        <v>1.23192409156667</v>
      </c>
      <c r="AJ270">
        <v>1.3252404050719</v>
      </c>
      <c r="AK270">
        <v>1.1898231068637</v>
      </c>
      <c r="AL270">
        <v>1.25918800037973</v>
      </c>
      <c r="AM270">
        <v>1.2630691468263999</v>
      </c>
      <c r="AN270">
        <v>1.35377261586339</v>
      </c>
      <c r="AO270">
        <v>1.39994230581257</v>
      </c>
      <c r="AP270">
        <v>1.4849124931756299</v>
      </c>
      <c r="AQ270">
        <v>1.25734766588507</v>
      </c>
      <c r="AR270">
        <v>1.33080179055391</v>
      </c>
      <c r="AS270">
        <v>1.24245304283758</v>
      </c>
      <c r="AT270">
        <v>1.31295523131217</v>
      </c>
      <c r="AU270">
        <v>1.24826058648555</v>
      </c>
      <c r="AV270">
        <v>1.33847178426591</v>
      </c>
      <c r="AW270">
        <v>1.22356627559571</v>
      </c>
      <c r="AX270">
        <v>1.3191679061772601</v>
      </c>
      <c r="AY270">
        <v>1.2301113071263099</v>
      </c>
      <c r="AZ270">
        <v>1.31328709060749</v>
      </c>
      <c r="BA270">
        <v>1.2513088410437401</v>
      </c>
      <c r="BB270">
        <v>1.3237499976331899</v>
      </c>
      <c r="BC270">
        <v>1.23729951112365</v>
      </c>
      <c r="BD270">
        <v>1.3157771303492301</v>
      </c>
      <c r="BE270">
        <v>1.1861947262178301</v>
      </c>
      <c r="BF270">
        <v>1.2688308555613299</v>
      </c>
      <c r="BG270">
        <v>1.3074834848399299</v>
      </c>
      <c r="BH270">
        <v>1.43833098074642</v>
      </c>
      <c r="BI270">
        <v>1.38971650229026</v>
      </c>
      <c r="BJ270">
        <v>1.5021375809846</v>
      </c>
      <c r="BK270">
        <v>1.3379178712774</v>
      </c>
      <c r="BL270">
        <v>1.47534173520083</v>
      </c>
      <c r="BM270">
        <v>1.30200223544927</v>
      </c>
      <c r="BN270">
        <v>1.4154570874957899</v>
      </c>
      <c r="BO270">
        <v>1.2368359433799201</v>
      </c>
      <c r="BP270">
        <v>1.3131860780170701</v>
      </c>
      <c r="BQ270">
        <v>1.3521374452911801</v>
      </c>
      <c r="BR270">
        <v>1.45879594328354</v>
      </c>
      <c r="BS270">
        <v>1.21149683151454</v>
      </c>
      <c r="BT270">
        <v>1.3125669006979901</v>
      </c>
      <c r="BU270">
        <v>1.26607612641113</v>
      </c>
      <c r="BV270">
        <v>1.35321007874206</v>
      </c>
      <c r="BW270">
        <v>1.2636996013144901</v>
      </c>
      <c r="BX270">
        <v>1.3464059919595599</v>
      </c>
      <c r="BY270">
        <v>1.2622747800176899</v>
      </c>
      <c r="BZ270">
        <v>1.3188044136132899</v>
      </c>
      <c r="CA270">
        <v>1.2713570433076899</v>
      </c>
      <c r="CB270">
        <v>1.3461002426056801</v>
      </c>
      <c r="CC270">
        <v>1.0896443388246599</v>
      </c>
      <c r="CD270">
        <v>1.15475893180811</v>
      </c>
      <c r="CE270">
        <v>1.40416441319632</v>
      </c>
      <c r="CF270">
        <v>1.5052911483684801</v>
      </c>
      <c r="CG270">
        <v>1.25782585446671</v>
      </c>
      <c r="CH270">
        <v>1.3462573524899799</v>
      </c>
      <c r="CI270">
        <v>1.34066595498217</v>
      </c>
      <c r="CJ270">
        <v>1.4444204692575</v>
      </c>
      <c r="CK270">
        <v>1.41118529781185</v>
      </c>
      <c r="CL270">
        <v>1.5059826799761999</v>
      </c>
      <c r="CM270">
        <v>1.4011943395222599</v>
      </c>
      <c r="CN270">
        <v>1.5232749906900001</v>
      </c>
      <c r="CO270">
        <v>1.2615475987463001</v>
      </c>
      <c r="CP270">
        <v>1.3276078020898801</v>
      </c>
      <c r="CQ270">
        <v>1.23866427356886</v>
      </c>
      <c r="CR270">
        <v>1.31806833823648</v>
      </c>
      <c r="CS270">
        <v>1.46215842434069</v>
      </c>
      <c r="CT270">
        <v>1.52911440698173</v>
      </c>
      <c r="CU270">
        <v>1.24880494439168</v>
      </c>
      <c r="CV270">
        <v>1.3222626386184</v>
      </c>
      <c r="CW270">
        <v>1.41831200406102</v>
      </c>
      <c r="CX270">
        <v>1.54467124422239</v>
      </c>
      <c r="CY270">
        <v>1.2825643070305699</v>
      </c>
      <c r="CZ270">
        <v>1.3490400763589301</v>
      </c>
      <c r="DA270">
        <v>1.24977858377968</v>
      </c>
      <c r="DB270">
        <v>1.3353506811184599</v>
      </c>
      <c r="DC270">
        <v>1.26054186517053</v>
      </c>
      <c r="DD270">
        <v>1.31999226137215</v>
      </c>
      <c r="DE270">
        <v>1.2601156696578699</v>
      </c>
      <c r="DF270">
        <v>1.35544005468809</v>
      </c>
      <c r="DG270">
        <v>1.21590924927184</v>
      </c>
      <c r="DH270">
        <v>1.3085691988238</v>
      </c>
      <c r="DI270">
        <v>1.2439311161795601</v>
      </c>
      <c r="DJ270">
        <v>1.3473187291147199</v>
      </c>
      <c r="DK270">
        <v>1.3325958490168399</v>
      </c>
      <c r="DL270">
        <v>1.44191592678792</v>
      </c>
      <c r="DM270">
        <v>1.2622963101704401</v>
      </c>
      <c r="DN270">
        <v>1.34107510769807</v>
      </c>
      <c r="DO270">
        <v>1.4585235645095</v>
      </c>
      <c r="DP270">
        <v>1.5048071116264401</v>
      </c>
      <c r="DQ270">
        <v>1.2678960408387201</v>
      </c>
      <c r="DR270">
        <v>1.33734348758708</v>
      </c>
      <c r="DS270">
        <v>1.2722195038636499</v>
      </c>
      <c r="DT270">
        <v>1.37296084640453</v>
      </c>
      <c r="DU270">
        <v>1.4034449488319101</v>
      </c>
      <c r="DV270">
        <v>1.50986982585451</v>
      </c>
      <c r="DW270">
        <v>1.2596478052967099</v>
      </c>
      <c r="DX270">
        <v>1.32220144678764</v>
      </c>
      <c r="DY270">
        <v>1.2746588675972601</v>
      </c>
      <c r="DZ270">
        <v>1.3757300095028</v>
      </c>
      <c r="EA270">
        <v>1.2775753480852201</v>
      </c>
      <c r="EB270">
        <v>1.35667575589392</v>
      </c>
      <c r="EC270">
        <v>1.4589774239995601</v>
      </c>
      <c r="ED270">
        <v>1.5733923768643501</v>
      </c>
      <c r="EE270">
        <v>1.4764789454990299</v>
      </c>
      <c r="EF270">
        <v>1.5481431784995401</v>
      </c>
      <c r="EG270">
        <v>1.2722245043131499</v>
      </c>
      <c r="EH270">
        <v>1.3095951348047801</v>
      </c>
      <c r="EI270">
        <v>1.27281027039821</v>
      </c>
      <c r="EJ270">
        <v>1.3478545102061501</v>
      </c>
      <c r="EK270">
        <v>1.07770105274582</v>
      </c>
      <c r="EL270">
        <v>1.1431313761666999</v>
      </c>
      <c r="EM270">
        <v>1.3121990904362399</v>
      </c>
      <c r="EN270">
        <v>1.3633853909657101</v>
      </c>
      <c r="EO270">
        <v>1.3068926378785499</v>
      </c>
      <c r="EP270">
        <v>1.3789016148171001</v>
      </c>
      <c r="EQ270">
        <v>1.27640543715388</v>
      </c>
      <c r="ER270">
        <v>1.3414750797113599</v>
      </c>
      <c r="ES270">
        <v>1.3500665126374001</v>
      </c>
      <c r="ET270">
        <v>1.4234304517858301</v>
      </c>
      <c r="EU270">
        <v>1.2761488616897101</v>
      </c>
      <c r="EV270">
        <v>1.33377194071352</v>
      </c>
      <c r="EW270">
        <v>1.25754576218293</v>
      </c>
      <c r="EX270">
        <v>1.3626451858280999</v>
      </c>
    </row>
    <row r="271" spans="1:154" x14ac:dyDescent="0.45">
      <c r="A271" t="s">
        <v>120</v>
      </c>
      <c r="B271" t="s">
        <v>109</v>
      </c>
      <c r="C271" t="s">
        <v>110</v>
      </c>
      <c r="D271">
        <v>35</v>
      </c>
      <c r="E271" s="1" cm="1">
        <f t="array" ref="E271">SUMPRODUCT($G271:$EX271,$G$2:$EX$2)/SUMPRODUCT(--($G271:$EX271&lt;&gt;""),$G$2:$EX$2)</f>
        <v>1.2506201357363365</v>
      </c>
      <c r="F271" s="1" cm="1">
        <f t="array" ref="F271">SUMPRODUCT($G271:$EX271,$F$2:$EW$2)/SUMPRODUCT(--($G271:$EX271&lt;&gt;""),$F$2:$EW$2)</f>
        <v>1.2767769813703214</v>
      </c>
      <c r="G271">
        <v>1.19253326203332</v>
      </c>
      <c r="H271">
        <v>1.2318594769912099</v>
      </c>
      <c r="I271">
        <v>1.2678860295791301</v>
      </c>
      <c r="J271">
        <v>1.2863327759045</v>
      </c>
      <c r="K271">
        <v>1.2650941724948701</v>
      </c>
      <c r="L271">
        <v>1.28893293379989</v>
      </c>
      <c r="M271">
        <v>1.2666649474057801</v>
      </c>
      <c r="N271">
        <v>1.2859216805876199</v>
      </c>
      <c r="O271">
        <v>1.26543327698096</v>
      </c>
      <c r="P271">
        <v>1.2849687638229901</v>
      </c>
      <c r="Q271">
        <v>1.2410582649167401</v>
      </c>
      <c r="R271">
        <v>1.2851616703283899</v>
      </c>
      <c r="S271">
        <v>1.2178101270421799</v>
      </c>
      <c r="T271">
        <v>1.26471763694275</v>
      </c>
      <c r="U271">
        <v>1.2184846957147999</v>
      </c>
      <c r="V271">
        <v>1.2622945624774899</v>
      </c>
      <c r="W271">
        <v>1.255895007648</v>
      </c>
      <c r="X271">
        <v>1.2812956137645</v>
      </c>
      <c r="Y271">
        <v>1.20939106101141</v>
      </c>
      <c r="Z271">
        <v>1.2646882224299101</v>
      </c>
      <c r="AA271">
        <v>1.31990525041583</v>
      </c>
      <c r="AB271">
        <v>1.1792125682536601</v>
      </c>
      <c r="AC271">
        <v>1.2445808373564899</v>
      </c>
      <c r="AD271">
        <v>1.2589915715369799</v>
      </c>
      <c r="AE271">
        <v>1.2188076080591601</v>
      </c>
      <c r="AF271">
        <v>1.2850837921323</v>
      </c>
      <c r="AG271">
        <v>1.21519867998177</v>
      </c>
      <c r="AH271">
        <v>1.25671091354619</v>
      </c>
      <c r="AI271">
        <v>1.25495532295123</v>
      </c>
      <c r="AJ271">
        <v>1.28530167645306</v>
      </c>
      <c r="AK271">
        <v>1.3561865130850199</v>
      </c>
      <c r="AL271">
        <v>1.28853359070915</v>
      </c>
      <c r="AM271">
        <v>1.2132659391621801</v>
      </c>
      <c r="AN271">
        <v>1.2673039958505801</v>
      </c>
      <c r="AO271">
        <v>1.3998898565512701</v>
      </c>
      <c r="AP271">
        <v>1.28557907560561</v>
      </c>
      <c r="AQ271">
        <v>1.2691835926794299</v>
      </c>
      <c r="AR271">
        <v>1.27893541216236</v>
      </c>
      <c r="AS271">
        <v>1.2814200020858599</v>
      </c>
      <c r="AT271">
        <v>1.27096545204364</v>
      </c>
      <c r="AU271">
        <v>1.2629886847693299</v>
      </c>
      <c r="AV271">
        <v>1.3092304877166501</v>
      </c>
      <c r="AW271">
        <v>1.3716924356275999</v>
      </c>
      <c r="AX271">
        <v>1.2739025508913699</v>
      </c>
      <c r="AY271">
        <v>1.24343612539071</v>
      </c>
      <c r="AZ271">
        <v>1.29116266521657</v>
      </c>
      <c r="BA271">
        <v>1.25237674172897</v>
      </c>
      <c r="BB271">
        <v>1.2837680989285001</v>
      </c>
      <c r="BC271">
        <v>1.26426588466789</v>
      </c>
      <c r="BD271">
        <v>1.2895810611896199</v>
      </c>
      <c r="BE271">
        <v>1.18242229795291</v>
      </c>
      <c r="BF271">
        <v>1.2255676325654801</v>
      </c>
      <c r="BG271">
        <v>1.2369058777031201</v>
      </c>
      <c r="BH271">
        <v>1.2541742419964901</v>
      </c>
      <c r="BI271">
        <v>1.2483679280320199</v>
      </c>
      <c r="BJ271">
        <v>1.30597119630256</v>
      </c>
      <c r="BK271">
        <v>1.22921099166362</v>
      </c>
      <c r="BL271">
        <v>1.2846127936677201</v>
      </c>
      <c r="BM271">
        <v>1.2484752147462299</v>
      </c>
      <c r="BN271">
        <v>1.2848921531089299</v>
      </c>
      <c r="BO271">
        <v>1.24870241008858</v>
      </c>
      <c r="BP271">
        <v>1.2761901310691199</v>
      </c>
      <c r="BQ271">
        <v>1.24565084206397</v>
      </c>
      <c r="BR271">
        <v>1.2593847930431099</v>
      </c>
      <c r="BS271">
        <v>1.2823286401674301</v>
      </c>
      <c r="BT271">
        <v>1.2861212471487</v>
      </c>
      <c r="BU271">
        <v>1.2596671702202999</v>
      </c>
      <c r="BV271">
        <v>1.2908340119702399</v>
      </c>
      <c r="BW271">
        <v>1.2409895407610001</v>
      </c>
      <c r="BX271">
        <v>1.29321901012561</v>
      </c>
      <c r="BY271">
        <v>1.212505237674</v>
      </c>
      <c r="BZ271">
        <v>1.2426463056939301</v>
      </c>
      <c r="CA271">
        <v>1.2439271150570299</v>
      </c>
      <c r="CB271">
        <v>1.2786455376038799</v>
      </c>
      <c r="CC271">
        <v>1.23356829258468</v>
      </c>
      <c r="CD271">
        <v>1.2942038909252001</v>
      </c>
      <c r="CE271">
        <v>1.23860645393906</v>
      </c>
      <c r="CF271">
        <v>1.2812421128537901</v>
      </c>
      <c r="CG271">
        <v>1.2376465019241301</v>
      </c>
      <c r="CH271">
        <v>1.2750510620019799</v>
      </c>
      <c r="CI271">
        <v>1.2398982442591999</v>
      </c>
      <c r="CJ271">
        <v>1.29665886842165</v>
      </c>
      <c r="CK271">
        <v>1.2698486150591599</v>
      </c>
      <c r="CL271">
        <v>1.31756131420638</v>
      </c>
      <c r="CM271">
        <v>1.2456908017236701</v>
      </c>
      <c r="CN271">
        <v>1.2872133851146399</v>
      </c>
      <c r="CO271">
        <v>1.24150137894941</v>
      </c>
      <c r="CP271">
        <v>1.2836872342802701</v>
      </c>
      <c r="CQ271">
        <v>1.24867749858303</v>
      </c>
      <c r="CR271">
        <v>1.2822258508542199</v>
      </c>
      <c r="CS271">
        <v>1.17652248557394</v>
      </c>
      <c r="CT271">
        <v>1.2461729219323701</v>
      </c>
      <c r="CU271">
        <v>1.19355877098388</v>
      </c>
      <c r="CV271">
        <v>1.2320661183628101</v>
      </c>
      <c r="CW271">
        <v>1.2274973950679899</v>
      </c>
      <c r="CX271">
        <v>1.2784471933527399</v>
      </c>
      <c r="CY271">
        <v>1.22338613215411</v>
      </c>
      <c r="CZ271">
        <v>1.2705909360010601</v>
      </c>
      <c r="DA271">
        <v>1.22789000885664</v>
      </c>
      <c r="DB271">
        <v>1.2833811311205701</v>
      </c>
      <c r="DC271">
        <v>1.2584056814425999</v>
      </c>
      <c r="DD271">
        <v>1.25758345223412</v>
      </c>
      <c r="DE271">
        <v>1.2070009440206599</v>
      </c>
      <c r="DF271">
        <v>1.2641955750387901</v>
      </c>
      <c r="DG271">
        <v>1.21662694928717</v>
      </c>
      <c r="DH271">
        <v>1.2628105968755601</v>
      </c>
      <c r="DI271">
        <v>1.2536908361180299</v>
      </c>
      <c r="DJ271">
        <v>1.2918103219646699</v>
      </c>
      <c r="DK271">
        <v>1.2268674156442401</v>
      </c>
      <c r="DL271">
        <v>1.29011866793092</v>
      </c>
      <c r="DM271">
        <v>1.2191796216519899</v>
      </c>
      <c r="DN271">
        <v>1.27051882374976</v>
      </c>
      <c r="DO271">
        <v>1.2343406527042999</v>
      </c>
      <c r="DP271">
        <v>1.2852501388989499</v>
      </c>
      <c r="DQ271">
        <v>1.2458471208367199</v>
      </c>
      <c r="DR271">
        <v>1.2665491611100901</v>
      </c>
      <c r="DS271">
        <v>1.2255416970558599</v>
      </c>
      <c r="DT271">
        <v>1.27954060766084</v>
      </c>
      <c r="DU271">
        <v>1.2195008145769699</v>
      </c>
      <c r="DV271">
        <v>1.26904765670721</v>
      </c>
      <c r="DW271">
        <v>1.2306124325649801</v>
      </c>
      <c r="DX271">
        <v>1.26819212849436</v>
      </c>
      <c r="DY271">
        <v>1.2315271844928899</v>
      </c>
      <c r="DZ271">
        <v>1.28373727961324</v>
      </c>
      <c r="EA271">
        <v>1.25495684627944</v>
      </c>
      <c r="EB271">
        <v>1.2986736163059101</v>
      </c>
      <c r="EC271">
        <v>1.2242522209242299</v>
      </c>
      <c r="ED271">
        <v>1.28179249640033</v>
      </c>
      <c r="EE271">
        <v>1.2124195903547801</v>
      </c>
      <c r="EF271">
        <v>1.24744465053869</v>
      </c>
      <c r="EG271">
        <v>1.2383404634759601</v>
      </c>
      <c r="EH271">
        <v>1.26357816272755</v>
      </c>
      <c r="EI271">
        <v>1.2317038807046801</v>
      </c>
      <c r="EJ271">
        <v>1.28374342038525</v>
      </c>
      <c r="EK271">
        <v>1.2501017473410001</v>
      </c>
      <c r="EL271">
        <v>1.29550141089646</v>
      </c>
      <c r="EM271">
        <v>1.24804950587482</v>
      </c>
      <c r="EN271">
        <v>1.30090289540016</v>
      </c>
      <c r="EO271">
        <v>1.24300933807976</v>
      </c>
      <c r="EP271">
        <v>1.3051772171490399</v>
      </c>
      <c r="EQ271">
        <v>1.29475583151535</v>
      </c>
      <c r="ER271">
        <v>1.2693908373888201</v>
      </c>
      <c r="ES271">
        <v>1.2499474900231</v>
      </c>
      <c r="ET271">
        <v>1.2818935597763499</v>
      </c>
      <c r="EU271">
        <v>1.25813285665814</v>
      </c>
      <c r="EV271">
        <v>1.27316136613785</v>
      </c>
      <c r="EW271">
        <v>1.2366760612828001</v>
      </c>
      <c r="EX271">
        <v>1.2885967564193801</v>
      </c>
    </row>
    <row r="272" spans="1:154" x14ac:dyDescent="0.45">
      <c r="A272" t="s">
        <v>120</v>
      </c>
      <c r="B272" t="s">
        <v>109</v>
      </c>
      <c r="C272" t="s">
        <v>99</v>
      </c>
      <c r="D272">
        <v>35</v>
      </c>
      <c r="E272" s="1" cm="1">
        <f t="array" ref="E272">SUMPRODUCT($G272:$EX272,$G$2:$EX$2)/SUMPRODUCT(--($G272:$EX272&lt;&gt;""),$G$2:$EX$2)</f>
        <v>1.3577777775033706</v>
      </c>
      <c r="F272" s="1" cm="1">
        <f t="array" ref="F272">SUMPRODUCT($G272:$EX272,$F$2:$EW$2)/SUMPRODUCT(--($G272:$EX272&lt;&gt;""),$F$2:$EW$2)</f>
        <v>1.4114015512244835</v>
      </c>
      <c r="G272">
        <v>1.3044215690263401</v>
      </c>
      <c r="H272">
        <v>1.3606540225408701</v>
      </c>
      <c r="I272">
        <v>1.3712400110473999</v>
      </c>
      <c r="J272">
        <v>1.4181657050766401</v>
      </c>
      <c r="K272">
        <v>1.3690389847933999</v>
      </c>
      <c r="L272">
        <v>1.41326121946529</v>
      </c>
      <c r="M272">
        <v>1.3714786756027699</v>
      </c>
      <c r="N272">
        <v>1.4165910697544499</v>
      </c>
      <c r="O272">
        <v>1.3713181606103</v>
      </c>
      <c r="P272">
        <v>1.4146988784061301</v>
      </c>
      <c r="Q272">
        <v>1.3589775092506899</v>
      </c>
      <c r="R272">
        <v>1.42889793882978</v>
      </c>
      <c r="S272">
        <v>1.3401315231739901</v>
      </c>
      <c r="T272">
        <v>1.39788545615288</v>
      </c>
      <c r="U272">
        <v>1.3203989917176799</v>
      </c>
      <c r="V272">
        <v>1.38385884047533</v>
      </c>
      <c r="W272">
        <v>1.3746474125567201</v>
      </c>
      <c r="X272">
        <v>1.41778630736402</v>
      </c>
      <c r="Y272">
        <v>1.3233548107520501</v>
      </c>
      <c r="Z272">
        <v>1.3801429665279099</v>
      </c>
      <c r="AA272">
        <v>1.3347778000330901</v>
      </c>
      <c r="AB272">
        <v>1.3122469062693201</v>
      </c>
      <c r="AC272">
        <v>1.32685321234237</v>
      </c>
      <c r="AD272">
        <v>1.3817250092842199</v>
      </c>
      <c r="AE272">
        <v>1.3570034359576499</v>
      </c>
      <c r="AF272">
        <v>1.42434386841118</v>
      </c>
      <c r="AG272">
        <v>1.3400124367388599</v>
      </c>
      <c r="AH272">
        <v>1.3916279814310799</v>
      </c>
      <c r="AI272">
        <v>1.35154965534848</v>
      </c>
      <c r="AJ272">
        <v>1.4133622670410999</v>
      </c>
      <c r="AK272">
        <v>1.4427011803423899</v>
      </c>
      <c r="AL272">
        <v>1.4173981836017799</v>
      </c>
      <c r="AM272">
        <v>1.3369247510856599</v>
      </c>
      <c r="AN272">
        <v>1.3977015468792899</v>
      </c>
      <c r="AO272">
        <v>1.4543178854365</v>
      </c>
      <c r="AP272">
        <v>1.42747101582298</v>
      </c>
      <c r="AQ272">
        <v>1.3744316209385099</v>
      </c>
      <c r="AR272">
        <v>1.4249398580955499</v>
      </c>
      <c r="AS272">
        <v>1.3510289699534701</v>
      </c>
      <c r="AT272">
        <v>1.40369029636084</v>
      </c>
      <c r="AU272">
        <v>1.37175362670377</v>
      </c>
      <c r="AV272">
        <v>1.4444621754690501</v>
      </c>
      <c r="AW272">
        <v>1.4444492072132999</v>
      </c>
      <c r="AX272">
        <v>1.4033096004560801</v>
      </c>
      <c r="AY272">
        <v>1.3796224283543299</v>
      </c>
      <c r="AZ272">
        <v>1.4250389395788401</v>
      </c>
      <c r="BA272">
        <v>1.36864537555454</v>
      </c>
      <c r="BB272">
        <v>1.41144660780589</v>
      </c>
      <c r="BC272">
        <v>1.38007657283189</v>
      </c>
      <c r="BD272">
        <v>1.4202296422279299</v>
      </c>
      <c r="BE272">
        <v>1.2892454962103399</v>
      </c>
      <c r="BF272">
        <v>1.3488825088098799</v>
      </c>
      <c r="BG272">
        <v>1.3385692507481199</v>
      </c>
      <c r="BH272">
        <v>1.3855118288069499</v>
      </c>
      <c r="BI272">
        <v>1.36193620269879</v>
      </c>
      <c r="BJ272">
        <v>1.44863203070193</v>
      </c>
      <c r="BK272">
        <v>1.3460830269177799</v>
      </c>
      <c r="BL272">
        <v>1.4229208184803599</v>
      </c>
      <c r="BM272">
        <v>1.3331090148939699</v>
      </c>
      <c r="BN272">
        <v>1.4143780384512701</v>
      </c>
      <c r="BO272">
        <v>1.3475004320653801</v>
      </c>
      <c r="BP272">
        <v>1.4027016630336</v>
      </c>
      <c r="BQ272">
        <v>1.3535214185284901</v>
      </c>
      <c r="BR272">
        <v>1.4034502364654899</v>
      </c>
      <c r="BS272">
        <v>1.3730878797309201</v>
      </c>
      <c r="BT272">
        <v>1.4214000157312801</v>
      </c>
      <c r="BU272">
        <v>1.36912499735104</v>
      </c>
      <c r="BV272">
        <v>1.4301326899149001</v>
      </c>
      <c r="BW272">
        <v>1.3599579628671901</v>
      </c>
      <c r="BX272">
        <v>1.42247318464643</v>
      </c>
      <c r="BY272">
        <v>1.3340006517994301</v>
      </c>
      <c r="BZ272">
        <v>1.37678662880022</v>
      </c>
      <c r="CA272">
        <v>1.36356785216538</v>
      </c>
      <c r="CB272">
        <v>1.4186651525318701</v>
      </c>
      <c r="CC272">
        <v>1.35468643009626</v>
      </c>
      <c r="CD272">
        <v>1.4363958593466699</v>
      </c>
      <c r="CE272">
        <v>1.36583738957995</v>
      </c>
      <c r="CF272">
        <v>1.4226608977825801</v>
      </c>
      <c r="CG272">
        <v>1.35657494499329</v>
      </c>
      <c r="CH272">
        <v>1.41954118709292</v>
      </c>
      <c r="CI272">
        <v>1.3682285870034201</v>
      </c>
      <c r="CJ272">
        <v>1.4384695754877601</v>
      </c>
      <c r="CK272">
        <v>1.3791068949560299</v>
      </c>
      <c r="CL272">
        <v>1.42594367686917</v>
      </c>
      <c r="CM272">
        <v>1.3686093525562499</v>
      </c>
      <c r="CN272">
        <v>1.4208650316539799</v>
      </c>
      <c r="CO272">
        <v>1.3512880975202399</v>
      </c>
      <c r="CP272">
        <v>1.4185714201708799</v>
      </c>
      <c r="CQ272">
        <v>1.37075922377263</v>
      </c>
      <c r="CR272">
        <v>1.4216350435885601</v>
      </c>
      <c r="CS272">
        <v>1.34512852305784</v>
      </c>
      <c r="CT272">
        <v>1.43235252038723</v>
      </c>
      <c r="CU272">
        <v>1.3220212132429801</v>
      </c>
      <c r="CV272">
        <v>1.3706523313643699</v>
      </c>
      <c r="CW272">
        <v>1.34950172326271</v>
      </c>
      <c r="CX272">
        <v>1.4233882818135599</v>
      </c>
      <c r="CY272">
        <v>1.3619437698599599</v>
      </c>
      <c r="CZ272">
        <v>1.4321045827443299</v>
      </c>
      <c r="DA272">
        <v>1.3384294209438601</v>
      </c>
      <c r="DB272">
        <v>1.41245624393741</v>
      </c>
      <c r="DC272">
        <v>1.36492466929457</v>
      </c>
      <c r="DD272">
        <v>1.3987731050438099</v>
      </c>
      <c r="DE272">
        <v>1.33263164747881</v>
      </c>
      <c r="DF272">
        <v>1.3997981748933901</v>
      </c>
      <c r="DG272">
        <v>1.3238917457530199</v>
      </c>
      <c r="DH272">
        <v>1.40262970859985</v>
      </c>
      <c r="DI272">
        <v>1.3585901448045401</v>
      </c>
      <c r="DJ272">
        <v>1.42849944305946</v>
      </c>
      <c r="DK272">
        <v>1.3444434866726001</v>
      </c>
      <c r="DL272">
        <v>1.43401430911128</v>
      </c>
      <c r="DM272">
        <v>1.34179621651994</v>
      </c>
      <c r="DN272">
        <v>1.39295748267465</v>
      </c>
      <c r="DO272">
        <v>1.37165736647583</v>
      </c>
      <c r="DP272">
        <v>1.42673382129139</v>
      </c>
      <c r="DQ272">
        <v>1.3499642494886801</v>
      </c>
      <c r="DR272">
        <v>1.3978533065065899</v>
      </c>
      <c r="DS272">
        <v>1.3444519327529301</v>
      </c>
      <c r="DT272">
        <v>1.41286224692338</v>
      </c>
      <c r="DU272">
        <v>1.3466459990826101</v>
      </c>
      <c r="DV272">
        <v>1.41242902108409</v>
      </c>
      <c r="DW272">
        <v>1.3533978052967099</v>
      </c>
      <c r="DX272">
        <v>1.42028874448258</v>
      </c>
      <c r="DY272">
        <v>1.3554973290647501</v>
      </c>
      <c r="DZ272">
        <v>1.4248217069997799</v>
      </c>
      <c r="EA272">
        <v>1.37026937895642</v>
      </c>
      <c r="EB272">
        <v>1.43540615976126</v>
      </c>
      <c r="EC272">
        <v>1.3576978456355699</v>
      </c>
      <c r="ED272">
        <v>1.43645575810263</v>
      </c>
      <c r="EE272">
        <v>1.36592604285883</v>
      </c>
      <c r="EF272">
        <v>1.41728166068116</v>
      </c>
      <c r="EG272">
        <v>1.35441985352315</v>
      </c>
      <c r="EH272">
        <v>1.3950967328250301</v>
      </c>
      <c r="EI272">
        <v>1.3604896247788001</v>
      </c>
      <c r="EJ272">
        <v>1.4202950823367599</v>
      </c>
      <c r="EK272">
        <v>1.3553831126546501</v>
      </c>
      <c r="EL272">
        <v>1.4302284566963299</v>
      </c>
      <c r="EM272">
        <v>1.36094477267574</v>
      </c>
      <c r="EN272">
        <v>1.4460196583134299</v>
      </c>
      <c r="EO272">
        <v>1.35109374193881</v>
      </c>
      <c r="EP272">
        <v>1.4188077181034899</v>
      </c>
      <c r="EQ272">
        <v>1.4170750125860001</v>
      </c>
      <c r="ER272">
        <v>1.4089612351065599</v>
      </c>
      <c r="ES272">
        <v>1.3651193726808</v>
      </c>
      <c r="ET272">
        <v>1.4198397695562099</v>
      </c>
      <c r="EU272">
        <v>1.3539147777584599</v>
      </c>
      <c r="EV272">
        <v>1.4092951662156401</v>
      </c>
      <c r="EW272">
        <v>1.3656488624062499</v>
      </c>
      <c r="EX272">
        <v>1.4247374221043201</v>
      </c>
    </row>
    <row r="273" spans="1:154" x14ac:dyDescent="0.45">
      <c r="A273" t="s">
        <v>120</v>
      </c>
      <c r="B273" t="s">
        <v>107</v>
      </c>
      <c r="C273" t="s">
        <v>99</v>
      </c>
      <c r="D273">
        <v>35</v>
      </c>
      <c r="E273" s="1" cm="1">
        <f t="array" ref="E273">SUMPRODUCT($G273:$EX273,$G$2:$EX$2)/SUMPRODUCT(--($G273:$EX273&lt;&gt;""),$G$2:$EX$2)</f>
        <v>1.7807375731509889</v>
      </c>
      <c r="F273" s="1" cm="1">
        <f t="array" ref="F273">SUMPRODUCT($G273:$EX273,$F$2:$EW$2)/SUMPRODUCT(--($G273:$EX273&lt;&gt;""),$F$2:$EW$2)</f>
        <v>1.8927386864012352</v>
      </c>
      <c r="G273">
        <v>1.9987421749213801</v>
      </c>
      <c r="H273">
        <v>2.1379131961195701</v>
      </c>
      <c r="I273">
        <v>1.8870083675024001</v>
      </c>
      <c r="J273">
        <v>1.9969103672656701</v>
      </c>
      <c r="K273">
        <v>1.45323778043931</v>
      </c>
      <c r="L273">
        <v>1.51122665750101</v>
      </c>
      <c r="M273">
        <v>2.0134238878151902</v>
      </c>
      <c r="N273">
        <v>2.1462974705627098</v>
      </c>
      <c r="O273">
        <v>1.66185853738343</v>
      </c>
      <c r="P273">
        <v>1.7448495149454899</v>
      </c>
      <c r="Q273">
        <v>1.9920411511332099</v>
      </c>
      <c r="R273">
        <v>2.1179391188714098</v>
      </c>
      <c r="S273">
        <v>2.1387969141708298</v>
      </c>
      <c r="T273">
        <v>2.2890918118952102</v>
      </c>
      <c r="U273">
        <v>1.6724018725242999</v>
      </c>
      <c r="V273">
        <v>1.77229528267915</v>
      </c>
      <c r="W273">
        <v>1.69157542588747</v>
      </c>
      <c r="X273">
        <v>1.7958093372469</v>
      </c>
      <c r="Y273">
        <v>1.6199727140687801</v>
      </c>
      <c r="Z273">
        <v>1.7255303404498299</v>
      </c>
      <c r="AA273">
        <v>1.6704212350538601</v>
      </c>
      <c r="AB273">
        <v>1.65218019838194</v>
      </c>
      <c r="AC273">
        <v>1.6172840004521001</v>
      </c>
      <c r="AD273">
        <v>1.74626208967755</v>
      </c>
      <c r="AE273">
        <v>2.00244916548675</v>
      </c>
      <c r="AF273">
        <v>2.1487794449797502</v>
      </c>
      <c r="AG273">
        <v>2.0109067737129198</v>
      </c>
      <c r="AH273">
        <v>2.1372351036189601</v>
      </c>
      <c r="AI273">
        <v>1.4297915071057701</v>
      </c>
      <c r="AJ273">
        <v>1.5088349927665701</v>
      </c>
      <c r="AK273">
        <v>1.5261099332299599</v>
      </c>
      <c r="AL273">
        <v>1.5169488307332</v>
      </c>
      <c r="AM273">
        <v>1.43541651835202</v>
      </c>
      <c r="AN273">
        <v>1.51684074567514</v>
      </c>
      <c r="AO273">
        <v>2.1955546866990998</v>
      </c>
      <c r="AP273">
        <v>2.17311117097743</v>
      </c>
      <c r="AQ273">
        <v>1.6972222053046599</v>
      </c>
      <c r="AR273">
        <v>1.7758031608757801</v>
      </c>
      <c r="AS273">
        <v>1.43577222369877</v>
      </c>
      <c r="AT273">
        <v>1.49696035849938</v>
      </c>
      <c r="AU273">
        <v>1.84712310579464</v>
      </c>
      <c r="AV273">
        <v>1.9909954764610001</v>
      </c>
      <c r="AW273">
        <v>2.0018774834862798</v>
      </c>
      <c r="AX273">
        <v>1.9728750787642899</v>
      </c>
      <c r="AY273">
        <v>1.94860607900044</v>
      </c>
      <c r="AZ273">
        <v>2.11860605792354</v>
      </c>
      <c r="BA273">
        <v>2.01133792429644</v>
      </c>
      <c r="BB273">
        <v>2.1505796769411001</v>
      </c>
      <c r="BC273">
        <v>2.0210918492643901</v>
      </c>
      <c r="BD273">
        <v>2.1382162496091199</v>
      </c>
      <c r="BE273">
        <v>1.72593671388852</v>
      </c>
      <c r="BF273">
        <v>1.86608242393025</v>
      </c>
      <c r="BG273">
        <v>1.4274880018067799</v>
      </c>
      <c r="BH273">
        <v>1.4935147648354099</v>
      </c>
      <c r="BI273">
        <v>2.11708001485577</v>
      </c>
      <c r="BJ273">
        <v>2.3896669830396502</v>
      </c>
      <c r="BK273">
        <v>1.8181491565385799</v>
      </c>
      <c r="BL273">
        <v>1.98492996884385</v>
      </c>
      <c r="BM273">
        <v>1.6468763657318699</v>
      </c>
      <c r="BN273">
        <v>1.7707156144971501</v>
      </c>
      <c r="BO273">
        <v>1.4358424717484899</v>
      </c>
      <c r="BP273">
        <v>1.48646380964592</v>
      </c>
      <c r="BQ273">
        <v>1.9772437776298699</v>
      </c>
      <c r="BR273">
        <v>2.1035247241970501</v>
      </c>
      <c r="BS273">
        <v>1.6840748125070499</v>
      </c>
      <c r="BT273">
        <v>1.8015909114226201</v>
      </c>
      <c r="BU273">
        <v>1.44289913689494</v>
      </c>
      <c r="BV273">
        <v>1.5186501533366199</v>
      </c>
      <c r="BW273">
        <v>1.99138906033663</v>
      </c>
      <c r="BX273">
        <v>2.1675613458554999</v>
      </c>
      <c r="BY273">
        <v>2.0034452255691599</v>
      </c>
      <c r="BZ273">
        <v>2.09687601843661</v>
      </c>
      <c r="CA273">
        <v>2.0509162236101699</v>
      </c>
      <c r="CB273">
        <v>2.1942806999432198</v>
      </c>
      <c r="CC273">
        <v>2.0285173399927499</v>
      </c>
      <c r="CD273">
        <v>2.2009908567285601</v>
      </c>
      <c r="CE273">
        <v>1.88048494681809</v>
      </c>
      <c r="CF273">
        <v>2.0043086352983499</v>
      </c>
      <c r="CG273">
        <v>1.42914873287341</v>
      </c>
      <c r="CH273">
        <v>1.49742717638086</v>
      </c>
      <c r="CI273">
        <v>1.6842505735116999</v>
      </c>
      <c r="CJ273">
        <v>1.7823608240397899</v>
      </c>
      <c r="CK273">
        <v>2.20342764593111</v>
      </c>
      <c r="CL273">
        <v>2.3916837442982701</v>
      </c>
      <c r="CM273">
        <v>2.01661169335532</v>
      </c>
      <c r="CN273">
        <v>2.1778475288609802</v>
      </c>
      <c r="CO273">
        <v>1.6748266757616499</v>
      </c>
      <c r="CP273">
        <v>1.78083230916692</v>
      </c>
      <c r="CQ273">
        <v>1.7107432997759799</v>
      </c>
      <c r="CR273">
        <v>1.7987098863728299</v>
      </c>
      <c r="CS273">
        <v>2.1310982879488698</v>
      </c>
      <c r="CT273">
        <v>2.2437169154466101</v>
      </c>
      <c r="CU273">
        <v>1.6634208366194001</v>
      </c>
      <c r="CV273">
        <v>1.7513721008836101</v>
      </c>
      <c r="CW273">
        <v>2.0276657137513601</v>
      </c>
      <c r="CX273">
        <v>2.2100243126987</v>
      </c>
      <c r="CY273">
        <v>2.0556501987506999</v>
      </c>
      <c r="CZ273">
        <v>2.23661604262568</v>
      </c>
      <c r="DA273">
        <v>2.04261735059676</v>
      </c>
      <c r="DB273">
        <v>2.2219855763147902</v>
      </c>
      <c r="DC273">
        <v>1.4413355581888301</v>
      </c>
      <c r="DD273">
        <v>1.4887991423020801</v>
      </c>
      <c r="DE273">
        <v>1.66174763181024</v>
      </c>
      <c r="DF273">
        <v>1.7863692097353401</v>
      </c>
      <c r="DG273">
        <v>1.5990844098833501</v>
      </c>
      <c r="DH273">
        <v>1.7332385690594601</v>
      </c>
      <c r="DI273">
        <v>1.6745787584646099</v>
      </c>
      <c r="DJ273">
        <v>1.80488516416485</v>
      </c>
      <c r="DK273">
        <v>1.8922889789194399</v>
      </c>
      <c r="DL273">
        <v>2.01906923732628</v>
      </c>
      <c r="DM273">
        <v>1.6593650496347601</v>
      </c>
      <c r="DN273">
        <v>1.7667728038958599</v>
      </c>
      <c r="DO273">
        <v>1.4570621059497</v>
      </c>
      <c r="DP273">
        <v>1.5204241853274301</v>
      </c>
      <c r="DQ273">
        <v>1.6988642977102999</v>
      </c>
      <c r="DR273">
        <v>1.7816807728761701</v>
      </c>
      <c r="DS273">
        <v>1.4132499976919499</v>
      </c>
      <c r="DT273">
        <v>1.4864887321472999</v>
      </c>
      <c r="DU273">
        <v>1.42770036220995</v>
      </c>
      <c r="DV273">
        <v>1.4975958116508199</v>
      </c>
      <c r="DW273">
        <v>1.42589811181951</v>
      </c>
      <c r="DX273">
        <v>1.5020307135850901</v>
      </c>
      <c r="DY273">
        <v>2.0409174362711999</v>
      </c>
      <c r="DZ273">
        <v>2.1797507127106899</v>
      </c>
      <c r="EA273">
        <v>1.8625113615340601</v>
      </c>
      <c r="EB273">
        <v>1.9917794776509501</v>
      </c>
      <c r="EC273">
        <v>2.2880953027792099</v>
      </c>
      <c r="ED273">
        <v>2.4708902714010099</v>
      </c>
      <c r="EE273">
        <v>1.7266506176250001</v>
      </c>
      <c r="EF273">
        <v>1.7938119104937</v>
      </c>
      <c r="EG273">
        <v>2.0492831451443201</v>
      </c>
      <c r="EH273">
        <v>2.1446133191732302</v>
      </c>
      <c r="EI273">
        <v>2.0409711342297698</v>
      </c>
      <c r="EJ273">
        <v>2.1740286967008902</v>
      </c>
      <c r="EK273">
        <v>2.0125895376600802</v>
      </c>
      <c r="EL273">
        <v>2.1754734642934599</v>
      </c>
      <c r="EM273">
        <v>1.4486336538589699</v>
      </c>
      <c r="EN273">
        <v>1.5091823261893</v>
      </c>
      <c r="EO273">
        <v>2.06089098694732</v>
      </c>
      <c r="EP273">
        <v>2.1697492648196799</v>
      </c>
      <c r="EQ273">
        <v>1.49957207585165</v>
      </c>
      <c r="ER273">
        <v>1.4935811377747901</v>
      </c>
      <c r="ES273">
        <v>1.6810193936847999</v>
      </c>
      <c r="ET273">
        <v>1.7794580970384299</v>
      </c>
      <c r="EU273">
        <v>1.7056613454488201</v>
      </c>
      <c r="EV273">
        <v>1.7793142828769299</v>
      </c>
      <c r="EW273">
        <v>2.0582498707833898</v>
      </c>
      <c r="EX273">
        <v>2.1730819867175</v>
      </c>
    </row>
    <row r="274" spans="1:154" x14ac:dyDescent="0.45">
      <c r="A274" t="s">
        <v>120</v>
      </c>
      <c r="B274" t="s">
        <v>107</v>
      </c>
      <c r="C274" t="s">
        <v>110</v>
      </c>
      <c r="D274">
        <v>35</v>
      </c>
      <c r="E274" s="1" cm="1">
        <f t="array" ref="E274">SUMPRODUCT($G274:$EX274,$G$2:$EX$2)/SUMPRODUCT(--($G274:$EX274&lt;&gt;""),$G$2:$EX$2)</f>
        <v>1.7705124600398854</v>
      </c>
      <c r="F274" s="1" cm="1">
        <f t="array" ref="F274">SUMPRODUCT($G274:$EX274,$F$2:$EW$2)/SUMPRODUCT(--($G274:$EX274&lt;&gt;""),$F$2:$EW$2)</f>
        <v>1.806182978080932</v>
      </c>
      <c r="G274">
        <v>2.0200612637538198</v>
      </c>
      <c r="H274">
        <v>2.08066471754154</v>
      </c>
      <c r="I274">
        <v>1.89443350157364</v>
      </c>
      <c r="J274">
        <v>1.9192962435771701</v>
      </c>
      <c r="K274">
        <v>1.34375118292887</v>
      </c>
      <c r="L274">
        <v>1.35690156668993</v>
      </c>
      <c r="M274">
        <v>2.0815961213474501</v>
      </c>
      <c r="N274">
        <v>2.1109014287057901</v>
      </c>
      <c r="O274">
        <v>1.6004177952288301</v>
      </c>
      <c r="P274">
        <v>1.6175855737943301</v>
      </c>
      <c r="Q274">
        <v>2.0233453544172</v>
      </c>
      <c r="R274">
        <v>2.10582468489824</v>
      </c>
      <c r="S274">
        <v>2.2113211660268099</v>
      </c>
      <c r="T274">
        <v>2.30476801782708</v>
      </c>
      <c r="U274">
        <v>1.61242203817068</v>
      </c>
      <c r="V274">
        <v>1.6847605329492199</v>
      </c>
      <c r="W274">
        <v>1.6101344840854599</v>
      </c>
      <c r="X274">
        <v>1.6808380053488301</v>
      </c>
      <c r="Y274">
        <v>1.5730339348112199</v>
      </c>
      <c r="Z274">
        <v>1.6275121510531501</v>
      </c>
      <c r="AA274">
        <v>1.74690365674176</v>
      </c>
      <c r="AB274">
        <v>1.5469210739447301</v>
      </c>
      <c r="AC274">
        <v>1.64369156992233</v>
      </c>
      <c r="AD274">
        <v>1.64603079133902</v>
      </c>
      <c r="AE274">
        <v>1.96656989803664</v>
      </c>
      <c r="AF274">
        <v>2.0919064452864702</v>
      </c>
      <c r="AG274">
        <v>2.03918804102892</v>
      </c>
      <c r="AH274">
        <v>2.0998479270049599</v>
      </c>
      <c r="AI274">
        <v>1.3249425580801599</v>
      </c>
      <c r="AJ274">
        <v>1.3630142115564601</v>
      </c>
      <c r="AK274">
        <v>1.4819815828613001</v>
      </c>
      <c r="AL274">
        <v>1.3668823771399601</v>
      </c>
      <c r="AM274">
        <v>1.3041748451595101</v>
      </c>
      <c r="AN274">
        <v>1.3589370162823999</v>
      </c>
      <c r="AO274">
        <v>2.4972356855237599</v>
      </c>
      <c r="AP274">
        <v>2.1698593167768498</v>
      </c>
      <c r="AQ274">
        <v>1.6500368464325901</v>
      </c>
      <c r="AR274">
        <v>1.63027619598647</v>
      </c>
      <c r="AS274">
        <v>1.3547566100007</v>
      </c>
      <c r="AT274">
        <v>1.3370385447400901</v>
      </c>
      <c r="AU274">
        <v>1.7994514730225999</v>
      </c>
      <c r="AV274">
        <v>1.8887881766690899</v>
      </c>
      <c r="AW274">
        <v>2.2512655867564502</v>
      </c>
      <c r="AX274">
        <v>1.88082695003236</v>
      </c>
      <c r="AY274">
        <v>2.00530505655987</v>
      </c>
      <c r="AZ274">
        <v>2.0908604224232898</v>
      </c>
      <c r="BA274">
        <v>2.09055759941984</v>
      </c>
      <c r="BB274">
        <v>2.11402490632201</v>
      </c>
      <c r="BC274">
        <v>2.11579924799987</v>
      </c>
      <c r="BD274">
        <v>2.1017774201667199</v>
      </c>
      <c r="BE274">
        <v>1.75568992816063</v>
      </c>
      <c r="BF274">
        <v>1.7817940435534001</v>
      </c>
      <c r="BG274">
        <v>1.3507763536785</v>
      </c>
      <c r="BH274">
        <v>1.3504104793631</v>
      </c>
      <c r="BI274">
        <v>2.2510089547311498</v>
      </c>
      <c r="BJ274">
        <v>2.4037552098378199</v>
      </c>
      <c r="BK274">
        <v>1.8598843573694099</v>
      </c>
      <c r="BL274">
        <v>1.9342605327420199</v>
      </c>
      <c r="BM274">
        <v>1.53328228155058</v>
      </c>
      <c r="BN274">
        <v>1.6438944775120701</v>
      </c>
      <c r="BO274">
        <v>1.3152627793790499</v>
      </c>
      <c r="BP274">
        <v>1.3319432907214599</v>
      </c>
      <c r="BQ274">
        <v>2.08489397619037</v>
      </c>
      <c r="BR274">
        <v>2.08324554946822</v>
      </c>
      <c r="BS274">
        <v>1.6501841585986801</v>
      </c>
      <c r="BT274">
        <v>1.69422490945963</v>
      </c>
      <c r="BU274">
        <v>1.3242017564838799</v>
      </c>
      <c r="BV274">
        <v>1.3578026089931201</v>
      </c>
      <c r="BW274">
        <v>2.06072363921463</v>
      </c>
      <c r="BX274">
        <v>2.1212671192886998</v>
      </c>
      <c r="BY274">
        <v>1.9862097863029</v>
      </c>
      <c r="BZ274">
        <v>2.03135155267936</v>
      </c>
      <c r="CA274">
        <v>2.0345325969132202</v>
      </c>
      <c r="CB274">
        <v>2.1453362927785999</v>
      </c>
      <c r="CC274">
        <v>1.9978732831191801</v>
      </c>
      <c r="CD274">
        <v>2.1286422040520399</v>
      </c>
      <c r="CE274">
        <v>1.8137822246259201</v>
      </c>
      <c r="CF274">
        <v>1.8885974400576799</v>
      </c>
      <c r="CG274">
        <v>1.2788292118481299</v>
      </c>
      <c r="CH274">
        <v>1.3479228941854999</v>
      </c>
      <c r="CI274">
        <v>1.5785086424239601</v>
      </c>
      <c r="CJ274">
        <v>1.6463760874009099</v>
      </c>
      <c r="CK274">
        <v>2.38575064454287</v>
      </c>
      <c r="CL274">
        <v>2.5111555496793798</v>
      </c>
      <c r="CM274">
        <v>2.0263339894664001</v>
      </c>
      <c r="CN274">
        <v>2.1133691546523301</v>
      </c>
      <c r="CO274">
        <v>1.58045243653598</v>
      </c>
      <c r="CP274">
        <v>1.6705281170430999</v>
      </c>
      <c r="CQ274">
        <v>1.63225014169658</v>
      </c>
      <c r="CR274">
        <v>1.66642600739521</v>
      </c>
      <c r="CS274">
        <v>2.2512995374123701</v>
      </c>
      <c r="CT274">
        <v>2.3545948781534598</v>
      </c>
      <c r="CU274">
        <v>1.5631327356714</v>
      </c>
      <c r="CV274">
        <v>1.62167838920989</v>
      </c>
      <c r="CW274">
        <v>2.0170589649736801</v>
      </c>
      <c r="CX274">
        <v>2.12623901253039</v>
      </c>
      <c r="CY274">
        <v>2.0394601713243201</v>
      </c>
      <c r="CZ274">
        <v>2.14329382483356</v>
      </c>
      <c r="DA274">
        <v>1.9909851967441199</v>
      </c>
      <c r="DB274">
        <v>2.12888532748513</v>
      </c>
      <c r="DC274">
        <v>1.3142608401247799</v>
      </c>
      <c r="DD274">
        <v>1.3186702457820401</v>
      </c>
      <c r="DE274">
        <v>1.5528705823630899</v>
      </c>
      <c r="DF274">
        <v>1.6734339565316401</v>
      </c>
      <c r="DG274">
        <v>1.52141254511754</v>
      </c>
      <c r="DH274">
        <v>1.59978817397605</v>
      </c>
      <c r="DI274">
        <v>1.6062872398734001</v>
      </c>
      <c r="DJ274">
        <v>1.6891299351119999</v>
      </c>
      <c r="DK274">
        <v>1.8295645011445301</v>
      </c>
      <c r="DL274">
        <v>1.9080347479623401</v>
      </c>
      <c r="DM274">
        <v>1.6032590372728901</v>
      </c>
      <c r="DN274">
        <v>1.63836860835362</v>
      </c>
      <c r="DO274">
        <v>1.3067855158586299</v>
      </c>
      <c r="DP274">
        <v>1.3575259076744599</v>
      </c>
      <c r="DQ274">
        <v>1.6036847968872101</v>
      </c>
      <c r="DR274">
        <v>1.64477294268278</v>
      </c>
      <c r="DS274">
        <v>1.25698643795526</v>
      </c>
      <c r="DT274">
        <v>1.33881108228625</v>
      </c>
      <c r="DU274">
        <v>1.26582889138446</v>
      </c>
      <c r="DV274">
        <v>1.32859876943517</v>
      </c>
      <c r="DW274">
        <v>1.2775410740558999</v>
      </c>
      <c r="DX274">
        <v>1.3434741294752299</v>
      </c>
      <c r="DY274">
        <v>1.9878493205029999</v>
      </c>
      <c r="DZ274">
        <v>2.0752013580713902</v>
      </c>
      <c r="EA274">
        <v>1.7988385093667301</v>
      </c>
      <c r="EB274">
        <v>1.87859848941869</v>
      </c>
      <c r="EC274">
        <v>2.30982911787877</v>
      </c>
      <c r="ED274">
        <v>2.43978374853975</v>
      </c>
      <c r="EE274">
        <v>1.52335135561782</v>
      </c>
      <c r="EF274">
        <v>1.59134141047397</v>
      </c>
      <c r="EG274">
        <v>1.9929266313332199</v>
      </c>
      <c r="EH274">
        <v>2.0539419502860401</v>
      </c>
      <c r="EI274">
        <v>1.9255644097789699</v>
      </c>
      <c r="EJ274">
        <v>2.04249275819704</v>
      </c>
      <c r="EK274">
        <v>2.0049517039287998</v>
      </c>
      <c r="EL274">
        <v>2.1378676470588198</v>
      </c>
      <c r="EM274">
        <v>1.2699883970605801</v>
      </c>
      <c r="EN274">
        <v>1.36050466118083</v>
      </c>
      <c r="EO274">
        <v>1.9747846050662901</v>
      </c>
      <c r="EP274">
        <v>2.09881081359954</v>
      </c>
      <c r="EQ274">
        <v>1.3302064104715501</v>
      </c>
      <c r="ER274">
        <v>1.3343094478939399</v>
      </c>
      <c r="ES274">
        <v>1.57595943229213</v>
      </c>
      <c r="ET274">
        <v>1.6665866514637699</v>
      </c>
      <c r="EU274">
        <v>1.61592062033979</v>
      </c>
      <c r="EV274">
        <v>1.6778801194998201</v>
      </c>
      <c r="EW274">
        <v>2.0084063935401399</v>
      </c>
      <c r="EX274">
        <v>2.0970441091855898</v>
      </c>
    </row>
    <row r="275" spans="1:154" x14ac:dyDescent="0.45">
      <c r="A275" t="s">
        <v>155</v>
      </c>
      <c r="B275" t="s">
        <v>109</v>
      </c>
      <c r="C275" t="s">
        <v>99</v>
      </c>
      <c r="D275">
        <v>35</v>
      </c>
      <c r="E275" s="1" cm="1">
        <f t="array" ref="E275">SUMPRODUCT($G275:$EX275,$G$2:$EX$2)/SUMPRODUCT(--($G275:$EX275&lt;&gt;""),$G$2:$EX$2)</f>
        <v>0.95111696487944786</v>
      </c>
      <c r="F275" s="1" cm="1">
        <f t="array" ref="F275">SUMPRODUCT($G275:$EX275,$F$2:$EW$2)/SUMPRODUCT(--($G275:$EX275&lt;&gt;""),$F$2:$EW$2)</f>
        <v>0.93894006070616376</v>
      </c>
      <c r="G275">
        <v>0.94553454659590896</v>
      </c>
      <c r="H275">
        <v>0.93661933353870797</v>
      </c>
      <c r="I275">
        <v>0.93313737332657498</v>
      </c>
      <c r="J275">
        <v>0.94262175672025394</v>
      </c>
      <c r="K275">
        <v>0.93004480366787401</v>
      </c>
      <c r="L275">
        <v>0.94140697750126001</v>
      </c>
      <c r="M275">
        <v>0.93418214254290799</v>
      </c>
      <c r="N275">
        <v>0.94224800439321699</v>
      </c>
      <c r="O275">
        <v>0.93458883980779595</v>
      </c>
      <c r="P275">
        <v>0.93976810698466295</v>
      </c>
      <c r="Q275">
        <v>0.97807838517576295</v>
      </c>
      <c r="R275">
        <v>0.95167415876503203</v>
      </c>
      <c r="S275">
        <v>0.92563006382386004</v>
      </c>
      <c r="T275">
        <v>0.93199791694420497</v>
      </c>
      <c r="U275">
        <v>0.99996110911055103</v>
      </c>
      <c r="V275">
        <v>0.94727403673028399</v>
      </c>
      <c r="W275">
        <v>0.90789477868479695</v>
      </c>
      <c r="X275">
        <v>0.93903536527582099</v>
      </c>
      <c r="Y275">
        <v>1.0887563968615599</v>
      </c>
      <c r="Z275">
        <v>0.958738750980071</v>
      </c>
      <c r="AA275">
        <v>0.93274521244633302</v>
      </c>
      <c r="AB275">
        <v>0.86864642207107901</v>
      </c>
      <c r="AC275">
        <v>1.0267244441573899</v>
      </c>
      <c r="AD275">
        <v>0.95259796877270597</v>
      </c>
      <c r="AE275">
        <v>0.87370299569653198</v>
      </c>
      <c r="AF275">
        <v>0.92289543720934497</v>
      </c>
      <c r="AG275">
        <v>0.90499131890999895</v>
      </c>
      <c r="AH275">
        <v>0.91564566376475998</v>
      </c>
      <c r="AI275">
        <v>0.95925112756361097</v>
      </c>
      <c r="AJ275">
        <v>0.94637392562335099</v>
      </c>
      <c r="AK275">
        <v>1.0081089206037701</v>
      </c>
      <c r="AL275">
        <v>0.91499003196101303</v>
      </c>
      <c r="AM275">
        <v>0.89859143470257397</v>
      </c>
      <c r="AN275">
        <v>0.929004240951112</v>
      </c>
      <c r="AO275">
        <v>0.95286718655010205</v>
      </c>
      <c r="AP275">
        <v>0.94515714513902604</v>
      </c>
      <c r="AQ275">
        <v>1.0184975181948199</v>
      </c>
      <c r="AR275">
        <v>0.95722037820883699</v>
      </c>
      <c r="AS275">
        <v>0.995298396240062</v>
      </c>
      <c r="AT275">
        <v>0.93349964170246802</v>
      </c>
      <c r="AU275">
        <v>0.98563148689535396</v>
      </c>
      <c r="AV275">
        <v>0.969060780533888</v>
      </c>
      <c r="AW275">
        <v>1.01396324761778</v>
      </c>
      <c r="AX275">
        <v>0.95429742253237304</v>
      </c>
      <c r="AY275">
        <v>1.00888813012037</v>
      </c>
      <c r="AZ275">
        <v>0.945811281623258</v>
      </c>
      <c r="BA275">
        <v>0.93916184943736403</v>
      </c>
      <c r="BB275">
        <v>0.93646180266937296</v>
      </c>
      <c r="BC275">
        <v>0.92811382200629899</v>
      </c>
      <c r="BD275">
        <v>0.93568721065918203</v>
      </c>
      <c r="BE275">
        <v>0.89611131565249402</v>
      </c>
      <c r="BF275">
        <v>0.88740571196422002</v>
      </c>
      <c r="BG275">
        <v>1.11649257523572</v>
      </c>
      <c r="BH275">
        <v>0.92660832251143299</v>
      </c>
      <c r="BI275">
        <v>1.0717368877150899</v>
      </c>
      <c r="BJ275">
        <v>0.98504105971196199</v>
      </c>
      <c r="BK275">
        <v>0.99393718247396601</v>
      </c>
      <c r="BL275">
        <v>0.96738990091784305</v>
      </c>
      <c r="BM275">
        <v>0.89106632477442405</v>
      </c>
      <c r="BN275">
        <v>0.93197736704297995</v>
      </c>
      <c r="BO275">
        <v>0.95611051953771797</v>
      </c>
      <c r="BP275">
        <v>0.93697977934002696</v>
      </c>
      <c r="BQ275">
        <v>0.99636376458350695</v>
      </c>
      <c r="BR275">
        <v>0.93426127122790104</v>
      </c>
      <c r="BS275">
        <v>0.95810349131872596</v>
      </c>
      <c r="BT275">
        <v>0.94826802001292698</v>
      </c>
      <c r="BU275">
        <v>0.92532370223935001</v>
      </c>
      <c r="BV275">
        <v>0.94861028278724502</v>
      </c>
      <c r="BW275">
        <v>0.88694680300932405</v>
      </c>
      <c r="BX275">
        <v>0.94211887166997499</v>
      </c>
      <c r="BY275">
        <v>0.90806834582615503</v>
      </c>
      <c r="BZ275">
        <v>0.93211043344662203</v>
      </c>
      <c r="CA275">
        <v>0.89006349042481803</v>
      </c>
      <c r="CB275">
        <v>0.94017446962267004</v>
      </c>
      <c r="CC275">
        <v>0.88535868207999302</v>
      </c>
      <c r="CD275">
        <v>0.928980545373988</v>
      </c>
      <c r="CE275">
        <v>0.92085812150711999</v>
      </c>
      <c r="CF275">
        <v>0.93578510906796397</v>
      </c>
      <c r="CG275">
        <v>0.90600208631012302</v>
      </c>
      <c r="CH275">
        <v>0.94774582080524505</v>
      </c>
      <c r="CI275">
        <v>0.89116905535239699</v>
      </c>
      <c r="CJ275">
        <v>0.93626638199286805</v>
      </c>
      <c r="CK275">
        <v>0.91458980630660403</v>
      </c>
      <c r="CL275">
        <v>0.94541217690222701</v>
      </c>
      <c r="CM275">
        <v>0.88750864499654203</v>
      </c>
      <c r="CN275">
        <v>0.92192903122838699</v>
      </c>
      <c r="CO275">
        <v>0.93078203190694797</v>
      </c>
      <c r="CP275">
        <v>0.95667923108134301</v>
      </c>
      <c r="CQ275">
        <v>0.91231005910771601</v>
      </c>
      <c r="CR275">
        <v>0.93170224825240799</v>
      </c>
      <c r="CS275">
        <v>0.86787638895512398</v>
      </c>
      <c r="CT275">
        <v>0.903476560637131</v>
      </c>
      <c r="CU275">
        <v>0.88118652524504604</v>
      </c>
      <c r="CV275">
        <v>0.90148235180505698</v>
      </c>
      <c r="CW275">
        <v>0.88540970904913296</v>
      </c>
      <c r="CX275">
        <v>0.93168398835127797</v>
      </c>
      <c r="CY275">
        <v>0.88189737455749195</v>
      </c>
      <c r="CZ275">
        <v>0.93958944990153004</v>
      </c>
      <c r="DA275">
        <v>0.88694066045295405</v>
      </c>
      <c r="DB275">
        <v>0.93360676479271199</v>
      </c>
      <c r="DC275">
        <v>0.91045762698201504</v>
      </c>
      <c r="DD275">
        <v>0.92023570570643098</v>
      </c>
      <c r="DE275">
        <v>0.87147212968890697</v>
      </c>
      <c r="DF275">
        <v>0.91971484065582298</v>
      </c>
      <c r="DG275">
        <v>0.87396351575455999</v>
      </c>
      <c r="DH275">
        <v>0.91429407583929001</v>
      </c>
      <c r="DI275">
        <v>0.91494722325359301</v>
      </c>
      <c r="DJ275">
        <v>0.94340423274810303</v>
      </c>
      <c r="DK275">
        <v>0.88351578886877502</v>
      </c>
      <c r="DL275">
        <v>0.926050436265073</v>
      </c>
      <c r="DM275">
        <v>0.91048885559093395</v>
      </c>
      <c r="DN275">
        <v>0.92593182243865801</v>
      </c>
      <c r="DO275">
        <v>0.89825349663019005</v>
      </c>
      <c r="DP275">
        <v>0.929451409522429</v>
      </c>
      <c r="DQ275">
        <v>0.91430685578409998</v>
      </c>
      <c r="DR275">
        <v>0.93734515040156896</v>
      </c>
      <c r="DS275">
        <v>0.87363941024954495</v>
      </c>
      <c r="DT275">
        <v>0.91218368307837105</v>
      </c>
      <c r="DU275">
        <v>0.901017034939816</v>
      </c>
      <c r="DV275">
        <v>0.93227939199342003</v>
      </c>
      <c r="DW275">
        <v>0.88612677783227001</v>
      </c>
      <c r="DX275">
        <v>0.90575190044139198</v>
      </c>
      <c r="DY275">
        <v>0.88442554133721996</v>
      </c>
      <c r="DZ275">
        <v>0.93614665694858301</v>
      </c>
      <c r="EA275">
        <v>0.91834978242159504</v>
      </c>
      <c r="EB275">
        <v>0.94934967785526403</v>
      </c>
      <c r="EC275">
        <v>0.88183596403053599</v>
      </c>
      <c r="ED275">
        <v>0.93186448966285396</v>
      </c>
      <c r="EE275">
        <v>0.89073365168317598</v>
      </c>
      <c r="EF275">
        <v>0.93247563045108295</v>
      </c>
      <c r="EG275">
        <v>0.91499934876917299</v>
      </c>
      <c r="EH275">
        <v>0.92019917644347804</v>
      </c>
      <c r="EI275">
        <v>0.88984569605843</v>
      </c>
      <c r="EJ275">
        <v>0.93497593579873906</v>
      </c>
      <c r="EK275">
        <v>0.89336878662904196</v>
      </c>
      <c r="EL275">
        <v>0.93228375298458799</v>
      </c>
      <c r="EM275">
        <v>0.87730224990330796</v>
      </c>
      <c r="EN275">
        <v>0.92244701991171096</v>
      </c>
      <c r="EO275">
        <v>0.885028117422483</v>
      </c>
      <c r="EP275">
        <v>0.92681731414125701</v>
      </c>
      <c r="EQ275">
        <v>0.92280583990602405</v>
      </c>
      <c r="ER275">
        <v>0.91967612015438804</v>
      </c>
      <c r="ES275">
        <v>0.89632030085716197</v>
      </c>
      <c r="ET275">
        <v>0.93017673357938002</v>
      </c>
      <c r="EU275">
        <v>0.91164130191911397</v>
      </c>
      <c r="EV275">
        <v>0.92697600900386401</v>
      </c>
      <c r="EW275">
        <v>0.872148701495011</v>
      </c>
      <c r="EX275">
        <v>0.92015876576198696</v>
      </c>
    </row>
    <row r="276" spans="1:154" x14ac:dyDescent="0.45">
      <c r="A276" t="s">
        <v>131</v>
      </c>
      <c r="B276" t="s">
        <v>97</v>
      </c>
      <c r="C276" t="s">
        <v>99</v>
      </c>
      <c r="D276">
        <v>30</v>
      </c>
      <c r="E276" s="1" cm="1">
        <f t="array" ref="E276">SUMPRODUCT($G276:$EX276,$G$2:$EX$2)/SUMPRODUCT(--($G276:$EX276&lt;&gt;""),$G$2:$EX$2)</f>
        <v>1.259078327262237</v>
      </c>
      <c r="F276" s="1" cm="1">
        <f t="array" ref="F276">SUMPRODUCT($G276:$EX276,$F$2:$EW$2)/SUMPRODUCT(--($G276:$EX276&lt;&gt;""),$F$2:$EW$2)</f>
        <v>1.2470826001872568</v>
      </c>
      <c r="G276">
        <v>1.21497183843574</v>
      </c>
      <c r="H276">
        <v>1.22099010131188</v>
      </c>
      <c r="I276">
        <v>1.2162242138584201</v>
      </c>
      <c r="J276">
        <v>1.2260105800193599</v>
      </c>
      <c r="K276">
        <v>1.2120217371225399</v>
      </c>
      <c r="L276">
        <v>1.22389569330609</v>
      </c>
      <c r="M276">
        <v>1.2178844596009</v>
      </c>
      <c r="N276">
        <v>1.2271897062794399</v>
      </c>
      <c r="O276">
        <v>1.2124620530439301</v>
      </c>
      <c r="P276">
        <v>1.2249186526331</v>
      </c>
      <c r="Q276">
        <v>1.28646254914431</v>
      </c>
      <c r="R276">
        <v>1.2657117252543899</v>
      </c>
      <c r="S276">
        <v>1.3085005631517099</v>
      </c>
      <c r="T276">
        <v>1.2606290344067499</v>
      </c>
      <c r="U276">
        <v>1.3567187612531499</v>
      </c>
      <c r="V276">
        <v>1.2656665466330499</v>
      </c>
      <c r="W276">
        <v>1.41719799911594</v>
      </c>
      <c r="X276">
        <v>1.2888291393845299</v>
      </c>
      <c r="Y276">
        <v>1.4629684375591001</v>
      </c>
      <c r="Z276">
        <v>1.28596610742136</v>
      </c>
      <c r="AA276">
        <v>1.2865965914533699</v>
      </c>
      <c r="AB276">
        <v>1.1699396493917</v>
      </c>
      <c r="AC276">
        <v>1.3810145641257401</v>
      </c>
      <c r="AD276">
        <v>1.27446393683496</v>
      </c>
      <c r="AE276">
        <v>1.1755700002788401</v>
      </c>
      <c r="AF276">
        <v>1.22181755653529</v>
      </c>
      <c r="AG276">
        <v>1.1830878821834401</v>
      </c>
      <c r="AH276">
        <v>1.22036423637192</v>
      </c>
      <c r="AI276">
        <v>1.20991404986809</v>
      </c>
      <c r="AJ276">
        <v>1.2524074546846999</v>
      </c>
      <c r="AK276">
        <v>1.21403436600107</v>
      </c>
      <c r="AL276">
        <v>1.2077355146988999</v>
      </c>
      <c r="AM276">
        <v>1.1898969764154299</v>
      </c>
      <c r="AN276">
        <v>1.2439207948986499</v>
      </c>
      <c r="AO276">
        <v>1.24546015882589</v>
      </c>
      <c r="AP276">
        <v>1.25085289651045</v>
      </c>
      <c r="AQ276">
        <v>1.2763202289960101</v>
      </c>
      <c r="AR276">
        <v>1.24565912482109</v>
      </c>
      <c r="AS276">
        <v>1.3540484256776499</v>
      </c>
      <c r="AT276">
        <v>1.2759092851207201</v>
      </c>
      <c r="AU276">
        <v>1.3009961998868</v>
      </c>
      <c r="AV276">
        <v>1.2829275765661099</v>
      </c>
      <c r="AW276">
        <v>1.42587369422738</v>
      </c>
      <c r="AX276">
        <v>1.2893725004393599</v>
      </c>
      <c r="AY276">
        <v>1.20295371722805</v>
      </c>
      <c r="AZ276">
        <v>1.2364575627090499</v>
      </c>
      <c r="BA276">
        <v>1.2202280081569401</v>
      </c>
      <c r="BB276">
        <v>1.2374223452538</v>
      </c>
      <c r="BC276">
        <v>1.23816133682131</v>
      </c>
      <c r="BD276">
        <v>1.2412845016283101</v>
      </c>
      <c r="BE276">
        <v>1.3278222025540001</v>
      </c>
      <c r="BF276">
        <v>1.2187500566770999</v>
      </c>
      <c r="BG276">
        <v>1.3537372254530999</v>
      </c>
      <c r="BH276">
        <v>1.2325786234543501</v>
      </c>
      <c r="BI276">
        <v>1.1980151033714299</v>
      </c>
      <c r="BJ276">
        <v>1.25764866091693</v>
      </c>
      <c r="BK276">
        <v>1.40854408173576</v>
      </c>
      <c r="BL276">
        <v>1.29292951974625</v>
      </c>
      <c r="BM276">
        <v>1.1730075301379499</v>
      </c>
      <c r="BN276">
        <v>1.23214251182506</v>
      </c>
      <c r="BO276">
        <v>1.2016212208216399</v>
      </c>
      <c r="BP276">
        <v>1.2436207636685901</v>
      </c>
      <c r="BQ276">
        <v>1.2755693463150599</v>
      </c>
      <c r="BR276">
        <v>1.2350242195316501</v>
      </c>
      <c r="BS276">
        <v>1.4152408767111999</v>
      </c>
      <c r="BT276">
        <v>1.2634989791765601</v>
      </c>
      <c r="BU276">
        <v>1.2137358129565601</v>
      </c>
      <c r="BV276">
        <v>1.2593432409276999</v>
      </c>
      <c r="BW276">
        <v>1.1934475453316999</v>
      </c>
      <c r="BX276">
        <v>1.2472984469614801</v>
      </c>
      <c r="BY276">
        <v>1.1821965640858501</v>
      </c>
      <c r="BZ276">
        <v>1.2262395828483601</v>
      </c>
      <c r="CA276">
        <v>1.2124296701595001</v>
      </c>
      <c r="CB276">
        <v>1.2446394466525501</v>
      </c>
      <c r="CC276">
        <v>1.1928384420187601</v>
      </c>
      <c r="CD276">
        <v>1.2502759092922999</v>
      </c>
      <c r="CE276">
        <v>1.2132143500991499</v>
      </c>
      <c r="CF276">
        <v>1.2579953127816801</v>
      </c>
      <c r="CG276">
        <v>1.1922210436810201</v>
      </c>
      <c r="CH276">
        <v>1.23841791070943</v>
      </c>
      <c r="CI276">
        <v>1.1822631566992901</v>
      </c>
      <c r="CJ276">
        <v>1.2432598178390499</v>
      </c>
      <c r="CK276">
        <v>1.1976928670589</v>
      </c>
      <c r="CL276">
        <v>1.2405136510874499</v>
      </c>
      <c r="CM276">
        <v>1.18609352556258</v>
      </c>
      <c r="CN276">
        <v>1.23672660530935</v>
      </c>
      <c r="CO276">
        <v>1.2144751465685</v>
      </c>
      <c r="CP276">
        <v>1.24463562217374</v>
      </c>
      <c r="CQ276">
        <v>1.2124841434778999</v>
      </c>
      <c r="CR276">
        <v>1.21861083371568</v>
      </c>
      <c r="CS276">
        <v>1.18720492155086</v>
      </c>
      <c r="CT276">
        <v>1.26396108541179</v>
      </c>
      <c r="CU276">
        <v>1.20983888879947</v>
      </c>
      <c r="CV276">
        <v>1.2032479760506001</v>
      </c>
      <c r="CW276">
        <v>1.20261027545486</v>
      </c>
      <c r="CX276">
        <v>1.24244569718667</v>
      </c>
      <c r="CY276">
        <v>1.17266543429144</v>
      </c>
      <c r="CZ276">
        <v>1.23082871192625</v>
      </c>
      <c r="DA276">
        <v>1.16633629960777</v>
      </c>
      <c r="DB276">
        <v>1.2257601956897599</v>
      </c>
      <c r="DC276">
        <v>1.18812926732928</v>
      </c>
      <c r="DD276">
        <v>1.2230498254778199</v>
      </c>
      <c r="DE276">
        <v>1.1941644332078201</v>
      </c>
      <c r="DF276">
        <v>1.2385876582862201</v>
      </c>
      <c r="DG276">
        <v>1.4261326421115701</v>
      </c>
      <c r="DH276">
        <v>1.27478852237412</v>
      </c>
      <c r="DI276">
        <v>1.2039905231704899</v>
      </c>
      <c r="DJ276">
        <v>1.2517194434130701</v>
      </c>
      <c r="DK276">
        <v>1.18538631727149</v>
      </c>
      <c r="DL276">
        <v>1.24510339147008</v>
      </c>
      <c r="DM276">
        <v>1.2594680651807399</v>
      </c>
      <c r="DN276">
        <v>1.24768683274021</v>
      </c>
      <c r="DO276">
        <v>1.17991641906418</v>
      </c>
      <c r="DP276">
        <v>1.2180472014880299</v>
      </c>
      <c r="DQ276">
        <v>1.2416734564924501</v>
      </c>
      <c r="DR276">
        <v>1.2348309749081201</v>
      </c>
      <c r="DS276">
        <v>1.17366618351689</v>
      </c>
      <c r="DT276">
        <v>1.2179159319405</v>
      </c>
      <c r="DU276">
        <v>1.1813343245337899</v>
      </c>
      <c r="DV276">
        <v>1.22638913053793</v>
      </c>
      <c r="DW276">
        <v>1.19091006620892</v>
      </c>
      <c r="DX276">
        <v>1.23186917606669</v>
      </c>
      <c r="DY276">
        <v>1.1798891031377701</v>
      </c>
      <c r="DZ276">
        <v>1.2359280000738</v>
      </c>
      <c r="EA276">
        <v>1.20264150639865</v>
      </c>
      <c r="EB276">
        <v>1.24959178912992</v>
      </c>
      <c r="EC276">
        <v>1.1746040370561499</v>
      </c>
      <c r="ED276">
        <v>1.2337335977614099</v>
      </c>
      <c r="EE276">
        <v>1.20910454240498</v>
      </c>
      <c r="EF276">
        <v>1.25636765460357</v>
      </c>
      <c r="EG276">
        <v>1.16273757401488</v>
      </c>
      <c r="EH276">
        <v>1.20410575988618</v>
      </c>
      <c r="EI276">
        <v>1.19273903585396</v>
      </c>
      <c r="EJ276">
        <v>1.2349838257007899</v>
      </c>
      <c r="EK276">
        <v>1.1793195137833701</v>
      </c>
      <c r="EL276">
        <v>1.2316922617755499</v>
      </c>
      <c r="EM276">
        <v>1.1969165521932199</v>
      </c>
      <c r="EN276">
        <v>1.2493698403595499</v>
      </c>
      <c r="EO276">
        <v>1.18868338234535</v>
      </c>
      <c r="EP276">
        <v>1.2491745343858001</v>
      </c>
      <c r="EQ276">
        <v>1.22323376405437</v>
      </c>
      <c r="ER276">
        <v>1.22279744923644</v>
      </c>
      <c r="ES276">
        <v>1.2059291265340399</v>
      </c>
      <c r="ET276">
        <v>1.2473069883277801</v>
      </c>
      <c r="EU276">
        <v>1.2010145899020901</v>
      </c>
      <c r="EV276">
        <v>1.2298550940523101</v>
      </c>
      <c r="EW276">
        <v>1.1736768707151199</v>
      </c>
      <c r="EX276">
        <v>1.2271189085341401</v>
      </c>
    </row>
    <row r="277" spans="1:154" x14ac:dyDescent="0.45">
      <c r="A277" t="s">
        <v>131</v>
      </c>
      <c r="B277" t="s">
        <v>100</v>
      </c>
      <c r="C277" t="s">
        <v>99</v>
      </c>
      <c r="D277">
        <v>30</v>
      </c>
      <c r="E277" s="1" cm="1">
        <f t="array" ref="E277">SUMPRODUCT($G277:$EX277,$G$2:$EX$2)/SUMPRODUCT(--($G277:$EX277&lt;&gt;""),$G$2:$EX$2)</f>
        <v>1.6631095284548625</v>
      </c>
      <c r="F277" s="1" cm="1">
        <f t="array" ref="F277">SUMPRODUCT($G277:$EX277,$F$2:$EW$2)/SUMPRODUCT(--($G277:$EX277&lt;&gt;""),$F$2:$EW$2)</f>
        <v>1.6394846749208449</v>
      </c>
      <c r="G277">
        <v>1.3333015583313399</v>
      </c>
      <c r="H277">
        <v>1.3193666699604101</v>
      </c>
      <c r="I277">
        <v>1.5174148454121299</v>
      </c>
      <c r="J277">
        <v>1.58516824537389</v>
      </c>
      <c r="K277">
        <v>1.51259696231434</v>
      </c>
      <c r="L277">
        <v>1.58236137587688</v>
      </c>
      <c r="M277">
        <v>1.51947669744143</v>
      </c>
      <c r="N277">
        <v>1.58344078713831</v>
      </c>
      <c r="O277">
        <v>1.5146364666460601</v>
      </c>
      <c r="P277">
        <v>1.5835423824326</v>
      </c>
      <c r="Q277">
        <v>1.4155061141304299</v>
      </c>
      <c r="R277">
        <v>1.39518891651248</v>
      </c>
      <c r="S277">
        <v>1.93920868101391</v>
      </c>
      <c r="T277">
        <v>1.8214869627351</v>
      </c>
      <c r="U277">
        <v>1.4849693914296</v>
      </c>
      <c r="V277">
        <v>1.3642261433201199</v>
      </c>
      <c r="W277">
        <v>2.0096482552685302</v>
      </c>
      <c r="X277">
        <v>1.6615860154359301</v>
      </c>
      <c r="Y277">
        <v>1.9427729924366901</v>
      </c>
      <c r="Z277">
        <v>1.57671000710609</v>
      </c>
      <c r="AA277">
        <v>1.6488273868099499</v>
      </c>
      <c r="AB277">
        <v>1.46515253115502</v>
      </c>
      <c r="AC277">
        <v>1.8939478953062101</v>
      </c>
      <c r="AD277">
        <v>1.6110454039042099</v>
      </c>
      <c r="AE277">
        <v>1.6196342207749901</v>
      </c>
      <c r="AF277">
        <v>1.7299984818581999</v>
      </c>
      <c r="AG277">
        <v>1.69465959044956</v>
      </c>
      <c r="AH277">
        <v>1.7969425324155499</v>
      </c>
      <c r="AI277">
        <v>1.29605139988086</v>
      </c>
      <c r="AJ277">
        <v>1.3588749893626</v>
      </c>
      <c r="AK277">
        <v>1.63064143539761</v>
      </c>
      <c r="AL277">
        <v>1.5975427992785001</v>
      </c>
      <c r="AM277">
        <v>1.5176604594872201</v>
      </c>
      <c r="AN277">
        <v>1.6264688234157401</v>
      </c>
      <c r="AO277">
        <v>1.77922437078766</v>
      </c>
      <c r="AP277">
        <v>1.7897619041942701</v>
      </c>
      <c r="AQ277">
        <v>1.71386704832668</v>
      </c>
      <c r="AR277">
        <v>1.6478528578823901</v>
      </c>
      <c r="AS277">
        <v>1.8436746187411399</v>
      </c>
      <c r="AT277">
        <v>1.67522936088467</v>
      </c>
      <c r="AU277">
        <v>1.7404582264152499</v>
      </c>
      <c r="AV277">
        <v>1.68324588391994</v>
      </c>
      <c r="AW277">
        <v>2.0233956732149898</v>
      </c>
      <c r="AX277">
        <v>1.6609341980616401</v>
      </c>
      <c r="AY277">
        <v>1.55266380442319</v>
      </c>
      <c r="AZ277">
        <v>1.63167268412255</v>
      </c>
      <c r="BA277">
        <v>1.55201376910245</v>
      </c>
      <c r="BB277">
        <v>1.5983670965408701</v>
      </c>
      <c r="BC277">
        <v>1.7879127039209199</v>
      </c>
      <c r="BD277">
        <v>1.7956653218118099</v>
      </c>
      <c r="BE277">
        <v>1.83828978415543</v>
      </c>
      <c r="BF277">
        <v>1.5348831726121701</v>
      </c>
      <c r="BG277">
        <v>1.5264795889560101</v>
      </c>
      <c r="BH277">
        <v>1.36507932923042</v>
      </c>
      <c r="BI277">
        <v>1.68969999587339</v>
      </c>
      <c r="BJ277">
        <v>1.8416910824082799</v>
      </c>
      <c r="BK277">
        <v>1.9224604934459799</v>
      </c>
      <c r="BL277">
        <v>1.66243579307828</v>
      </c>
      <c r="BM277">
        <v>1.4961111691244999</v>
      </c>
      <c r="BN277">
        <v>1.62574015416091</v>
      </c>
      <c r="BO277">
        <v>1.5682942058638201</v>
      </c>
      <c r="BP277">
        <v>1.64626667633006</v>
      </c>
      <c r="BQ277">
        <v>1.8680773790896601</v>
      </c>
      <c r="BR277">
        <v>1.8055473526002299</v>
      </c>
      <c r="BS277">
        <v>1.97844130350773</v>
      </c>
      <c r="BT277">
        <v>1.6448150035395299</v>
      </c>
      <c r="BU277">
        <v>1.6768941538331099</v>
      </c>
      <c r="BV277">
        <v>1.8108676763976601</v>
      </c>
      <c r="BW277">
        <v>1.52960782024121</v>
      </c>
      <c r="BX277">
        <v>1.62462508549218</v>
      </c>
      <c r="BY277">
        <v>1.45916476558499</v>
      </c>
      <c r="BZ277">
        <v>1.5424740444154701</v>
      </c>
      <c r="CA277">
        <v>1.3540804212047599</v>
      </c>
      <c r="CB277">
        <v>1.4290713880142401</v>
      </c>
      <c r="CC277">
        <v>1.72165787247754</v>
      </c>
      <c r="CD277">
        <v>1.8847706126394601</v>
      </c>
      <c r="CE277">
        <v>1.5730575085631799</v>
      </c>
      <c r="CF277">
        <v>1.64735893275644</v>
      </c>
      <c r="CG277">
        <v>1.56001648009677</v>
      </c>
      <c r="CH277">
        <v>1.6678033258237801</v>
      </c>
      <c r="CI277">
        <v>1.51730756126922</v>
      </c>
      <c r="CJ277">
        <v>1.6421968337610999</v>
      </c>
      <c r="CK277">
        <v>1.74148872876313</v>
      </c>
      <c r="CL277">
        <v>1.89031202485621</v>
      </c>
      <c r="CM277">
        <v>1.71685641325743</v>
      </c>
      <c r="CN277">
        <v>1.81886737245305</v>
      </c>
      <c r="CO277">
        <v>1.5195728491035301</v>
      </c>
      <c r="CP277">
        <v>1.57146133355286</v>
      </c>
      <c r="CQ277">
        <v>1.5620361123856299</v>
      </c>
      <c r="CR277">
        <v>1.6255296753124</v>
      </c>
      <c r="CS277">
        <v>1.7810577519195001</v>
      </c>
      <c r="CT277">
        <v>1.9503314416519599</v>
      </c>
      <c r="CU277">
        <v>1.60040076612319</v>
      </c>
      <c r="CV277">
        <v>1.5816581094783599</v>
      </c>
      <c r="CW277">
        <v>1.32978439178177</v>
      </c>
      <c r="CX277">
        <v>1.4145448716236</v>
      </c>
      <c r="CY277">
        <v>1.5464134256406501</v>
      </c>
      <c r="CZ277">
        <v>1.6845481894958101</v>
      </c>
      <c r="DA277">
        <v>1.55172704651849</v>
      </c>
      <c r="DB277">
        <v>1.65323056809075</v>
      </c>
      <c r="DC277">
        <v>1.4993107784575901</v>
      </c>
      <c r="DD277">
        <v>1.59712380998444</v>
      </c>
      <c r="DE277">
        <v>1.56019488058681</v>
      </c>
      <c r="DF277">
        <v>1.6761900628262001</v>
      </c>
      <c r="DG277">
        <v>1.85696865811001</v>
      </c>
      <c r="DH277">
        <v>1.63156904552865</v>
      </c>
      <c r="DI277">
        <v>1.54061245778744</v>
      </c>
      <c r="DJ277">
        <v>1.6649339627645401</v>
      </c>
      <c r="DK277">
        <v>1.5191314924958501</v>
      </c>
      <c r="DL277">
        <v>1.61762874847953</v>
      </c>
      <c r="DM277">
        <v>1.37771118186926</v>
      </c>
      <c r="DN277">
        <v>1.3662764562652101</v>
      </c>
      <c r="DO277">
        <v>1.32863492523612</v>
      </c>
      <c r="DP277">
        <v>1.39153803415706</v>
      </c>
      <c r="DQ277">
        <v>1.65830825254826</v>
      </c>
      <c r="DR277">
        <v>1.6279702023645199</v>
      </c>
      <c r="DS277">
        <v>1.49371751433293</v>
      </c>
      <c r="DT277">
        <v>1.58801480838649</v>
      </c>
      <c r="DU277">
        <v>1.3499913006342601</v>
      </c>
      <c r="DV277">
        <v>1.4232399601410799</v>
      </c>
      <c r="DW277">
        <v>1.4891031142716999</v>
      </c>
      <c r="DX277">
        <v>1.56591006620892</v>
      </c>
      <c r="DY277">
        <v>1.5845242598418601</v>
      </c>
      <c r="DZ277">
        <v>1.7135963981584801</v>
      </c>
      <c r="EA277">
        <v>1.54513645906228</v>
      </c>
      <c r="EB277">
        <v>1.6349911118618401</v>
      </c>
      <c r="EC277">
        <v>1.7372245918117799</v>
      </c>
      <c r="ED277">
        <v>1.8746502214132399</v>
      </c>
      <c r="EE277">
        <v>1.44921267611192</v>
      </c>
      <c r="EF277">
        <v>1.52144125656103</v>
      </c>
      <c r="EG277">
        <v>1.5187003436494899</v>
      </c>
      <c r="EH277">
        <v>1.6049032671749599</v>
      </c>
      <c r="EI277">
        <v>1.5087972407885299</v>
      </c>
      <c r="EJ277">
        <v>1.5949098860472699</v>
      </c>
      <c r="EK277">
        <v>1.64601421749511</v>
      </c>
      <c r="EL277">
        <v>1.79455855220316</v>
      </c>
      <c r="EM277">
        <v>1.53694936050466</v>
      </c>
      <c r="EN277">
        <v>1.65964711060135</v>
      </c>
      <c r="EO277">
        <v>1.5922328844864</v>
      </c>
      <c r="EP277">
        <v>1.6895862353608799</v>
      </c>
      <c r="EQ277">
        <v>1.6294092968618801</v>
      </c>
      <c r="ER277">
        <v>1.6236532975331399</v>
      </c>
      <c r="ES277">
        <v>1.5530550804652801</v>
      </c>
      <c r="ET277">
        <v>1.6400316060051401</v>
      </c>
      <c r="EU277">
        <v>1.55171843061314</v>
      </c>
      <c r="EV277">
        <v>1.5995183594428799</v>
      </c>
      <c r="EW277">
        <v>1.3111243307555001</v>
      </c>
      <c r="EX277">
        <v>1.3927502169863699</v>
      </c>
    </row>
    <row r="278" spans="1:154" x14ac:dyDescent="0.45">
      <c r="A278" t="s">
        <v>131</v>
      </c>
      <c r="B278" t="s">
        <v>97</v>
      </c>
      <c r="C278" t="s">
        <v>101</v>
      </c>
      <c r="D278">
        <v>30</v>
      </c>
      <c r="E278" s="1" cm="1">
        <f t="array" ref="E278">SUMPRODUCT($G278:$EX278,$G$2:$EX$2)/SUMPRODUCT(--($G278:$EX278&lt;&gt;""),$G$2:$EX$2)</f>
        <v>1.505064865369826</v>
      </c>
      <c r="F278" s="1" cm="1">
        <f t="array" ref="F278">SUMPRODUCT($G278:$EX278,$F$2:$EW$2)/SUMPRODUCT(--($G278:$EX278&lt;&gt;""),$F$2:$EW$2)</f>
        <v>1.4333955968776528</v>
      </c>
      <c r="G278">
        <v>1.4326999645437399</v>
      </c>
      <c r="H278">
        <v>1.4037920752369999</v>
      </c>
      <c r="I278">
        <v>1.5016222089356499</v>
      </c>
      <c r="J278">
        <v>1.4304240809253099</v>
      </c>
      <c r="K278">
        <v>1.4999371628179501</v>
      </c>
      <c r="L278">
        <v>1.42259594783454</v>
      </c>
      <c r="M278">
        <v>1.5065276290280001</v>
      </c>
      <c r="N278">
        <v>1.4282795154111501</v>
      </c>
      <c r="O278">
        <v>1.5009119388243499</v>
      </c>
      <c r="P278">
        <v>1.42622233129131</v>
      </c>
      <c r="Q278">
        <v>1.58395365980573</v>
      </c>
      <c r="R278">
        <v>1.4647732857308</v>
      </c>
      <c r="S278">
        <v>1.5703600537719</v>
      </c>
      <c r="T278">
        <v>1.4451659783701201</v>
      </c>
      <c r="U278">
        <v>1.60724378826071</v>
      </c>
      <c r="V278">
        <v>1.4558602808786401</v>
      </c>
      <c r="W278">
        <v>1.6785960739169501</v>
      </c>
      <c r="X278">
        <v>1.4599282581941799</v>
      </c>
      <c r="Y278">
        <v>1.77914187031654</v>
      </c>
      <c r="Z278">
        <v>1.5078892330743601</v>
      </c>
      <c r="AA278">
        <v>1.5991866166212301</v>
      </c>
      <c r="AB278">
        <v>1.3582021963092901</v>
      </c>
      <c r="AC278">
        <v>1.6276883890656</v>
      </c>
      <c r="AD278">
        <v>1.4609880838971101</v>
      </c>
      <c r="AE278">
        <v>1.41727986169418</v>
      </c>
      <c r="AF278">
        <v>1.39444267155776</v>
      </c>
      <c r="AG278">
        <v>1.40433869795963</v>
      </c>
      <c r="AH278">
        <v>1.39006107547007</v>
      </c>
      <c r="AI278">
        <v>1.45384222619351</v>
      </c>
      <c r="AJ278">
        <v>1.4254957024934001</v>
      </c>
      <c r="AK278">
        <v>1.4544697952596399</v>
      </c>
      <c r="AL278">
        <v>1.37558463339767</v>
      </c>
      <c r="AM278">
        <v>1.3912943545516401</v>
      </c>
      <c r="AN278">
        <v>1.4151738586553</v>
      </c>
      <c r="AO278">
        <v>1.4858470436497</v>
      </c>
      <c r="AP278">
        <v>1.4379608680829501</v>
      </c>
      <c r="AQ278">
        <v>1.47294741009165</v>
      </c>
      <c r="AR278">
        <v>1.4279204604281399</v>
      </c>
      <c r="AS278">
        <v>1.6576492317629901</v>
      </c>
      <c r="AT278">
        <v>1.4459576300552699</v>
      </c>
      <c r="AU278">
        <v>1.5861663964458499</v>
      </c>
      <c r="AV278">
        <v>1.46937142808509</v>
      </c>
      <c r="AW278">
        <v>1.69605985657397</v>
      </c>
      <c r="AX278">
        <v>1.5044686678868799</v>
      </c>
      <c r="AY278">
        <v>1.4310479647088299</v>
      </c>
      <c r="AZ278">
        <v>1.4086137088394399</v>
      </c>
      <c r="BA278">
        <v>1.4601459085581601</v>
      </c>
      <c r="BB278">
        <v>1.4040413603237001</v>
      </c>
      <c r="BC278">
        <v>1.5028848280543301</v>
      </c>
      <c r="BD278">
        <v>1.4264016107751001</v>
      </c>
      <c r="BE278">
        <v>1.5959058271321001</v>
      </c>
      <c r="BF278">
        <v>1.41426521984369</v>
      </c>
      <c r="BG278">
        <v>1.6454971486646699</v>
      </c>
      <c r="BH278">
        <v>1.4172390040088001</v>
      </c>
      <c r="BI278">
        <v>1.43440349936037</v>
      </c>
      <c r="BJ278">
        <v>1.4420996162258</v>
      </c>
      <c r="BK278">
        <v>1.6682600275072199</v>
      </c>
      <c r="BL278">
        <v>1.5045106239649699</v>
      </c>
      <c r="BM278">
        <v>1.4132564462544599</v>
      </c>
      <c r="BN278">
        <v>1.4227706421308699</v>
      </c>
      <c r="BO278">
        <v>1.4519180915532599</v>
      </c>
      <c r="BP278">
        <v>1.4198281773530801</v>
      </c>
      <c r="BQ278">
        <v>1.48625062256757</v>
      </c>
      <c r="BR278">
        <v>1.4227244879519401</v>
      </c>
      <c r="BS278">
        <v>1.7287037765337101</v>
      </c>
      <c r="BT278">
        <v>1.49666736203494</v>
      </c>
      <c r="BU278">
        <v>1.48196440410633</v>
      </c>
      <c r="BV278">
        <v>1.4739691025947601</v>
      </c>
      <c r="BW278">
        <v>1.44674462441823</v>
      </c>
      <c r="BX278">
        <v>1.44497973209668</v>
      </c>
      <c r="BY278">
        <v>1.40411564784207</v>
      </c>
      <c r="BZ278">
        <v>1.3984077471018199</v>
      </c>
      <c r="CA278">
        <v>1.4217209518401801</v>
      </c>
      <c r="CB278">
        <v>1.4217828937180601</v>
      </c>
      <c r="CC278">
        <v>1.3842510170379001</v>
      </c>
      <c r="CD278">
        <v>1.403028960406</v>
      </c>
      <c r="CE278">
        <v>1.4790607535604801</v>
      </c>
      <c r="CF278">
        <v>1.4539120245177499</v>
      </c>
      <c r="CG278">
        <v>1.4013166545403499</v>
      </c>
      <c r="CH278">
        <v>1.4170341085407201</v>
      </c>
      <c r="CI278">
        <v>1.33819020146728</v>
      </c>
      <c r="CJ278">
        <v>1.3820269380153001</v>
      </c>
      <c r="CK278">
        <v>1.38138758511271</v>
      </c>
      <c r="CL278">
        <v>1.4018311628214399</v>
      </c>
      <c r="CM278">
        <v>1.38202904718838</v>
      </c>
      <c r="CN278">
        <v>1.3955152417939001</v>
      </c>
      <c r="CO278">
        <v>1.47507012354681</v>
      </c>
      <c r="CP278">
        <v>1.43336057909994</v>
      </c>
      <c r="CQ278">
        <v>1.42616933416102</v>
      </c>
      <c r="CR278">
        <v>1.4036800626163899</v>
      </c>
      <c r="CS278">
        <v>1.3755067003671999</v>
      </c>
      <c r="CT278">
        <v>1.4036196289761</v>
      </c>
      <c r="CU278">
        <v>1.4270814891117101</v>
      </c>
      <c r="CV278">
        <v>1.38471133572612</v>
      </c>
      <c r="CW278">
        <v>1.40189425311923</v>
      </c>
      <c r="CX278">
        <v>1.4096422560046999</v>
      </c>
      <c r="CY278">
        <v>1.3329950342527801</v>
      </c>
      <c r="CZ278">
        <v>1.3834257614749801</v>
      </c>
      <c r="DA278">
        <v>1.34672725739108</v>
      </c>
      <c r="DB278">
        <v>1.39941377419762</v>
      </c>
      <c r="DC278">
        <v>1.3822882155207801</v>
      </c>
      <c r="DD278">
        <v>1.38664119368334</v>
      </c>
      <c r="DE278">
        <v>1.38430321509565</v>
      </c>
      <c r="DF278">
        <v>1.405635911848</v>
      </c>
      <c r="DG278">
        <v>1.66779547639951</v>
      </c>
      <c r="DH278">
        <v>1.4695291051743999</v>
      </c>
      <c r="DI278">
        <v>1.44633922099047</v>
      </c>
      <c r="DJ278">
        <v>1.4364822574656499</v>
      </c>
      <c r="DK278">
        <v>1.35863766533536</v>
      </c>
      <c r="DL278">
        <v>1.40847053414935</v>
      </c>
      <c r="DM278">
        <v>1.5037272897546301</v>
      </c>
      <c r="DN278">
        <v>1.4441843041768101</v>
      </c>
      <c r="DO278">
        <v>1.3543976616663</v>
      </c>
      <c r="DP278">
        <v>1.37786554581249</v>
      </c>
      <c r="DQ278">
        <v>1.47026056302898</v>
      </c>
      <c r="DR278">
        <v>1.41777382397445</v>
      </c>
      <c r="DS278">
        <v>1.33861720690196</v>
      </c>
      <c r="DT278">
        <v>1.3781954817803299</v>
      </c>
      <c r="DU278">
        <v>1.3598057668886301</v>
      </c>
      <c r="DV278">
        <v>1.3876437372475201</v>
      </c>
      <c r="DW278">
        <v>1.3679499754781701</v>
      </c>
      <c r="DX278">
        <v>1.3887092324668899</v>
      </c>
      <c r="DY278">
        <v>1.3658858371236899</v>
      </c>
      <c r="DZ278">
        <v>1.3889509083025</v>
      </c>
      <c r="EA278">
        <v>1.39277527086701</v>
      </c>
      <c r="EB278">
        <v>1.41219243422375</v>
      </c>
      <c r="EC278">
        <v>1.3682387459588601</v>
      </c>
      <c r="ED278">
        <v>1.4068841859327801</v>
      </c>
      <c r="EE278">
        <v>1.35372745570069</v>
      </c>
      <c r="EF278">
        <v>1.4004104345080699</v>
      </c>
      <c r="EG278">
        <v>1.3547404594683901</v>
      </c>
      <c r="EH278">
        <v>1.35604292112091</v>
      </c>
      <c r="EI278">
        <v>1.38467781021404</v>
      </c>
      <c r="EJ278">
        <v>1.4048421456025</v>
      </c>
      <c r="EK278">
        <v>1.41095072715433</v>
      </c>
      <c r="EL278">
        <v>1.3974318971130799</v>
      </c>
      <c r="EM278">
        <v>1.3716008055374</v>
      </c>
      <c r="EN278">
        <v>1.4038089649377801</v>
      </c>
      <c r="EO278">
        <v>1.35841974926481</v>
      </c>
      <c r="EP278">
        <v>1.3973456121343399</v>
      </c>
      <c r="EQ278">
        <v>1.40386809867427</v>
      </c>
      <c r="ER278">
        <v>1.37560832354421</v>
      </c>
      <c r="ES278">
        <v>1.37142056990828</v>
      </c>
      <c r="ET278">
        <v>1.40650723637491</v>
      </c>
      <c r="EU278">
        <v>1.44918361098008</v>
      </c>
      <c r="EV278">
        <v>1.4276256444632001</v>
      </c>
      <c r="EW278">
        <v>1.3705347129440899</v>
      </c>
      <c r="EX278">
        <v>1.39298426970675</v>
      </c>
    </row>
    <row r="279" spans="1:154" x14ac:dyDescent="0.45">
      <c r="A279" t="s">
        <v>131</v>
      </c>
      <c r="B279" t="s">
        <v>100</v>
      </c>
      <c r="C279" t="s">
        <v>101</v>
      </c>
      <c r="D279">
        <v>30</v>
      </c>
      <c r="E279" s="1" cm="1">
        <f t="array" ref="E279">SUMPRODUCT($G279:$EX279,$G$2:$EX$2)/SUMPRODUCT(--($G279:$EX279&lt;&gt;""),$G$2:$EX$2)</f>
        <v>1.864733199261319</v>
      </c>
      <c r="F279" s="1" cm="1">
        <f t="array" ref="F279">SUMPRODUCT($G279:$EX279,$F$2:$EW$2)/SUMPRODUCT(--($G279:$EX279&lt;&gt;""),$F$2:$EW$2)</f>
        <v>1.7565732201249473</v>
      </c>
      <c r="G279">
        <v>1.5439116964944799</v>
      </c>
      <c r="H279">
        <v>1.494832105927</v>
      </c>
      <c r="I279">
        <v>1.7903860219916199</v>
      </c>
      <c r="J279">
        <v>1.71491309269808</v>
      </c>
      <c r="K279">
        <v>1.7854693180424399</v>
      </c>
      <c r="L279">
        <v>1.71573367331024</v>
      </c>
      <c r="M279">
        <v>1.79698209035828</v>
      </c>
      <c r="N279">
        <v>1.71977615223347</v>
      </c>
      <c r="O279">
        <v>1.79724509643525</v>
      </c>
      <c r="P279">
        <v>1.71543721558718</v>
      </c>
      <c r="Q279">
        <v>1.7075317269888901</v>
      </c>
      <c r="R279">
        <v>1.5614827850370001</v>
      </c>
      <c r="S279">
        <v>2.0824647878795202</v>
      </c>
      <c r="T279">
        <v>1.88658730062612</v>
      </c>
      <c r="U279">
        <v>1.7463118473172401</v>
      </c>
      <c r="V279">
        <v>1.5159668707238001</v>
      </c>
      <c r="W279">
        <v>2.3165829784933498</v>
      </c>
      <c r="X279">
        <v>1.7677279535459001</v>
      </c>
      <c r="Y279">
        <v>2.25228101938476</v>
      </c>
      <c r="Z279">
        <v>1.7418027443844399</v>
      </c>
      <c r="AA279">
        <v>1.9334784766914199</v>
      </c>
      <c r="AB279">
        <v>1.6102447987877599</v>
      </c>
      <c r="AC279">
        <v>2.0243206368172002</v>
      </c>
      <c r="AD279">
        <v>1.73994881565562</v>
      </c>
      <c r="AE279">
        <v>1.7964868959577101</v>
      </c>
      <c r="AF279">
        <v>1.8227259630131001</v>
      </c>
      <c r="AG279">
        <v>1.8219976357882499</v>
      </c>
      <c r="AH279">
        <v>1.8744381918705499</v>
      </c>
      <c r="AI279">
        <v>1.53087226619011</v>
      </c>
      <c r="AJ279">
        <v>1.50977618926048</v>
      </c>
      <c r="AK279">
        <v>1.80809468054808</v>
      </c>
      <c r="AL279">
        <v>1.6946267523179599</v>
      </c>
      <c r="AM279">
        <v>1.65567545028323</v>
      </c>
      <c r="AN279">
        <v>1.7291242486804199</v>
      </c>
      <c r="AO279">
        <v>1.93519178549205</v>
      </c>
      <c r="AP279">
        <v>1.86553916648587</v>
      </c>
      <c r="AQ279">
        <v>1.8583915466366201</v>
      </c>
      <c r="AR279">
        <v>1.7874344529370501</v>
      </c>
      <c r="AS279">
        <v>2.1404593609856</v>
      </c>
      <c r="AT279">
        <v>1.7886111849387101</v>
      </c>
      <c r="AU279">
        <v>1.97692484456983</v>
      </c>
      <c r="AV279">
        <v>1.80916027285919</v>
      </c>
      <c r="AW279">
        <v>2.2705376546887699</v>
      </c>
      <c r="AX279">
        <v>1.78778435516157</v>
      </c>
      <c r="AY279">
        <v>1.73014819170708</v>
      </c>
      <c r="AZ279">
        <v>1.7310334216455501</v>
      </c>
      <c r="BA279">
        <v>1.74220044344386</v>
      </c>
      <c r="BB279">
        <v>1.70649014748011</v>
      </c>
      <c r="BC279">
        <v>1.9686100963261799</v>
      </c>
      <c r="BD279">
        <v>1.87852833728654</v>
      </c>
      <c r="BE279">
        <v>2.0270036944405598</v>
      </c>
      <c r="BF279">
        <v>1.68395756743668</v>
      </c>
      <c r="BG279">
        <v>1.80850770707469</v>
      </c>
      <c r="BH279">
        <v>1.5136514030828201</v>
      </c>
      <c r="BI279">
        <v>1.8271282961251101</v>
      </c>
      <c r="BJ279">
        <v>1.9173152312961601</v>
      </c>
      <c r="BK279">
        <v>2.14988912903135</v>
      </c>
      <c r="BL279">
        <v>1.8060852724057499</v>
      </c>
      <c r="BM279">
        <v>1.6885918603346901</v>
      </c>
      <c r="BN279">
        <v>1.7377562741480701</v>
      </c>
      <c r="BO279">
        <v>1.7964024284862099</v>
      </c>
      <c r="BP279">
        <v>1.7515205913999401</v>
      </c>
      <c r="BQ279">
        <v>2.0887285517204899</v>
      </c>
      <c r="BR279">
        <v>1.8833804207454901</v>
      </c>
      <c r="BS279">
        <v>2.2866615824986001</v>
      </c>
      <c r="BT279">
        <v>1.81853281853281</v>
      </c>
      <c r="BU279">
        <v>1.88597386163072</v>
      </c>
      <c r="BV279">
        <v>1.92472125430265</v>
      </c>
      <c r="BW279">
        <v>1.6950539643351601</v>
      </c>
      <c r="BX279">
        <v>1.7560011343353199</v>
      </c>
      <c r="BY279">
        <v>1.6441733786489099</v>
      </c>
      <c r="BZ279">
        <v>1.66283346524512</v>
      </c>
      <c r="CA279">
        <v>1.54706034171269</v>
      </c>
      <c r="CB279">
        <v>1.56572549424456</v>
      </c>
      <c r="CC279">
        <v>1.81362226608128</v>
      </c>
      <c r="CD279">
        <v>1.94796793813187</v>
      </c>
      <c r="CE279">
        <v>1.7672165134306801</v>
      </c>
      <c r="CF279">
        <v>1.7812330989724099</v>
      </c>
      <c r="CG279">
        <v>1.71922473417077</v>
      </c>
      <c r="CH279">
        <v>1.7761599621308399</v>
      </c>
      <c r="CI279">
        <v>1.6373134667363201</v>
      </c>
      <c r="CJ279">
        <v>1.73025643355213</v>
      </c>
      <c r="CK279">
        <v>1.84752429430819</v>
      </c>
      <c r="CL279">
        <v>1.9147716004495201</v>
      </c>
      <c r="CM279">
        <v>1.79158908336436</v>
      </c>
      <c r="CN279">
        <v>1.8796749481300199</v>
      </c>
      <c r="CO279">
        <v>1.7377937985498899</v>
      </c>
      <c r="CP279">
        <v>1.7143016753206199</v>
      </c>
      <c r="CQ279">
        <v>1.74919705271112</v>
      </c>
      <c r="CR279">
        <v>1.7479555207686699</v>
      </c>
      <c r="CS279">
        <v>1.8672802708760501</v>
      </c>
      <c r="CT279">
        <v>1.9616815298774299</v>
      </c>
      <c r="CU279">
        <v>1.7204696528303101</v>
      </c>
      <c r="CV279">
        <v>1.7018074713106099</v>
      </c>
      <c r="CW279">
        <v>1.5173394961126301</v>
      </c>
      <c r="CX279">
        <v>1.54281439525501</v>
      </c>
      <c r="CY279">
        <v>1.66269165247018</v>
      </c>
      <c r="CZ279">
        <v>1.7804559788321399</v>
      </c>
      <c r="DA279">
        <v>1.6694888448399401</v>
      </c>
      <c r="DB279">
        <v>1.7813251233604599</v>
      </c>
      <c r="DC279">
        <v>1.63404351365948</v>
      </c>
      <c r="DD279">
        <v>1.69834667440529</v>
      </c>
      <c r="DE279">
        <v>1.6985210342994099</v>
      </c>
      <c r="DF279">
        <v>1.7740318362829399</v>
      </c>
      <c r="DG279">
        <v>1.9686511420488499</v>
      </c>
      <c r="DH279">
        <v>1.7372939225441399</v>
      </c>
      <c r="DI279">
        <v>1.73936950794745</v>
      </c>
      <c r="DJ279">
        <v>1.7852596403755301</v>
      </c>
      <c r="DK279">
        <v>1.65181162543458</v>
      </c>
      <c r="DL279">
        <v>1.7452805792604</v>
      </c>
      <c r="DM279">
        <v>1.5961228694512</v>
      </c>
      <c r="DN279">
        <v>1.53147593182243</v>
      </c>
      <c r="DO279">
        <v>1.4790564533661801</v>
      </c>
      <c r="DP279">
        <v>1.53023165929898</v>
      </c>
      <c r="DQ279">
        <v>1.82217861953141</v>
      </c>
      <c r="DR279">
        <v>1.75581569364306</v>
      </c>
      <c r="DS279">
        <v>1.6171699733190501</v>
      </c>
      <c r="DT279">
        <v>1.7058264169059301</v>
      </c>
      <c r="DU279">
        <v>1.51954193885136</v>
      </c>
      <c r="DV279">
        <v>1.5676573398921201</v>
      </c>
      <c r="DW279">
        <v>1.62174319519372</v>
      </c>
      <c r="DX279">
        <v>1.6832929744973</v>
      </c>
      <c r="DY279">
        <v>1.70604950686877</v>
      </c>
      <c r="DZ279">
        <v>1.8085968133297601</v>
      </c>
      <c r="EA279">
        <v>1.6794157155152301</v>
      </c>
      <c r="EB279">
        <v>1.7468046942239099</v>
      </c>
      <c r="EC279">
        <v>1.8179249640033599</v>
      </c>
      <c r="ED279">
        <v>1.9474856692656599</v>
      </c>
      <c r="EE279">
        <v>1.5769485772919201</v>
      </c>
      <c r="EF279">
        <v>1.64032913690358</v>
      </c>
      <c r="EG279">
        <v>1.6606185690955899</v>
      </c>
      <c r="EH279">
        <v>1.6974481770546299</v>
      </c>
      <c r="EI279">
        <v>1.6421140428985199</v>
      </c>
      <c r="EJ279">
        <v>1.71833049672569</v>
      </c>
      <c r="EK279">
        <v>1.7946331669199</v>
      </c>
      <c r="EL279">
        <v>1.86000244193618</v>
      </c>
      <c r="EM279">
        <v>1.6676758112054999</v>
      </c>
      <c r="EN279">
        <v>1.7552179885571</v>
      </c>
      <c r="EO279">
        <v>1.6803384409018201</v>
      </c>
      <c r="EP279">
        <v>1.7819480988495</v>
      </c>
      <c r="EQ279">
        <v>1.73779996643732</v>
      </c>
      <c r="ER279">
        <v>1.7263215304581301</v>
      </c>
      <c r="ES279">
        <v>1.66323601484282</v>
      </c>
      <c r="ET279">
        <v>1.7438913393544699</v>
      </c>
      <c r="EU279">
        <v>1.7213519038042899</v>
      </c>
      <c r="EV279">
        <v>1.7282868657778601</v>
      </c>
      <c r="EW279">
        <v>1.49913693059361</v>
      </c>
      <c r="EX279">
        <v>1.53994012151237</v>
      </c>
    </row>
    <row r="280" spans="1:154" x14ac:dyDescent="0.45">
      <c r="A280" t="s">
        <v>131</v>
      </c>
      <c r="B280" t="s">
        <v>102</v>
      </c>
      <c r="C280" t="s">
        <v>99</v>
      </c>
      <c r="D280">
        <v>30</v>
      </c>
      <c r="E280" s="1" cm="1">
        <f t="array" ref="E280">SUMPRODUCT($G280:$EX280,$G$2:$EX$2)/SUMPRODUCT(--($G280:$EX280&lt;&gt;""),$G$2:$EX$2)</f>
        <v>1.6771291262262427</v>
      </c>
      <c r="F280" s="1" cm="1">
        <f t="array" ref="F280">SUMPRODUCT($G280:$EX280,$F$2:$EW$2)/SUMPRODUCT(--($G280:$EX280&lt;&gt;""),$F$2:$EW$2)</f>
        <v>1.6615818111222067</v>
      </c>
      <c r="G280">
        <v>1.63382991461436</v>
      </c>
      <c r="H280">
        <v>1.6096324756020199</v>
      </c>
      <c r="I280">
        <v>1.5225136499245799</v>
      </c>
      <c r="J280">
        <v>1.56935132887592</v>
      </c>
      <c r="K280">
        <v>1.75751964229744</v>
      </c>
      <c r="L280">
        <v>1.8351167484559401</v>
      </c>
      <c r="M280">
        <v>1.5238304727866201</v>
      </c>
      <c r="N280">
        <v>1.5650805979386999</v>
      </c>
      <c r="O280">
        <v>1.28849987578241</v>
      </c>
      <c r="P280">
        <v>1.30775208594644</v>
      </c>
      <c r="Q280">
        <v>1.6560205394310801</v>
      </c>
      <c r="R280">
        <v>1.6044190130666001</v>
      </c>
      <c r="S280">
        <v>1.68606411451962</v>
      </c>
      <c r="T280">
        <v>1.60570660401351</v>
      </c>
      <c r="U280">
        <v>1.4822283039250901</v>
      </c>
      <c r="V280">
        <v>1.3618682030968601</v>
      </c>
      <c r="W280">
        <v>1.52514143248288</v>
      </c>
      <c r="X280">
        <v>1.37118593402679</v>
      </c>
      <c r="Y280">
        <v>1.5973599117155</v>
      </c>
      <c r="Z280">
        <v>1.37230973755194</v>
      </c>
      <c r="AA280">
        <v>1.3904379555687101</v>
      </c>
      <c r="AB280">
        <v>1.2570430814515401</v>
      </c>
      <c r="AC280">
        <v>1.48808995204495</v>
      </c>
      <c r="AD280">
        <v>1.3524918056609501</v>
      </c>
      <c r="AE280">
        <v>1.4766314602355199</v>
      </c>
      <c r="AF280">
        <v>1.5578334567469001</v>
      </c>
      <c r="AG280">
        <v>1.8120051470859799</v>
      </c>
      <c r="AH280">
        <v>1.95508921205255</v>
      </c>
      <c r="AI280">
        <v>1.6942319802569901</v>
      </c>
      <c r="AJ280">
        <v>1.8018126116926201</v>
      </c>
      <c r="AK280">
        <v>2.0024303028385102</v>
      </c>
      <c r="AL280">
        <v>1.99187683934052</v>
      </c>
      <c r="AM280">
        <v>1.65038290601767</v>
      </c>
      <c r="AN280">
        <v>1.7832192581895101</v>
      </c>
      <c r="AO280">
        <v>1.9993729929217301</v>
      </c>
      <c r="AP280">
        <v>1.99668616030878</v>
      </c>
      <c r="AQ280">
        <v>1.41639879411675</v>
      </c>
      <c r="AR280">
        <v>1.3744036054691</v>
      </c>
      <c r="AS280">
        <v>2.0753972392586402</v>
      </c>
      <c r="AT280">
        <v>1.8651119133088101</v>
      </c>
      <c r="AU280">
        <v>1.9083142902129</v>
      </c>
      <c r="AV280">
        <v>1.8674322213853101</v>
      </c>
      <c r="AW280">
        <v>2.3191164682735299</v>
      </c>
      <c r="AX280">
        <v>1.87170529510354</v>
      </c>
      <c r="AY280">
        <v>1.5243448771532599</v>
      </c>
      <c r="AZ280">
        <v>1.59590728691777</v>
      </c>
      <c r="BA280">
        <v>1.5698443023522199</v>
      </c>
      <c r="BB280">
        <v>1.62259935357926</v>
      </c>
      <c r="BC280">
        <v>1.59505823043541</v>
      </c>
      <c r="BD280">
        <v>1.6055927149034801</v>
      </c>
      <c r="BE280">
        <v>2.2144444101862799</v>
      </c>
      <c r="BF280">
        <v>1.80249705732458</v>
      </c>
      <c r="BG280">
        <v>2.1003895883913901</v>
      </c>
      <c r="BH280">
        <v>1.78519564112698</v>
      </c>
      <c r="BI280">
        <v>1.6895431849131299</v>
      </c>
      <c r="BJ280">
        <v>1.8532497008211899</v>
      </c>
      <c r="BK280">
        <v>1.48861256911892</v>
      </c>
      <c r="BL280">
        <v>1.35678277710725</v>
      </c>
      <c r="BM280">
        <v>1.4930673999559001</v>
      </c>
      <c r="BN280">
        <v>1.6097864720510799</v>
      </c>
      <c r="BO280">
        <v>1.6927485490965599</v>
      </c>
      <c r="BP280">
        <v>1.7960038133254499</v>
      </c>
      <c r="BQ280">
        <v>2.09685168126303</v>
      </c>
      <c r="BR280">
        <v>1.9490927041691</v>
      </c>
      <c r="BS280">
        <v>1.57229037211322</v>
      </c>
      <c r="BT280">
        <v>1.36644312286473</v>
      </c>
      <c r="BU280">
        <v>1.6952642748373501</v>
      </c>
      <c r="BV280">
        <v>1.82082169054762</v>
      </c>
      <c r="BW280">
        <v>1.48320016014145</v>
      </c>
      <c r="BX280">
        <v>1.5803526448362699</v>
      </c>
      <c r="BY280">
        <v>1.47150239769076</v>
      </c>
      <c r="BZ280">
        <v>1.5501839005540199</v>
      </c>
      <c r="CA280">
        <v>1.50903835234604</v>
      </c>
      <c r="CB280">
        <v>1.5894698807618799</v>
      </c>
      <c r="CC280">
        <v>1.2788335280138501</v>
      </c>
      <c r="CD280">
        <v>1.3501429894872501</v>
      </c>
      <c r="CE280">
        <v>1.2803948080043199</v>
      </c>
      <c r="CF280">
        <v>1.3356589147286799</v>
      </c>
      <c r="CG280">
        <v>1.71140545421075</v>
      </c>
      <c r="CH280">
        <v>1.82268117148943</v>
      </c>
      <c r="CI280">
        <v>1.5097780907170599</v>
      </c>
      <c r="CJ280">
        <v>1.59461239693824</v>
      </c>
      <c r="CK280">
        <v>1.70385734117802</v>
      </c>
      <c r="CL280">
        <v>1.8058108018774299</v>
      </c>
      <c r="CM280">
        <v>1.8320742671702901</v>
      </c>
      <c r="CN280">
        <v>1.94630792147683</v>
      </c>
      <c r="CO280">
        <v>1.5714084101213099</v>
      </c>
      <c r="CP280">
        <v>1.63227623679119</v>
      </c>
      <c r="CQ280">
        <v>1.3273528379800801</v>
      </c>
      <c r="CR280">
        <v>1.33757523413673</v>
      </c>
      <c r="CS280">
        <v>1.5430874147551099</v>
      </c>
      <c r="CT280">
        <v>1.61249940388192</v>
      </c>
      <c r="CU280">
        <v>1.55011990793645</v>
      </c>
      <c r="CV280">
        <v>1.5509407542128699</v>
      </c>
      <c r="CW280">
        <v>1.51290443239199</v>
      </c>
      <c r="CX280">
        <v>1.5963290496673701</v>
      </c>
      <c r="CY280">
        <v>1.48875759662667</v>
      </c>
      <c r="CZ280">
        <v>1.6026194014522599</v>
      </c>
      <c r="DA280">
        <v>1.50559866728522</v>
      </c>
      <c r="DB280">
        <v>1.5947345114082001</v>
      </c>
      <c r="DC280">
        <v>1.6299807340410899</v>
      </c>
      <c r="DD280">
        <v>1.74635035025352</v>
      </c>
      <c r="DE280">
        <v>1.71314792912249</v>
      </c>
      <c r="DF280">
        <v>1.84014583491574</v>
      </c>
      <c r="DG280">
        <v>1.5076508215226301</v>
      </c>
      <c r="DH280">
        <v>1.34058698106108</v>
      </c>
      <c r="DI280">
        <v>1.26949733906186</v>
      </c>
      <c r="DJ280">
        <v>1.3290015735780301</v>
      </c>
      <c r="DK280">
        <v>1.5121972243771999</v>
      </c>
      <c r="DL280">
        <v>1.61782988056585</v>
      </c>
      <c r="DM280">
        <v>1.33767559468065</v>
      </c>
      <c r="DN280">
        <v>1.31933882749578</v>
      </c>
      <c r="DO280">
        <v>1.74013817426383</v>
      </c>
      <c r="DP280">
        <v>1.8172331328357101</v>
      </c>
      <c r="DQ280">
        <v>1.62609122200236</v>
      </c>
      <c r="DR280">
        <v>1.57839338864962</v>
      </c>
      <c r="DS280">
        <v>1.7322950229419201</v>
      </c>
      <c r="DT280">
        <v>1.8390280380734301</v>
      </c>
      <c r="DU280">
        <v>1.78019075336507</v>
      </c>
      <c r="DV280">
        <v>1.8687423880549801</v>
      </c>
      <c r="DW280">
        <v>1.71214443354585</v>
      </c>
      <c r="DX280">
        <v>1.8147606056890599</v>
      </c>
      <c r="DY280">
        <v>1.50255099687237</v>
      </c>
      <c r="DZ280">
        <v>1.5877256917214799</v>
      </c>
      <c r="EA280">
        <v>1.55778898514353</v>
      </c>
      <c r="EB280">
        <v>1.6427290203743401</v>
      </c>
      <c r="EC280">
        <v>1.7218615012632701</v>
      </c>
      <c r="ED280">
        <v>1.8508516938792099</v>
      </c>
      <c r="EE280">
        <v>1.2271873396740201</v>
      </c>
      <c r="EF280">
        <v>1.27905600063143</v>
      </c>
      <c r="EG280">
        <v>1.46954744467042</v>
      </c>
      <c r="EH280">
        <v>1.5501097073468799</v>
      </c>
      <c r="EI280">
        <v>1.5000507207989</v>
      </c>
      <c r="EJ280">
        <v>1.57219823942471</v>
      </c>
      <c r="EK280">
        <v>1.2890641957890101</v>
      </c>
      <c r="EL280">
        <v>1.35928342739309</v>
      </c>
      <c r="EM280">
        <v>1.71784852162547</v>
      </c>
      <c r="EN280">
        <v>1.8673530627759001</v>
      </c>
      <c r="EO280">
        <v>1.53706856523757</v>
      </c>
      <c r="EP280">
        <v>1.61773203322499</v>
      </c>
      <c r="EQ280">
        <v>1.7846870280248299</v>
      </c>
      <c r="ER280">
        <v>1.78278234603121</v>
      </c>
      <c r="ES280">
        <v>1.5509846870905399</v>
      </c>
      <c r="ET280">
        <v>1.6279993198707701</v>
      </c>
      <c r="EU280">
        <v>1.5256254292973099</v>
      </c>
      <c r="EV280">
        <v>1.56232776384716</v>
      </c>
      <c r="EW280">
        <v>1.50719224505319</v>
      </c>
      <c r="EX280">
        <v>1.6111701660799</v>
      </c>
    </row>
    <row r="281" spans="1:154" x14ac:dyDescent="0.45">
      <c r="A281" t="s">
        <v>131</v>
      </c>
      <c r="B281" t="s">
        <v>102</v>
      </c>
      <c r="C281" t="s">
        <v>101</v>
      </c>
      <c r="D281">
        <v>30</v>
      </c>
      <c r="E281" s="1" cm="1">
        <f t="array" ref="E281">SUMPRODUCT($G281:$EX281,$G$2:$EX$2)/SUMPRODUCT(--($G281:$EX281&lt;&gt;""),$G$2:$EX$2)</f>
        <v>1.8746622343022539</v>
      </c>
      <c r="F281" s="1" cm="1">
        <f t="array" ref="F281">SUMPRODUCT($G281:$EX281,$F$2:$EW$2)/SUMPRODUCT(--($G281:$EX281&lt;&gt;""),$F$2:$EW$2)</f>
        <v>1.7805568280892019</v>
      </c>
      <c r="G281">
        <v>1.8273199142074901</v>
      </c>
      <c r="H281">
        <v>1.7367553460472001</v>
      </c>
      <c r="I281">
        <v>1.77348560953476</v>
      </c>
      <c r="J281">
        <v>1.7128887459065401</v>
      </c>
      <c r="K281">
        <v>1.9714658627545001</v>
      </c>
      <c r="L281">
        <v>1.94181276942388</v>
      </c>
      <c r="M281">
        <v>1.77187734186086</v>
      </c>
      <c r="N281">
        <v>1.7165677080330899</v>
      </c>
      <c r="O281">
        <v>1.55817927323626</v>
      </c>
      <c r="P281">
        <v>1.4938285070258599</v>
      </c>
      <c r="Q281">
        <v>1.9392363118640099</v>
      </c>
      <c r="R281">
        <v>1.7557997513876</v>
      </c>
      <c r="S281">
        <v>1.8931101718521</v>
      </c>
      <c r="T281">
        <v>1.74910804035315</v>
      </c>
      <c r="U281">
        <v>1.72471444004321</v>
      </c>
      <c r="V281">
        <v>1.52956427799783</v>
      </c>
      <c r="W281">
        <v>1.80540671180209</v>
      </c>
      <c r="X281">
        <v>1.5320882398771201</v>
      </c>
      <c r="Y281">
        <v>1.8675126651891301</v>
      </c>
      <c r="Z281">
        <v>1.57962038402285</v>
      </c>
      <c r="AA281">
        <v>1.6851196126414001</v>
      </c>
      <c r="AB281">
        <v>1.43944996473016</v>
      </c>
      <c r="AC281">
        <v>1.6855230652479201</v>
      </c>
      <c r="AD281">
        <v>1.5337077971356099</v>
      </c>
      <c r="AE281">
        <v>1.68034440130993</v>
      </c>
      <c r="AF281">
        <v>1.69190861406047</v>
      </c>
      <c r="AG281">
        <v>1.9148668283853101</v>
      </c>
      <c r="AH281">
        <v>1.9940032754183501</v>
      </c>
      <c r="AI281">
        <v>1.8400799931920599</v>
      </c>
      <c r="AJ281">
        <v>1.86576461577738</v>
      </c>
      <c r="AK281">
        <v>2.1665833359703801</v>
      </c>
      <c r="AL281">
        <v>1.9867963039144301</v>
      </c>
      <c r="AM281">
        <v>1.7758703102911699</v>
      </c>
      <c r="AN281">
        <v>1.87774466830067</v>
      </c>
      <c r="AO281">
        <v>2.11490679527861</v>
      </c>
      <c r="AP281">
        <v>2.0243912905617498</v>
      </c>
      <c r="AQ281">
        <v>1.60658607143944</v>
      </c>
      <c r="AR281">
        <v>1.5497061420871501</v>
      </c>
      <c r="AS281">
        <v>2.3972846766406799</v>
      </c>
      <c r="AT281">
        <v>1.9195748202624801</v>
      </c>
      <c r="AU281">
        <v>2.1324018162243101</v>
      </c>
      <c r="AV281">
        <v>1.979248318035</v>
      </c>
      <c r="AW281">
        <v>2.5551971571985201</v>
      </c>
      <c r="AX281">
        <v>1.9398240823692201</v>
      </c>
      <c r="AY281">
        <v>1.7139864222588901</v>
      </c>
      <c r="AZ281">
        <v>1.71414028365296</v>
      </c>
      <c r="BA281">
        <v>1.7719577611196999</v>
      </c>
      <c r="BB281">
        <v>1.7243093200842901</v>
      </c>
      <c r="BC281">
        <v>1.81661798241265</v>
      </c>
      <c r="BD281">
        <v>1.7245208477924201</v>
      </c>
      <c r="BE281">
        <v>2.4121214649354599</v>
      </c>
      <c r="BF281">
        <v>1.90405517901804</v>
      </c>
      <c r="BG281">
        <v>2.4561662243803202</v>
      </c>
      <c r="BH281">
        <v>1.8803026367794</v>
      </c>
      <c r="BI281">
        <v>1.8394255766929299</v>
      </c>
      <c r="BJ281">
        <v>1.92572112408698</v>
      </c>
      <c r="BK281">
        <v>1.7736351643416499</v>
      </c>
      <c r="BL281">
        <v>1.57125494709068</v>
      </c>
      <c r="BM281">
        <v>1.6870989824451399</v>
      </c>
      <c r="BN281">
        <v>1.7501208612281001</v>
      </c>
      <c r="BO281">
        <v>1.87775337150375</v>
      </c>
      <c r="BP281">
        <v>1.87186891972503</v>
      </c>
      <c r="BQ281">
        <v>2.1584561205555199</v>
      </c>
      <c r="BR281">
        <v>2.0084933644212999</v>
      </c>
      <c r="BS281">
        <v>1.88435455574516</v>
      </c>
      <c r="BT281">
        <v>1.59403032033678</v>
      </c>
      <c r="BU281">
        <v>1.8937602741592201</v>
      </c>
      <c r="BV281">
        <v>1.9479745337083201</v>
      </c>
      <c r="BW281">
        <v>1.68831801424591</v>
      </c>
      <c r="BX281">
        <v>1.73823544130648</v>
      </c>
      <c r="BY281">
        <v>1.64743237580892</v>
      </c>
      <c r="BZ281">
        <v>1.67184692024768</v>
      </c>
      <c r="CA281">
        <v>1.6668249625767799</v>
      </c>
      <c r="CB281">
        <v>1.71031848448872</v>
      </c>
      <c r="CC281">
        <v>1.46743464776251</v>
      </c>
      <c r="CD281">
        <v>1.5010432190759999</v>
      </c>
      <c r="CE281">
        <v>1.5369298720028799</v>
      </c>
      <c r="CF281">
        <v>1.5191454840454299</v>
      </c>
      <c r="CG281">
        <v>1.84654224778</v>
      </c>
      <c r="CH281">
        <v>1.91057794296834</v>
      </c>
      <c r="CI281">
        <v>1.62729688600177</v>
      </c>
      <c r="CJ281">
        <v>1.70510141504077</v>
      </c>
      <c r="CK281">
        <v>1.8000264427844199</v>
      </c>
      <c r="CL281">
        <v>1.9056323130825601</v>
      </c>
      <c r="CM281">
        <v>1.91906953237218</v>
      </c>
      <c r="CN281">
        <v>2.0020481991807202</v>
      </c>
      <c r="CO281">
        <v>1.7735523971374301</v>
      </c>
      <c r="CP281">
        <v>1.7660725521442799</v>
      </c>
      <c r="CQ281">
        <v>1.5243043372648499</v>
      </c>
      <c r="CR281">
        <v>1.51319802434482</v>
      </c>
      <c r="CS281">
        <v>1.6628117697553499</v>
      </c>
      <c r="CT281">
        <v>1.7174638752444</v>
      </c>
      <c r="CU281">
        <v>1.70848690669714</v>
      </c>
      <c r="CV281">
        <v>1.6815679773382</v>
      </c>
      <c r="CW281">
        <v>1.6506318629939301</v>
      </c>
      <c r="CX281">
        <v>1.70954340217478</v>
      </c>
      <c r="CY281">
        <v>1.6116930660770501</v>
      </c>
      <c r="CZ281">
        <v>1.70537774716976</v>
      </c>
      <c r="DA281">
        <v>1.6316055839062</v>
      </c>
      <c r="DB281">
        <v>1.7200139175909901</v>
      </c>
      <c r="DC281">
        <v>1.75919969690374</v>
      </c>
      <c r="DD281">
        <v>1.8316929054516999</v>
      </c>
      <c r="DE281">
        <v>1.8066276760815501</v>
      </c>
      <c r="DF281">
        <v>1.9144521967469199</v>
      </c>
      <c r="DG281">
        <v>1.6752511950053599</v>
      </c>
      <c r="DH281">
        <v>1.5118525021949001</v>
      </c>
      <c r="DI281">
        <v>1.50015912586856</v>
      </c>
      <c r="DJ281">
        <v>1.4973655828426899</v>
      </c>
      <c r="DK281">
        <v>1.64428353877539</v>
      </c>
      <c r="DL281">
        <v>1.72998496298211</v>
      </c>
      <c r="DM281">
        <v>1.5555347443341401</v>
      </c>
      <c r="DN281">
        <v>1.5014515826933801</v>
      </c>
      <c r="DO281">
        <v>1.80292050148561</v>
      </c>
      <c r="DP281">
        <v>1.88291422083725</v>
      </c>
      <c r="DQ281">
        <v>1.8022165317015499</v>
      </c>
      <c r="DR281">
        <v>1.7241640200202799</v>
      </c>
      <c r="DS281">
        <v>1.79662472188114</v>
      </c>
      <c r="DT281">
        <v>1.9111127523842</v>
      </c>
      <c r="DU281">
        <v>1.8632538791262601</v>
      </c>
      <c r="DV281">
        <v>1.9437071951663101</v>
      </c>
      <c r="DW281">
        <v>1.82073780039234</v>
      </c>
      <c r="DX281">
        <v>1.88578193967631</v>
      </c>
      <c r="DY281">
        <v>1.6312079639077699</v>
      </c>
      <c r="DZ281">
        <v>1.7161612340735599</v>
      </c>
      <c r="EA281">
        <v>1.7035544509061</v>
      </c>
      <c r="EB281">
        <v>1.7589504757768</v>
      </c>
      <c r="EC281">
        <v>1.8068407183025801</v>
      </c>
      <c r="ED281">
        <v>1.9215137602216801</v>
      </c>
      <c r="EE281">
        <v>1.3710288488101301</v>
      </c>
      <c r="EF281">
        <v>1.4183038004656801</v>
      </c>
      <c r="EG281">
        <v>1.6204225987115599</v>
      </c>
      <c r="EH281">
        <v>1.65636052138541</v>
      </c>
      <c r="EI281">
        <v>1.64476279573043</v>
      </c>
      <c r="EJ281">
        <v>1.7027535758163199</v>
      </c>
      <c r="EK281">
        <v>1.5074479053614001</v>
      </c>
      <c r="EL281">
        <v>1.5056028869112199</v>
      </c>
      <c r="EM281">
        <v>1.8148064176257901</v>
      </c>
      <c r="EN281">
        <v>1.91228444539283</v>
      </c>
      <c r="EO281">
        <v>1.6470360625290199</v>
      </c>
      <c r="EP281">
        <v>1.7278027137181999</v>
      </c>
      <c r="EQ281">
        <v>1.8499328746433901</v>
      </c>
      <c r="ER281">
        <v>1.8673351233428399</v>
      </c>
      <c r="ES281">
        <v>1.65258399095828</v>
      </c>
      <c r="ET281">
        <v>1.72833838429301</v>
      </c>
      <c r="EU281">
        <v>1.69951256651522</v>
      </c>
      <c r="EV281">
        <v>1.7099067338646201</v>
      </c>
      <c r="EW281">
        <v>1.65657639383271</v>
      </c>
      <c r="EX281">
        <v>1.73281906749495</v>
      </c>
    </row>
    <row r="282" spans="1:154" x14ac:dyDescent="0.45">
      <c r="A282" t="s">
        <v>146</v>
      </c>
      <c r="B282" t="s">
        <v>147</v>
      </c>
      <c r="C282" t="s">
        <v>104</v>
      </c>
      <c r="D282">
        <v>45</v>
      </c>
      <c r="E282" s="1" cm="1">
        <f t="array" ref="E282">SUMPRODUCT($G282:$EX282,$G$2:$EX$2)/SUMPRODUCT(--($G282:$EX282&lt;&gt;""),$G$2:$EX$2)</f>
        <v>1.6771328274264599</v>
      </c>
      <c r="F282" s="1" cm="1">
        <f t="array" ref="F282">SUMPRODUCT($G282:$EX282,$F$2:$EW$2)/SUMPRODUCT(--($G282:$EX282&lt;&gt;""),$F$2:$EW$2)</f>
        <v>1.7467308127687535</v>
      </c>
      <c r="G282">
        <v>1.5576175723510901</v>
      </c>
      <c r="H282">
        <v>1.62483448905215</v>
      </c>
      <c r="I282">
        <v>1.6325340147926</v>
      </c>
      <c r="J282">
        <v>1.6950338251049299</v>
      </c>
      <c r="K282">
        <v>1.6291940033644301</v>
      </c>
      <c r="L282">
        <v>1.69224165211821</v>
      </c>
      <c r="M282">
        <v>1.63216666312701</v>
      </c>
      <c r="N282">
        <v>1.6969984739031301</v>
      </c>
      <c r="O282">
        <v>1.6285515624147799</v>
      </c>
      <c r="P282">
        <v>1.69087243157429</v>
      </c>
      <c r="Q282">
        <v>1.58233659516651</v>
      </c>
      <c r="R282">
        <v>1.6565065622109101</v>
      </c>
      <c r="S282">
        <v>1.7143379636918501</v>
      </c>
      <c r="T282">
        <v>1.82358697363481</v>
      </c>
      <c r="U282">
        <v>1.4964047533309299</v>
      </c>
      <c r="V282">
        <v>1.5628836874324801</v>
      </c>
      <c r="W282">
        <v>1.5086894718263899</v>
      </c>
      <c r="X282">
        <v>1.6079052728319201</v>
      </c>
      <c r="Y282">
        <v>1.58807608478102</v>
      </c>
      <c r="Z282">
        <v>1.59055311851018</v>
      </c>
      <c r="AA282">
        <v>1.48530771843349</v>
      </c>
      <c r="AB282">
        <v>1.5039005826054299</v>
      </c>
      <c r="AC282">
        <v>1.5690322606687801</v>
      </c>
      <c r="AD282">
        <v>1.66033657339382</v>
      </c>
      <c r="AE282">
        <v>1.6276292511843</v>
      </c>
      <c r="AF282">
        <v>1.7156055681723099</v>
      </c>
      <c r="AG282">
        <v>1.8177340508059201</v>
      </c>
      <c r="AH282">
        <v>1.9210790410166101</v>
      </c>
      <c r="AI282">
        <v>1.57041783677984</v>
      </c>
      <c r="AJ282">
        <v>1.6322866139051899</v>
      </c>
      <c r="AK282">
        <v>1.70896648840226</v>
      </c>
      <c r="AL282">
        <v>1.68133128698458</v>
      </c>
      <c r="AM282">
        <v>1.6633213664608899</v>
      </c>
      <c r="AN282">
        <v>1.7831012844895</v>
      </c>
      <c r="AO282">
        <v>1.81877111380774</v>
      </c>
      <c r="AP282">
        <v>1.92404393340851</v>
      </c>
      <c r="AQ282">
        <v>1.6360205852796901</v>
      </c>
      <c r="AR282">
        <v>1.693268369926</v>
      </c>
      <c r="AS282">
        <v>1.6957179239601801</v>
      </c>
      <c r="AT282">
        <v>1.7142602417583099</v>
      </c>
      <c r="AU282">
        <v>1.69843569808462</v>
      </c>
      <c r="AV282">
        <v>1.8083879094270801</v>
      </c>
      <c r="AW282">
        <v>1.6846856501108001</v>
      </c>
      <c r="AX282">
        <v>1.7715149748597201</v>
      </c>
      <c r="AY282">
        <v>1.6652397603134499</v>
      </c>
      <c r="AZ282">
        <v>1.7715474451631601</v>
      </c>
      <c r="BA282">
        <v>1.7012377423367699</v>
      </c>
      <c r="BB282">
        <v>1.77136322066728</v>
      </c>
      <c r="BC282">
        <v>1.5905241120525899</v>
      </c>
      <c r="BD282">
        <v>1.65689613093649</v>
      </c>
      <c r="BE282">
        <v>1.5998287897941299</v>
      </c>
      <c r="BF282">
        <v>1.6851763519530401</v>
      </c>
      <c r="BG282">
        <v>1.85462593868217</v>
      </c>
      <c r="BH282">
        <v>1.75935859070634</v>
      </c>
      <c r="BI282">
        <v>1.7285973672265</v>
      </c>
      <c r="BJ282">
        <v>1.8573350389964001</v>
      </c>
      <c r="BK282">
        <v>1.6613046285120801</v>
      </c>
      <c r="BL282">
        <v>1.7571504757627601</v>
      </c>
      <c r="BM282">
        <v>1.68939244510966</v>
      </c>
      <c r="BN282">
        <v>1.8272670665722901</v>
      </c>
      <c r="BO282">
        <v>1.6970887155671699</v>
      </c>
      <c r="BP282">
        <v>1.7385112420625399</v>
      </c>
      <c r="BQ282">
        <v>2.0255197612866498</v>
      </c>
      <c r="BR282">
        <v>1.88602495559385</v>
      </c>
      <c r="BS282">
        <v>1.62610845693219</v>
      </c>
      <c r="BT282">
        <v>1.6942762071194299</v>
      </c>
      <c r="BU282">
        <v>1.5789433850308301</v>
      </c>
      <c r="BV282">
        <v>1.6636039707071</v>
      </c>
      <c r="BW282">
        <v>1.7041353195322499</v>
      </c>
      <c r="BX282">
        <v>1.80055715882362</v>
      </c>
      <c r="BY282">
        <v>1.70469761162065</v>
      </c>
      <c r="BZ282">
        <v>1.7629684808417501</v>
      </c>
      <c r="CA282">
        <v>1.58069478139678</v>
      </c>
      <c r="CB282">
        <v>1.65953646828059</v>
      </c>
      <c r="CC282">
        <v>1.81871349740202</v>
      </c>
      <c r="CD282">
        <v>1.9527369396221801</v>
      </c>
      <c r="CE282">
        <v>1.6934829637641899</v>
      </c>
      <c r="CF282">
        <v>1.8015864431224</v>
      </c>
      <c r="CG282">
        <v>1.7076448363824399</v>
      </c>
      <c r="CH282">
        <v>1.8169482016532601</v>
      </c>
      <c r="CI282">
        <v>1.6750403161696199</v>
      </c>
      <c r="CJ282">
        <v>1.79510300497422</v>
      </c>
      <c r="CK282">
        <v>1.8290639254313401</v>
      </c>
      <c r="CL282">
        <v>1.92179546506247</v>
      </c>
      <c r="CM282">
        <v>1.8194525722189701</v>
      </c>
      <c r="CN282">
        <v>1.9130313347874599</v>
      </c>
      <c r="CO282">
        <v>1.64128498091816</v>
      </c>
      <c r="CP282">
        <v>1.7308431878723001</v>
      </c>
      <c r="CQ282">
        <v>1.54390569755202</v>
      </c>
      <c r="CR282">
        <v>1.61522630968125</v>
      </c>
      <c r="CS282">
        <v>1.8405503362105899</v>
      </c>
      <c r="CT282">
        <v>1.9873146072773999</v>
      </c>
      <c r="CU282">
        <v>1.56864528174341</v>
      </c>
      <c r="CV282">
        <v>1.63383013310585</v>
      </c>
      <c r="CW282">
        <v>1.7836837746132601</v>
      </c>
      <c r="CX282">
        <v>1.9160543963237</v>
      </c>
      <c r="CY282">
        <v>1.7028888325056999</v>
      </c>
      <c r="CZ282">
        <v>1.8115311658027899</v>
      </c>
      <c r="DA282">
        <v>1.6482434313187899</v>
      </c>
      <c r="DB282">
        <v>1.75735945341824</v>
      </c>
      <c r="DC282">
        <v>1.6935100320024501</v>
      </c>
      <c r="DD282">
        <v>1.7472370680273701</v>
      </c>
      <c r="DE282">
        <v>1.5831226467301001</v>
      </c>
      <c r="DF282">
        <v>1.6851528336896</v>
      </c>
      <c r="DG282">
        <v>1.51542706634892</v>
      </c>
      <c r="DH282">
        <v>1.6100728848753401</v>
      </c>
      <c r="DI282">
        <v>1.62077653423858</v>
      </c>
      <c r="DJ282">
        <v>1.7126894039852101</v>
      </c>
      <c r="DK282">
        <v>1.7220354567134999</v>
      </c>
      <c r="DL282">
        <v>1.8479154095911201</v>
      </c>
      <c r="DM282">
        <v>1.47389024161828</v>
      </c>
      <c r="DN282">
        <v>1.5361584566398201</v>
      </c>
      <c r="DO282">
        <v>1.75455950914317</v>
      </c>
      <c r="DP282">
        <v>1.87506341039205</v>
      </c>
      <c r="DQ282">
        <v>1.5987878082442299</v>
      </c>
      <c r="DR282">
        <v>1.6759839704684101</v>
      </c>
      <c r="DS282">
        <v>1.6942031260097601</v>
      </c>
      <c r="DT282">
        <v>1.80444436238078</v>
      </c>
      <c r="DU282">
        <v>1.8157948847729399</v>
      </c>
      <c r="DV282">
        <v>1.9296063141578199</v>
      </c>
      <c r="DW282">
        <v>1.69402127268268</v>
      </c>
      <c r="DX282">
        <v>1.77542606669936</v>
      </c>
      <c r="DY282">
        <v>1.7234313445091201</v>
      </c>
      <c r="DZ282">
        <v>1.8351585492992799</v>
      </c>
      <c r="EA282">
        <v>1.6014253195305701</v>
      </c>
      <c r="EB282">
        <v>1.6981170016811</v>
      </c>
      <c r="EC282">
        <v>1.79100220054877</v>
      </c>
      <c r="ED282">
        <v>1.92179901654486</v>
      </c>
      <c r="EE282">
        <v>1.5381861951931799</v>
      </c>
      <c r="EF282">
        <v>1.60726942657563</v>
      </c>
      <c r="EG282">
        <v>1.7264329582911699</v>
      </c>
      <c r="EH282">
        <v>1.81716444079309</v>
      </c>
      <c r="EI282">
        <v>1.6673617294665299</v>
      </c>
      <c r="EJ282">
        <v>1.7573066128650401</v>
      </c>
      <c r="EK282">
        <v>1.74948448013891</v>
      </c>
      <c r="EL282">
        <v>1.8996771217712101</v>
      </c>
      <c r="EM282">
        <v>1.7132206825729099</v>
      </c>
      <c r="EN282">
        <v>1.8475747189287901</v>
      </c>
      <c r="EO282">
        <v>1.7082365990816599</v>
      </c>
      <c r="EP282">
        <v>1.8004565856678501</v>
      </c>
      <c r="EQ282">
        <v>1.6971555630139199</v>
      </c>
      <c r="ER282">
        <v>1.77117805000839</v>
      </c>
      <c r="ES282">
        <v>1.7296386313399501</v>
      </c>
      <c r="ET282">
        <v>1.8574129084526001</v>
      </c>
      <c r="EU282">
        <v>1.6094573681902</v>
      </c>
      <c r="EV282">
        <v>1.67668843152345</v>
      </c>
      <c r="EW282">
        <v>1.63885665246096</v>
      </c>
      <c r="EX282">
        <v>1.74372202338576</v>
      </c>
    </row>
    <row r="283" spans="1:154" x14ac:dyDescent="0.45">
      <c r="A283" t="s">
        <v>165</v>
      </c>
      <c r="B283" t="s">
        <v>97</v>
      </c>
      <c r="C283" t="s">
        <v>99</v>
      </c>
      <c r="D283">
        <v>50</v>
      </c>
      <c r="E283" s="1" cm="1">
        <f t="array" ref="E283">SUMPRODUCT($G283:$EX283,$G$2:$EX$2)/SUMPRODUCT(--($G283:$EX283&lt;&gt;""),$G$2:$EX$2)</f>
        <v>1.472485825959112</v>
      </c>
      <c r="F283" s="1" cm="1">
        <f t="array" ref="F283">SUMPRODUCT($G283:$EX283,$F$2:$EW$2)/SUMPRODUCT(--($G283:$EX283&lt;&gt;""),$F$2:$EW$2)</f>
        <v>1.534778281513683</v>
      </c>
      <c r="G283">
        <v>1.3930621995663801</v>
      </c>
      <c r="H283">
        <v>1.45629755351859</v>
      </c>
      <c r="I283">
        <v>1.4583142381081</v>
      </c>
      <c r="J283">
        <v>1.5109776047151799</v>
      </c>
      <c r="K283">
        <v>1.45855698575337</v>
      </c>
      <c r="L283">
        <v>1.51383705031668</v>
      </c>
      <c r="M283">
        <v>1.4582067906759399</v>
      </c>
      <c r="N283">
        <v>1.5108874723527601</v>
      </c>
      <c r="O283">
        <v>1.45746456769252</v>
      </c>
      <c r="P283">
        <v>1.51020553465064</v>
      </c>
      <c r="Q283">
        <v>1.4542126792321901</v>
      </c>
      <c r="R283">
        <v>1.5267420935476399</v>
      </c>
      <c r="S283">
        <v>1.4752201135992</v>
      </c>
      <c r="T283">
        <v>1.541226338545</v>
      </c>
      <c r="U283">
        <v>1.46813683831472</v>
      </c>
      <c r="V283">
        <v>1.54568671227943</v>
      </c>
      <c r="W283">
        <v>1.5067814450758601</v>
      </c>
      <c r="X283">
        <v>1.5701374733273701</v>
      </c>
      <c r="Y283">
        <v>1.41371971876761</v>
      </c>
      <c r="Z283">
        <v>1.4712258287229401</v>
      </c>
      <c r="AA283">
        <v>1.3335934302310299</v>
      </c>
      <c r="AB283">
        <v>1.38062161997404</v>
      </c>
      <c r="AC283">
        <v>1.4327620170183899</v>
      </c>
      <c r="AD283">
        <v>1.49738427009833</v>
      </c>
      <c r="AE283">
        <v>1.46319280710614</v>
      </c>
      <c r="AF283">
        <v>1.5308322205457201</v>
      </c>
      <c r="AG283">
        <v>1.46566351848887</v>
      </c>
      <c r="AH283">
        <v>1.5235159030180601</v>
      </c>
      <c r="AI283">
        <v>1.4760275721215199</v>
      </c>
      <c r="AJ283">
        <v>1.53944855756956</v>
      </c>
      <c r="AK283">
        <v>1.5114094490680601</v>
      </c>
      <c r="AL283">
        <v>1.49029619315844</v>
      </c>
      <c r="AM283">
        <v>1.4811394632196599</v>
      </c>
      <c r="AN283">
        <v>1.5583634200168801</v>
      </c>
      <c r="AO283">
        <v>1.5367800444865001</v>
      </c>
      <c r="AP283">
        <v>1.5325745673531901</v>
      </c>
      <c r="AQ283">
        <v>1.4740071256737399</v>
      </c>
      <c r="AR283">
        <v>1.5161935503517101</v>
      </c>
      <c r="AS283">
        <v>1.4917271959601499</v>
      </c>
      <c r="AT283">
        <v>1.5347313104942399</v>
      </c>
      <c r="AU283">
        <v>1.4855697829297001</v>
      </c>
      <c r="AV283">
        <v>1.55539739481601</v>
      </c>
      <c r="AW283">
        <v>1.4740452910742301</v>
      </c>
      <c r="AX283">
        <v>1.53436051969428</v>
      </c>
      <c r="AY283">
        <v>1.4827601469481599</v>
      </c>
      <c r="AZ283">
        <v>1.5484168084088401</v>
      </c>
      <c r="BA283">
        <v>1.4966135808944201</v>
      </c>
      <c r="BB283">
        <v>1.5522277279276799</v>
      </c>
      <c r="BC283">
        <v>1.45357581396767</v>
      </c>
      <c r="BD283">
        <v>1.5129388256290099</v>
      </c>
      <c r="BE283">
        <v>1.37527862465971</v>
      </c>
      <c r="BF283">
        <v>1.4456362254678801</v>
      </c>
      <c r="BG283">
        <v>1.5213641239907401</v>
      </c>
      <c r="BH283">
        <v>1.52641635142002</v>
      </c>
      <c r="BI283">
        <v>1.4912557256633501</v>
      </c>
      <c r="BJ283">
        <v>1.5860066850988299</v>
      </c>
      <c r="BK283">
        <v>1.46366800460325</v>
      </c>
      <c r="BL283">
        <v>1.5469026300277799</v>
      </c>
      <c r="BM283">
        <v>1.4829498648288</v>
      </c>
      <c r="BN283">
        <v>1.57746914654568</v>
      </c>
      <c r="BO283">
        <v>1.47423496551839</v>
      </c>
      <c r="BP283">
        <v>1.52463330192729</v>
      </c>
      <c r="BQ283">
        <v>1.46925948616687</v>
      </c>
      <c r="BR283">
        <v>1.52220748138908</v>
      </c>
      <c r="BS283">
        <v>1.4706457691400101</v>
      </c>
      <c r="BT283">
        <v>1.53829712288525</v>
      </c>
      <c r="BU283">
        <v>1.4884278530753601</v>
      </c>
      <c r="BV283">
        <v>1.55490601509449</v>
      </c>
      <c r="BW283">
        <v>1.46225499190952</v>
      </c>
      <c r="BX283">
        <v>1.55214439421488</v>
      </c>
      <c r="BY283">
        <v>1.4470133618883501</v>
      </c>
      <c r="BZ283">
        <v>1.4988127938917</v>
      </c>
      <c r="CA283">
        <v>1.48869044546533</v>
      </c>
      <c r="CB283">
        <v>1.55944871728694</v>
      </c>
      <c r="CC283">
        <v>1.4571716276634299</v>
      </c>
      <c r="CD283">
        <v>1.5414508398114899</v>
      </c>
      <c r="CE283">
        <v>1.48298179195961</v>
      </c>
      <c r="CF283">
        <v>1.5511177212907801</v>
      </c>
      <c r="CG283">
        <v>1.4688938173338999</v>
      </c>
      <c r="CH283">
        <v>1.5411607949016799</v>
      </c>
      <c r="CI283">
        <v>1.488700115838</v>
      </c>
      <c r="CJ283">
        <v>1.56265473459468</v>
      </c>
      <c r="CK283">
        <v>1.5169564355126499</v>
      </c>
      <c r="CL283">
        <v>1.5706352878958101</v>
      </c>
      <c r="CM283">
        <v>1.4840799063680301</v>
      </c>
      <c r="CN283">
        <v>1.5314278874288401</v>
      </c>
      <c r="CO283">
        <v>1.4869367329777601</v>
      </c>
      <c r="CP283">
        <v>1.5559841700135799</v>
      </c>
      <c r="CQ283">
        <v>1.50526301584302</v>
      </c>
      <c r="CR283">
        <v>1.57052441229656</v>
      </c>
      <c r="CS283">
        <v>1.4981878010396299</v>
      </c>
      <c r="CT283">
        <v>1.55629739138728</v>
      </c>
      <c r="CU283">
        <v>1.4433857494648401</v>
      </c>
      <c r="CV283">
        <v>1.50675991051166</v>
      </c>
      <c r="CW283">
        <v>1.5055972641534601</v>
      </c>
      <c r="CX283">
        <v>1.5698656122258099</v>
      </c>
      <c r="CY283">
        <v>1.47982891732212</v>
      </c>
      <c r="CZ283">
        <v>1.5588459168509099</v>
      </c>
      <c r="DA283">
        <v>1.4595124625701099</v>
      </c>
      <c r="DB283">
        <v>1.5372295559023199</v>
      </c>
      <c r="DC283">
        <v>1.4754338871288799</v>
      </c>
      <c r="DD283">
        <v>1.51079780416434</v>
      </c>
      <c r="DE283">
        <v>1.4816675528163199</v>
      </c>
      <c r="DF283">
        <v>1.5567877255612499</v>
      </c>
      <c r="DG283">
        <v>1.4372813802137701</v>
      </c>
      <c r="DH283">
        <v>1.5247711024708299</v>
      </c>
      <c r="DI283">
        <v>1.4672731130323999</v>
      </c>
      <c r="DJ283">
        <v>1.54789688643717</v>
      </c>
      <c r="DK283">
        <v>1.47487285578829</v>
      </c>
      <c r="DL283">
        <v>1.5596069304370299</v>
      </c>
      <c r="DM283">
        <v>1.46434725604045</v>
      </c>
      <c r="DN283">
        <v>1.5266903914590699</v>
      </c>
      <c r="DO283">
        <v>1.4824745754523201</v>
      </c>
      <c r="DP283">
        <v>1.54828852332294</v>
      </c>
      <c r="DQ283">
        <v>1.47918156271304</v>
      </c>
      <c r="DR283">
        <v>1.53883503217546</v>
      </c>
      <c r="DS283">
        <v>1.45083412576049</v>
      </c>
      <c r="DT283">
        <v>1.51644709510049</v>
      </c>
      <c r="DU283">
        <v>1.5060341964158599</v>
      </c>
      <c r="DV283">
        <v>1.5788320706072101</v>
      </c>
      <c r="DW283">
        <v>1.4732405590975901</v>
      </c>
      <c r="DX283">
        <v>1.5299319519372201</v>
      </c>
      <c r="DY283">
        <v>1.50383341482991</v>
      </c>
      <c r="DZ283">
        <v>1.5843581913293701</v>
      </c>
      <c r="EA283">
        <v>1.5055621244660999</v>
      </c>
      <c r="EB283">
        <v>1.5934621912276801</v>
      </c>
      <c r="EC283">
        <v>1.46523947947512</v>
      </c>
      <c r="ED283">
        <v>1.5622945475291301</v>
      </c>
      <c r="EE283">
        <v>1.4567701961403301</v>
      </c>
      <c r="EF283">
        <v>1.51208413907415</v>
      </c>
      <c r="EG283">
        <v>1.45035116369939</v>
      </c>
      <c r="EH283">
        <v>1.5089118433839901</v>
      </c>
      <c r="EI283">
        <v>1.4798638428331501</v>
      </c>
      <c r="EJ283">
        <v>1.5495091353794399</v>
      </c>
      <c r="EK283">
        <v>1.44346917733883</v>
      </c>
      <c r="EL283">
        <v>1.5218756783156</v>
      </c>
      <c r="EM283">
        <v>1.4846961230178299</v>
      </c>
      <c r="EN283">
        <v>1.57522572385004</v>
      </c>
      <c r="EO283">
        <v>1.4996775524944499</v>
      </c>
      <c r="EP283">
        <v>1.5721637517412099</v>
      </c>
      <c r="EQ283">
        <v>1.5443614700452999</v>
      </c>
      <c r="ER283">
        <v>1.5442523913408199</v>
      </c>
      <c r="ES283">
        <v>1.4848421200027999</v>
      </c>
      <c r="ET283">
        <v>1.54278312879447</v>
      </c>
      <c r="EU283">
        <v>1.4771882784246499</v>
      </c>
      <c r="EV283">
        <v>1.53462929400763</v>
      </c>
      <c r="EW283">
        <v>1.4932563559941801</v>
      </c>
      <c r="EX283">
        <v>1.5620190948010999</v>
      </c>
    </row>
    <row r="284" spans="1:154" x14ac:dyDescent="0.45">
      <c r="A284" t="s">
        <v>32</v>
      </c>
      <c r="B284" t="s">
        <v>97</v>
      </c>
      <c r="C284" t="s">
        <v>99</v>
      </c>
      <c r="D284">
        <v>35</v>
      </c>
      <c r="E284" s="1" cm="1">
        <f t="array" ref="E284">SUMPRODUCT($G284:$EX284,$G$2:$EX$2)/SUMPRODUCT(--($G284:$EX284&lt;&gt;""),$G$2:$EX$2)</f>
        <v>1.0468156538472886</v>
      </c>
      <c r="F284" s="1" cm="1">
        <f t="array" ref="F284">SUMPRODUCT($G284:$EX284,$F$2:$EW$2)/SUMPRODUCT(--($G284:$EX284&lt;&gt;""),$F$2:$EW$2)</f>
        <v>1.0851241368808928</v>
      </c>
      <c r="G284">
        <v>1.03038426439901</v>
      </c>
      <c r="H284">
        <v>1.06808297925518</v>
      </c>
      <c r="I284">
        <v>1.06209311995241</v>
      </c>
      <c r="J284">
        <v>1.0991823702763901</v>
      </c>
      <c r="K284">
        <v>1.0619862303293099</v>
      </c>
      <c r="L284">
        <v>1.0975778159006799</v>
      </c>
      <c r="M284">
        <v>1.0622119605945399</v>
      </c>
      <c r="N284">
        <v>1.09951941601764</v>
      </c>
      <c r="O284">
        <v>1.0612089703271399</v>
      </c>
      <c r="P284">
        <v>1.0983803239352099</v>
      </c>
      <c r="Q284">
        <v>1.04988870259019</v>
      </c>
      <c r="R284">
        <v>1.09474192009713</v>
      </c>
      <c r="S284">
        <v>1.06232454493708</v>
      </c>
      <c r="T284">
        <v>1.10659432488403</v>
      </c>
      <c r="U284">
        <v>1.0283399351818501</v>
      </c>
      <c r="V284">
        <v>1.0797954627295601</v>
      </c>
      <c r="W284">
        <v>1.0533881785022601</v>
      </c>
      <c r="X284">
        <v>1.0984494102607301</v>
      </c>
      <c r="Y284">
        <v>1.10249484486864</v>
      </c>
      <c r="Z284">
        <v>1.0832110730201601</v>
      </c>
      <c r="AA284">
        <v>1.05134068919872</v>
      </c>
      <c r="AB284">
        <v>1.0196152539863601</v>
      </c>
      <c r="AC284">
        <v>1.1376588410056001</v>
      </c>
      <c r="AD284">
        <v>1.0899197519900501</v>
      </c>
      <c r="AE284">
        <v>1.02802675647456</v>
      </c>
      <c r="AF284">
        <v>1.06732339208645</v>
      </c>
      <c r="AG284">
        <v>1.03650367561044</v>
      </c>
      <c r="AH284">
        <v>1.08205477090541</v>
      </c>
      <c r="AI284">
        <v>1.0431827078546501</v>
      </c>
      <c r="AJ284">
        <v>1.08997191728363</v>
      </c>
      <c r="AK284">
        <v>1.0640391126863</v>
      </c>
      <c r="AL284">
        <v>1.0533938799405</v>
      </c>
      <c r="AM284">
        <v>1.0271746315864401</v>
      </c>
      <c r="AN284">
        <v>1.0690573291161101</v>
      </c>
      <c r="AO284">
        <v>1.0481817986758899</v>
      </c>
      <c r="AP284">
        <v>1.08437417303011</v>
      </c>
      <c r="AQ284">
        <v>1.0656414628947199</v>
      </c>
      <c r="AR284">
        <v>1.1040591979049299</v>
      </c>
      <c r="AS284">
        <v>1.04194436127156</v>
      </c>
      <c r="AT284">
        <v>1.0844371028027899</v>
      </c>
      <c r="AU284">
        <v>1.05722510883302</v>
      </c>
      <c r="AV284">
        <v>1.11504172464711</v>
      </c>
      <c r="AW284">
        <v>1.0801552567394299</v>
      </c>
      <c r="AX284">
        <v>1.08909259251321</v>
      </c>
      <c r="AY284">
        <v>1.0479984318783899</v>
      </c>
      <c r="AZ284">
        <v>1.09013116156921</v>
      </c>
      <c r="BA284">
        <v>1.0480877193314599</v>
      </c>
      <c r="BB284">
        <v>1.0864204309850201</v>
      </c>
      <c r="BC284">
        <v>1.04530686333579</v>
      </c>
      <c r="BD284">
        <v>1.09015230671842</v>
      </c>
      <c r="BE284">
        <v>1.0606435980260001</v>
      </c>
      <c r="BF284">
        <v>1.0501025628934499</v>
      </c>
      <c r="BG284">
        <v>1.02506013212128</v>
      </c>
      <c r="BH284">
        <v>1.0540116311896499</v>
      </c>
      <c r="BI284">
        <v>1.04508727767919</v>
      </c>
      <c r="BJ284">
        <v>1.0925019601370001</v>
      </c>
      <c r="BK284">
        <v>1.04598759367895</v>
      </c>
      <c r="BL284">
        <v>1.1008813540292399</v>
      </c>
      <c r="BM284">
        <v>1.02515847324229</v>
      </c>
      <c r="BN284">
        <v>1.0740676281418999</v>
      </c>
      <c r="BO284">
        <v>1.0510478282442499</v>
      </c>
      <c r="BP284">
        <v>1.0785578493736401</v>
      </c>
      <c r="BQ284">
        <v>1.03384123094282</v>
      </c>
      <c r="BR284">
        <v>1.0654301997064499</v>
      </c>
      <c r="BS284">
        <v>1.0571045548902001</v>
      </c>
      <c r="BT284">
        <v>1.0953281511297399</v>
      </c>
      <c r="BU284">
        <v>1.0479566721865801</v>
      </c>
      <c r="BV284">
        <v>1.1030670351992999</v>
      </c>
      <c r="BW284">
        <v>1.04934692311541</v>
      </c>
      <c r="BX284">
        <v>1.09903748311008</v>
      </c>
      <c r="BY284">
        <v>1.0248708040411501</v>
      </c>
      <c r="BZ284">
        <v>1.0623678942222601</v>
      </c>
      <c r="CA284">
        <v>1.04173850203892</v>
      </c>
      <c r="CB284">
        <v>1.0846332524647699</v>
      </c>
      <c r="CC284">
        <v>1.04844725500463</v>
      </c>
      <c r="CD284">
        <v>1.1066177951423799</v>
      </c>
      <c r="CE284">
        <v>1.0510095547142599</v>
      </c>
      <c r="CF284">
        <v>1.0877681629709699</v>
      </c>
      <c r="CG284">
        <v>1.0528327357837199</v>
      </c>
      <c r="CH284">
        <v>1.09646116219746</v>
      </c>
      <c r="CI284">
        <v>1.04676675676289</v>
      </c>
      <c r="CJ284">
        <v>1.0911031866809</v>
      </c>
      <c r="CK284">
        <v>1.0546704567991001</v>
      </c>
      <c r="CL284">
        <v>1.0855919878363101</v>
      </c>
      <c r="CM284">
        <v>1.0419880832047601</v>
      </c>
      <c r="CN284">
        <v>1.0815555673777699</v>
      </c>
      <c r="CO284">
        <v>1.06872989644648</v>
      </c>
      <c r="CP284">
        <v>1.1131326555213801</v>
      </c>
      <c r="CQ284">
        <v>1.0538919327413501</v>
      </c>
      <c r="CR284">
        <v>1.0918598688294501</v>
      </c>
      <c r="CS284">
        <v>1.03302494158042</v>
      </c>
      <c r="CT284">
        <v>1.0835757546854801</v>
      </c>
      <c r="CU284">
        <v>1.02419082261672</v>
      </c>
      <c r="CV284">
        <v>1.05749142939917</v>
      </c>
      <c r="CW284">
        <v>1.0390071869405999</v>
      </c>
      <c r="CX284">
        <v>1.0940447246787199</v>
      </c>
      <c r="CY284">
        <v>1.0343373566759699</v>
      </c>
      <c r="CZ284">
        <v>1.10024526683339</v>
      </c>
      <c r="DA284">
        <v>1.03853696596516</v>
      </c>
      <c r="DB284">
        <v>1.0960208342119599</v>
      </c>
      <c r="DC284">
        <v>1.0331551836714901</v>
      </c>
      <c r="DD284">
        <v>1.05917631979879</v>
      </c>
      <c r="DE284">
        <v>1.03512407903731</v>
      </c>
      <c r="DF284">
        <v>1.0879132803090299</v>
      </c>
      <c r="DG284">
        <v>1.05013448165335</v>
      </c>
      <c r="DH284">
        <v>1.08494641637749</v>
      </c>
      <c r="DI284">
        <v>1.0495146661008801</v>
      </c>
      <c r="DJ284">
        <v>1.1076221291041199</v>
      </c>
      <c r="DK284">
        <v>1.04000612973977</v>
      </c>
      <c r="DL284">
        <v>1.09131396718673</v>
      </c>
      <c r="DM284">
        <v>1.03896797153024</v>
      </c>
      <c r="DN284">
        <v>1.07236373852781</v>
      </c>
      <c r="DO284">
        <v>1.03340821798681</v>
      </c>
      <c r="DP284">
        <v>1.0813343962122799</v>
      </c>
      <c r="DQ284">
        <v>1.04994263290044</v>
      </c>
      <c r="DR284">
        <v>1.0869984535825301</v>
      </c>
      <c r="DS284">
        <v>1.0345098184033901</v>
      </c>
      <c r="DT284">
        <v>1.0899674104711099</v>
      </c>
      <c r="DU284">
        <v>1.03800831975705</v>
      </c>
      <c r="DV284">
        <v>1.0925691599576099</v>
      </c>
      <c r="DW284">
        <v>1.0530437714565899</v>
      </c>
      <c r="DX284">
        <v>1.0884471554683599</v>
      </c>
      <c r="DY284">
        <v>1.04290103239258</v>
      </c>
      <c r="DZ284">
        <v>1.0985247580474</v>
      </c>
      <c r="EA284">
        <v>1.0506261914529</v>
      </c>
      <c r="EB284">
        <v>1.1008823789644699</v>
      </c>
      <c r="EC284">
        <v>1.0416066722812301</v>
      </c>
      <c r="ED284">
        <v>1.10436306338123</v>
      </c>
      <c r="EE284">
        <v>1.08158964442164</v>
      </c>
      <c r="EF284">
        <v>1.12254232605864</v>
      </c>
      <c r="EG284">
        <v>1.04393303343318</v>
      </c>
      <c r="EH284">
        <v>1.07530232138742</v>
      </c>
      <c r="EI284">
        <v>1.04198555020795</v>
      </c>
      <c r="EJ284">
        <v>1.0929430461784599</v>
      </c>
      <c r="EK284">
        <v>1.0513891903624899</v>
      </c>
      <c r="EL284">
        <v>1.09965812893423</v>
      </c>
      <c r="EM284">
        <v>1.0343687067390399</v>
      </c>
      <c r="EN284">
        <v>1.0803536896013599</v>
      </c>
      <c r="EO284">
        <v>1.04117009750812</v>
      </c>
      <c r="EP284">
        <v>1.0766393231181901</v>
      </c>
      <c r="EQ284">
        <v>1.05130055378419</v>
      </c>
      <c r="ER284">
        <v>1.0784108071824099</v>
      </c>
      <c r="ES284">
        <v>1.0329262559886301</v>
      </c>
      <c r="ET284">
        <v>1.08964703293625</v>
      </c>
      <c r="EU284">
        <v>1.04704684823357</v>
      </c>
      <c r="EV284">
        <v>1.08399745111182</v>
      </c>
      <c r="EW284">
        <v>1.049482645966</v>
      </c>
      <c r="EX284">
        <v>1.09639071200787</v>
      </c>
    </row>
    <row r="285" spans="1:154" x14ac:dyDescent="0.45">
      <c r="A285" t="s">
        <v>32</v>
      </c>
      <c r="B285" t="s">
        <v>100</v>
      </c>
      <c r="C285" t="s">
        <v>99</v>
      </c>
      <c r="D285">
        <v>35</v>
      </c>
      <c r="E285" s="1" cm="1">
        <f t="array" ref="E285">SUMPRODUCT($G285:$EX285,$G$2:$EX$2)/SUMPRODUCT(--($G285:$EX285&lt;&gt;""),$G$2:$EX$2)</f>
        <v>1.3674842118395001</v>
      </c>
      <c r="F285" s="1" cm="1">
        <f t="array" ref="F285">SUMPRODUCT($G285:$EX285,$F$2:$EW$2)/SUMPRODUCT(--($G285:$EX285&lt;&gt;""),$F$2:$EW$2)</f>
        <v>1.4511278390980931</v>
      </c>
      <c r="G285">
        <v>1.1632475602029699</v>
      </c>
      <c r="H285">
        <v>1.2241358265084801</v>
      </c>
      <c r="I285">
        <v>1.38434060014143</v>
      </c>
      <c r="J285">
        <v>1.4547632849654999</v>
      </c>
      <c r="K285">
        <v>1.38036633320059</v>
      </c>
      <c r="L285">
        <v>1.4610462466518299</v>
      </c>
      <c r="M285">
        <v>1.38584916823169</v>
      </c>
      <c r="N285">
        <v>1.4562984110995401</v>
      </c>
      <c r="O285">
        <v>1.3789651160676899</v>
      </c>
      <c r="P285">
        <v>1.46149557967194</v>
      </c>
      <c r="Q285">
        <v>1.15669446692876</v>
      </c>
      <c r="R285">
        <v>1.21053278214616</v>
      </c>
      <c r="S285">
        <v>1.54093810175485</v>
      </c>
      <c r="T285">
        <v>1.6477552651657299</v>
      </c>
      <c r="U285">
        <v>1.1769722722362199</v>
      </c>
      <c r="V285">
        <v>1.2524508462369399</v>
      </c>
      <c r="W285">
        <v>1.29747727063133</v>
      </c>
      <c r="X285">
        <v>1.40014819007762</v>
      </c>
      <c r="Y285">
        <v>1.4464169312324699</v>
      </c>
      <c r="Z285">
        <v>1.41214793161256</v>
      </c>
      <c r="AA285">
        <v>1.3960480366457899</v>
      </c>
      <c r="AB285">
        <v>1.3382142141793401</v>
      </c>
      <c r="AC285">
        <v>1.51234600293865</v>
      </c>
      <c r="AD285">
        <v>1.396307299824</v>
      </c>
      <c r="AE285">
        <v>1.48506799106465</v>
      </c>
      <c r="AF285">
        <v>1.5911194901522101</v>
      </c>
      <c r="AG285">
        <v>1.5316213320855501</v>
      </c>
      <c r="AH285">
        <v>1.6474738643779701</v>
      </c>
      <c r="AI285">
        <v>1.1813990298697901</v>
      </c>
      <c r="AJ285">
        <v>1.2522729980427101</v>
      </c>
      <c r="AK285">
        <v>1.3880446821303101</v>
      </c>
      <c r="AL285">
        <v>1.36919243061928</v>
      </c>
      <c r="AM285">
        <v>1.31863272549757</v>
      </c>
      <c r="AN285">
        <v>1.41289981388631</v>
      </c>
      <c r="AO285">
        <v>1.5398888552471901</v>
      </c>
      <c r="AP285">
        <v>1.6320469754656599</v>
      </c>
      <c r="AQ285">
        <v>1.30776211212278</v>
      </c>
      <c r="AR285">
        <v>1.37840738146715</v>
      </c>
      <c r="AS285">
        <v>1.31786037498444</v>
      </c>
      <c r="AT285">
        <v>1.3990172891175101</v>
      </c>
      <c r="AU285">
        <v>1.333531211568</v>
      </c>
      <c r="AV285">
        <v>1.4468239479473799</v>
      </c>
      <c r="AW285">
        <v>1.3910545198914599</v>
      </c>
      <c r="AX285">
        <v>1.4253464557141</v>
      </c>
      <c r="AY285">
        <v>1.3363241459111801</v>
      </c>
      <c r="AZ285">
        <v>1.4305884882169499</v>
      </c>
      <c r="BA285">
        <v>1.38941452912964</v>
      </c>
      <c r="BB285">
        <v>1.46915679395007</v>
      </c>
      <c r="BC285">
        <v>1.4357405980917799</v>
      </c>
      <c r="BD285">
        <v>1.5492785069823101</v>
      </c>
      <c r="BE285">
        <v>1.4198857752249401</v>
      </c>
      <c r="BF285">
        <v>1.3910067486565201</v>
      </c>
      <c r="BG285">
        <v>1.1374400090339301</v>
      </c>
      <c r="BH285">
        <v>1.20280277793461</v>
      </c>
      <c r="BI285">
        <v>1.53938018404654</v>
      </c>
      <c r="BJ285">
        <v>1.68784302397557</v>
      </c>
      <c r="BK285">
        <v>1.3073652005501399</v>
      </c>
      <c r="BL285">
        <v>1.40083925112976</v>
      </c>
      <c r="BM285">
        <v>1.3842690893058101</v>
      </c>
      <c r="BN285">
        <v>1.49121870661081</v>
      </c>
      <c r="BO285">
        <v>1.33844657163086</v>
      </c>
      <c r="BP285">
        <v>1.41457091726087</v>
      </c>
      <c r="BQ285">
        <v>1.47637769246704</v>
      </c>
      <c r="BR285">
        <v>1.57460012429313</v>
      </c>
      <c r="BS285">
        <v>1.3204086029595301</v>
      </c>
      <c r="BT285">
        <v>1.41341126017831</v>
      </c>
      <c r="BU285">
        <v>1.5129950139107899</v>
      </c>
      <c r="BV285">
        <v>1.6508920165052501</v>
      </c>
      <c r="BW285">
        <v>1.32239478205748</v>
      </c>
      <c r="BX285">
        <v>1.41643451715682</v>
      </c>
      <c r="BY285">
        <v>1.3629405465803801</v>
      </c>
      <c r="BZ285">
        <v>1.4266865310303001</v>
      </c>
      <c r="CA285">
        <v>1.1579001703401599</v>
      </c>
      <c r="CB285">
        <v>1.21612553553915</v>
      </c>
      <c r="CC285">
        <v>1.49696701172111</v>
      </c>
      <c r="CD285">
        <v>1.6166834494703299</v>
      </c>
      <c r="CE285">
        <v>1.3571029385253199</v>
      </c>
      <c r="CF285">
        <v>1.44617811429601</v>
      </c>
      <c r="CG285">
        <v>1.36970642636114</v>
      </c>
      <c r="CH285">
        <v>1.43514468297728</v>
      </c>
      <c r="CI285">
        <v>1.42781702137324</v>
      </c>
      <c r="CJ285">
        <v>1.49919367660753</v>
      </c>
      <c r="CK285">
        <v>1.5195015535135801</v>
      </c>
      <c r="CL285">
        <v>1.64636081179348</v>
      </c>
      <c r="CM285">
        <v>1.5337154865138001</v>
      </c>
      <c r="CN285">
        <v>1.5942703622918499</v>
      </c>
      <c r="CO285">
        <v>1.35884438747008</v>
      </c>
      <c r="CP285">
        <v>1.44856136471888</v>
      </c>
      <c r="CQ285">
        <v>1.3022725432511899</v>
      </c>
      <c r="CR285">
        <v>1.3942066340989401</v>
      </c>
      <c r="CS285">
        <v>1.5638800133530399</v>
      </c>
      <c r="CT285">
        <v>1.7387095235824299</v>
      </c>
      <c r="CU285">
        <v>1.3003170719930399</v>
      </c>
      <c r="CV285">
        <v>1.36802079477233</v>
      </c>
      <c r="CW285">
        <v>1.1609714392583199</v>
      </c>
      <c r="CX285">
        <v>1.2278981538379301</v>
      </c>
      <c r="CY285">
        <v>1.3669215991880801</v>
      </c>
      <c r="CZ285">
        <v>1.4561479816835201</v>
      </c>
      <c r="DA285">
        <v>1.3594850491333099</v>
      </c>
      <c r="DB285">
        <v>1.4669562650246699</v>
      </c>
      <c r="DC285">
        <v>1.4138714904113501</v>
      </c>
      <c r="DD285">
        <v>1.4721530313656199</v>
      </c>
      <c r="DE285">
        <v>1.35513623194696</v>
      </c>
      <c r="DF285">
        <v>1.4774248852526599</v>
      </c>
      <c r="DG285">
        <v>1.29173460428947</v>
      </c>
      <c r="DH285">
        <v>1.39624705603634</v>
      </c>
      <c r="DI285">
        <v>1.3318658392121501</v>
      </c>
      <c r="DJ285">
        <v>1.43728672713449</v>
      </c>
      <c r="DK285">
        <v>1.38886494459289</v>
      </c>
      <c r="DL285">
        <v>1.50879713434665</v>
      </c>
      <c r="DM285">
        <v>1.14618842479865</v>
      </c>
      <c r="DN285">
        <v>1.2098613972654</v>
      </c>
      <c r="DO285">
        <v>1.1924897939464201</v>
      </c>
      <c r="DP285">
        <v>1.24174457086262</v>
      </c>
      <c r="DQ285">
        <v>1.3337185520211501</v>
      </c>
      <c r="DR285">
        <v>1.4028168077287599</v>
      </c>
      <c r="DS285">
        <v>1.3814175060239799</v>
      </c>
      <c r="DT285">
        <v>1.4504186785084501</v>
      </c>
      <c r="DU285">
        <v>1.1871233570061499</v>
      </c>
      <c r="DV285">
        <v>1.24743368710754</v>
      </c>
      <c r="DW285">
        <v>1.38969010544384</v>
      </c>
      <c r="DX285">
        <v>1.4667192864148999</v>
      </c>
      <c r="DY285">
        <v>1.3747335984278799</v>
      </c>
      <c r="DZ285">
        <v>1.4695587190582</v>
      </c>
      <c r="EA285">
        <v>1.4017277575347999</v>
      </c>
      <c r="EB285">
        <v>1.5011301207338901</v>
      </c>
      <c r="EC285">
        <v>1.52738460702545</v>
      </c>
      <c r="ED285">
        <v>1.6462006574479</v>
      </c>
      <c r="EE285">
        <v>1.36409882000078</v>
      </c>
      <c r="EF285">
        <v>1.4286988436796999</v>
      </c>
      <c r="EG285">
        <v>1.33949163919808</v>
      </c>
      <c r="EH285">
        <v>1.40912324292913</v>
      </c>
      <c r="EI285">
        <v>1.39289457963729</v>
      </c>
      <c r="EJ285">
        <v>1.49692857384384</v>
      </c>
      <c r="EK285">
        <v>1.50363577165183</v>
      </c>
      <c r="EL285">
        <v>1.6329227262860799</v>
      </c>
      <c r="EM285">
        <v>1.35634360704711</v>
      </c>
      <c r="EN285">
        <v>1.4754671183366399</v>
      </c>
      <c r="EO285">
        <v>1.4083475210235701</v>
      </c>
      <c r="EP285">
        <v>1.5223649589846699</v>
      </c>
      <c r="EQ285">
        <v>1.3439419365665299</v>
      </c>
      <c r="ER285">
        <v>1.4029702970297</v>
      </c>
      <c r="ES285">
        <v>1.3484462047789001</v>
      </c>
      <c r="ET285">
        <v>1.44491453376141</v>
      </c>
      <c r="EU285">
        <v>1.32167299750904</v>
      </c>
      <c r="EV285">
        <v>1.39021160737191</v>
      </c>
      <c r="EW285">
        <v>1.16828390594981</v>
      </c>
      <c r="EX285">
        <v>1.24781306989399</v>
      </c>
    </row>
    <row r="286" spans="1:154" x14ac:dyDescent="0.45">
      <c r="A286" t="s">
        <v>32</v>
      </c>
      <c r="B286" t="s">
        <v>97</v>
      </c>
      <c r="C286" t="s">
        <v>101</v>
      </c>
      <c r="D286">
        <v>35</v>
      </c>
      <c r="E286" s="1" cm="1">
        <f t="array" ref="E286">SUMPRODUCT($G286:$EX286,$G$2:$EX$2)/SUMPRODUCT(--($G286:$EX286&lt;&gt;""),$G$2:$EX$2)</f>
        <v>1.2197480687047337</v>
      </c>
      <c r="F286" s="1" cm="1">
        <f t="array" ref="F286">SUMPRODUCT($G286:$EX286,$F$2:$EW$2)/SUMPRODUCT(--($G286:$EX286&lt;&gt;""),$F$2:$EW$2)</f>
        <v>1.2279567865206369</v>
      </c>
      <c r="G286">
        <v>1.1858012241125699</v>
      </c>
      <c r="H286">
        <v>1.1995256999703501</v>
      </c>
      <c r="I286">
        <v>1.2282564820069799</v>
      </c>
      <c r="J286">
        <v>1.2389290689522201</v>
      </c>
      <c r="K286">
        <v>1.22627896377701</v>
      </c>
      <c r="L286">
        <v>1.2395731916897399</v>
      </c>
      <c r="M286">
        <v>1.2292057924933</v>
      </c>
      <c r="N286">
        <v>1.24143125434239</v>
      </c>
      <c r="O286">
        <v>1.2254609684123701</v>
      </c>
      <c r="P286">
        <v>1.23969902989099</v>
      </c>
      <c r="Q286">
        <v>1.22387221033765</v>
      </c>
      <c r="R286">
        <v>1.2390021536771501</v>
      </c>
      <c r="S286">
        <v>1.23518184350437</v>
      </c>
      <c r="T286">
        <v>1.2475808697969</v>
      </c>
      <c r="U286">
        <v>1.2432740367302799</v>
      </c>
      <c r="V286">
        <v>1.22834137558516</v>
      </c>
      <c r="W286">
        <v>1.24310009826337</v>
      </c>
      <c r="X286">
        <v>1.24639939451951</v>
      </c>
      <c r="Y286">
        <v>1.34033047926654</v>
      </c>
      <c r="Z286">
        <v>1.24690095353863</v>
      </c>
      <c r="AA286">
        <v>1.25261040329533</v>
      </c>
      <c r="AB286">
        <v>1.1530258035862</v>
      </c>
      <c r="AC286">
        <v>1.3415888944504499</v>
      </c>
      <c r="AD286">
        <v>1.2382352703728201</v>
      </c>
      <c r="AE286">
        <v>1.1815511691240901</v>
      </c>
      <c r="AF286">
        <v>1.20517066702193</v>
      </c>
      <c r="AG286">
        <v>1.19762101193188</v>
      </c>
      <c r="AH286">
        <v>1.21272364581152</v>
      </c>
      <c r="AI286">
        <v>1.20965705046379</v>
      </c>
      <c r="AJ286">
        <v>1.2254412390434799</v>
      </c>
      <c r="AK286">
        <v>1.24629283883421</v>
      </c>
      <c r="AL286">
        <v>1.1844340368975601</v>
      </c>
      <c r="AM286">
        <v>1.18690491929988</v>
      </c>
      <c r="AN286">
        <v>1.2073062332828199</v>
      </c>
      <c r="AO286">
        <v>1.21625307245388</v>
      </c>
      <c r="AP286">
        <v>1.22623988861684</v>
      </c>
      <c r="AQ286">
        <v>1.23024818051706</v>
      </c>
      <c r="AR286">
        <v>1.2468918054751901</v>
      </c>
      <c r="AS286">
        <v>1.23298591369234</v>
      </c>
      <c r="AT286">
        <v>1.22759126494168</v>
      </c>
      <c r="AU286">
        <v>1.2329665138961501</v>
      </c>
      <c r="AV286">
        <v>1.2617865213006301</v>
      </c>
      <c r="AW286">
        <v>1.32662640221868</v>
      </c>
      <c r="AX286">
        <v>1.2643522467647701</v>
      </c>
      <c r="AY286">
        <v>1.2010483651699899</v>
      </c>
      <c r="AZ286">
        <v>1.2210292694956</v>
      </c>
      <c r="BA286">
        <v>1.20269474513338</v>
      </c>
      <c r="BB286">
        <v>1.22177305595685</v>
      </c>
      <c r="BC286">
        <v>1.2142761808156</v>
      </c>
      <c r="BD286">
        <v>1.2276230389651901</v>
      </c>
      <c r="BE286">
        <v>1.21005533499344</v>
      </c>
      <c r="BF286">
        <v>1.1946591121372401</v>
      </c>
      <c r="BG286">
        <v>1.21220484444695</v>
      </c>
      <c r="BH286">
        <v>1.1941347185365001</v>
      </c>
      <c r="BI286">
        <v>1.21498782651755</v>
      </c>
      <c r="BJ286">
        <v>1.23000041266042</v>
      </c>
      <c r="BK286">
        <v>1.2652847559435201</v>
      </c>
      <c r="BL286">
        <v>1.26006118954725</v>
      </c>
      <c r="BM286">
        <v>1.17909506847513</v>
      </c>
      <c r="BN286">
        <v>1.21697781181229</v>
      </c>
      <c r="BO286">
        <v>1.21676302189317</v>
      </c>
      <c r="BP286">
        <v>1.2214962284873201</v>
      </c>
      <c r="BQ286">
        <v>1.19038447129137</v>
      </c>
      <c r="BR286">
        <v>1.2099584367273</v>
      </c>
      <c r="BS286">
        <v>1.2807931302173901</v>
      </c>
      <c r="BT286">
        <v>1.2564164822800701</v>
      </c>
      <c r="BU286">
        <v>1.22463134121864</v>
      </c>
      <c r="BV286">
        <v>1.2548475867267701</v>
      </c>
      <c r="BW286">
        <v>1.21933374480791</v>
      </c>
      <c r="BX286">
        <v>1.2435050961682801</v>
      </c>
      <c r="BY286">
        <v>1.2004283253410299</v>
      </c>
      <c r="BZ286">
        <v>1.20219749522789</v>
      </c>
      <c r="CA286">
        <v>1.1987198678573201</v>
      </c>
      <c r="CB286">
        <v>1.2245702782222601</v>
      </c>
      <c r="CC286">
        <v>1.20049945623716</v>
      </c>
      <c r="CD286">
        <v>1.23827284810891</v>
      </c>
      <c r="CE286">
        <v>1.2255543537047</v>
      </c>
      <c r="CF286">
        <v>1.2367495943753299</v>
      </c>
      <c r="CG286">
        <v>1.2113747731795099</v>
      </c>
      <c r="CH286">
        <v>1.2376289699062899</v>
      </c>
      <c r="CI286">
        <v>1.1678401889749399</v>
      </c>
      <c r="CJ286">
        <v>1.22077361619006</v>
      </c>
      <c r="CK286">
        <v>1.19447015270708</v>
      </c>
      <c r="CL286">
        <v>1.2321676472532499</v>
      </c>
      <c r="CM286">
        <v>1.1821700271319799</v>
      </c>
      <c r="CN286">
        <v>1.22217641112943</v>
      </c>
      <c r="CO286">
        <v>1.24570585156741</v>
      </c>
      <c r="CP286">
        <v>1.2634704834261401</v>
      </c>
      <c r="CQ286">
        <v>1.22045288926074</v>
      </c>
      <c r="CR286">
        <v>1.2412485492969101</v>
      </c>
      <c r="CS286">
        <v>1.1850827411893701</v>
      </c>
      <c r="CT286">
        <v>1.2179169249845001</v>
      </c>
      <c r="CU286">
        <v>1.18356376044164</v>
      </c>
      <c r="CV286">
        <v>1.1964075904138001</v>
      </c>
      <c r="CW286">
        <v>1.1958775281198999</v>
      </c>
      <c r="CX286">
        <v>1.23664805364824</v>
      </c>
      <c r="CY286">
        <v>1.1680863145939799</v>
      </c>
      <c r="CZ286">
        <v>1.2208851353800401</v>
      </c>
      <c r="DA286">
        <v>1.1856838598118999</v>
      </c>
      <c r="DB286">
        <v>1.2360086036017</v>
      </c>
      <c r="DC286">
        <v>1.1819141818416301</v>
      </c>
      <c r="DD286">
        <v>1.1920791919582701</v>
      </c>
      <c r="DE286">
        <v>1.18511485584696</v>
      </c>
      <c r="DF286">
        <v>1.2276500396054599</v>
      </c>
      <c r="DG286">
        <v>1.2305140961857299</v>
      </c>
      <c r="DH286">
        <v>1.2424014381872099</v>
      </c>
      <c r="DI286">
        <v>1.22569352357714</v>
      </c>
      <c r="DJ286">
        <v>1.2496596474477899</v>
      </c>
      <c r="DK286">
        <v>1.1717476462756999</v>
      </c>
      <c r="DL286">
        <v>1.2239941001254599</v>
      </c>
      <c r="DM286">
        <v>1.2021071361678199</v>
      </c>
      <c r="DN286">
        <v>1.22423674845476</v>
      </c>
      <c r="DO286">
        <v>1.17033843032103</v>
      </c>
      <c r="DP286">
        <v>1.2071285358842401</v>
      </c>
      <c r="DQ286">
        <v>1.21450306789271</v>
      </c>
      <c r="DR286">
        <v>1.22865361911571</v>
      </c>
      <c r="DS286">
        <v>1.1724752347276901</v>
      </c>
      <c r="DT286">
        <v>1.2113887940027801</v>
      </c>
      <c r="DU286">
        <v>1.1768739224649201</v>
      </c>
      <c r="DV286">
        <v>1.2147952485646001</v>
      </c>
      <c r="DW286">
        <v>1.1953929622363899</v>
      </c>
      <c r="DX286">
        <v>1.21881130456105</v>
      </c>
      <c r="DY286">
        <v>1.19133860447093</v>
      </c>
      <c r="DZ286">
        <v>1.2269049442286499</v>
      </c>
      <c r="EA286">
        <v>1.19385793457365</v>
      </c>
      <c r="EB286">
        <v>1.2317752949977001</v>
      </c>
      <c r="EC286">
        <v>1.18711456437284</v>
      </c>
      <c r="ED286">
        <v>1.24798283028607</v>
      </c>
      <c r="EE286">
        <v>1.19950274280752</v>
      </c>
      <c r="EF286">
        <v>1.2357709459726101</v>
      </c>
      <c r="EG286">
        <v>1.1832964302531701</v>
      </c>
      <c r="EH286">
        <v>1.2019617076274101</v>
      </c>
      <c r="EI286">
        <v>1.18834323328186</v>
      </c>
      <c r="EJ286">
        <v>1.2197563147394599</v>
      </c>
      <c r="EK286">
        <v>1.21261802691556</v>
      </c>
      <c r="EL286">
        <v>1.2498711200347199</v>
      </c>
      <c r="EM286">
        <v>1.1727904402448599</v>
      </c>
      <c r="EN286">
        <v>1.2309651778450501</v>
      </c>
      <c r="EO286">
        <v>1.1719806015580601</v>
      </c>
      <c r="EP286">
        <v>1.2104808337202699</v>
      </c>
      <c r="EQ286">
        <v>1.19447054874979</v>
      </c>
      <c r="ER286">
        <v>1.21006041282094</v>
      </c>
      <c r="ES286">
        <v>1.18110440983786</v>
      </c>
      <c r="ET286">
        <v>1.2180314259709299</v>
      </c>
      <c r="EU286">
        <v>1.2106142986005901</v>
      </c>
      <c r="EV286">
        <v>1.2301364648245099</v>
      </c>
      <c r="EW286">
        <v>1.1961166752811001</v>
      </c>
      <c r="EX286">
        <v>1.22520747798441</v>
      </c>
    </row>
    <row r="287" spans="1:154" x14ac:dyDescent="0.45">
      <c r="A287" t="s">
        <v>32</v>
      </c>
      <c r="B287" t="s">
        <v>102</v>
      </c>
      <c r="C287" t="s">
        <v>99</v>
      </c>
      <c r="D287">
        <v>35</v>
      </c>
      <c r="E287" s="1" cm="1">
        <f t="array" ref="E287">SUMPRODUCT($G287:$EX287,$G$2:$EX$2)/SUMPRODUCT(--($G287:$EX287&lt;&gt;""),$G$2:$EX$2)</f>
        <v>1.3852022179263681</v>
      </c>
      <c r="F287" s="1" cm="1">
        <f t="array" ref="F287">SUMPRODUCT($G287:$EX287,$F$2:$EW$2)/SUMPRODUCT(--($G287:$EX287&lt;&gt;""),$F$2:$EW$2)</f>
        <v>1.4600680183051546</v>
      </c>
      <c r="G287">
        <v>1.30409374400585</v>
      </c>
      <c r="H287">
        <v>1.37234993577187</v>
      </c>
      <c r="I287">
        <v>1.30901790348084</v>
      </c>
      <c r="J287">
        <v>1.37206401427665</v>
      </c>
      <c r="K287">
        <v>1.49003462858682</v>
      </c>
      <c r="L287">
        <v>1.58918867356008</v>
      </c>
      <c r="M287">
        <v>1.3076086395893101</v>
      </c>
      <c r="N287">
        <v>1.3716682999645</v>
      </c>
      <c r="O287">
        <v>1.1189186405143201</v>
      </c>
      <c r="P287">
        <v>1.16328703956178</v>
      </c>
      <c r="Q287">
        <v>1.3198517720860301</v>
      </c>
      <c r="R287">
        <v>1.40048999768732</v>
      </c>
      <c r="S287">
        <v>1.33257681268241</v>
      </c>
      <c r="T287">
        <v>1.40642114059415</v>
      </c>
      <c r="U287">
        <v>1.1245156643860199</v>
      </c>
      <c r="V287">
        <v>1.18905437522506</v>
      </c>
      <c r="W287">
        <v>1.10061502062258</v>
      </c>
      <c r="X287">
        <v>1.15601457732437</v>
      </c>
      <c r="Y287">
        <v>1.16582538105739</v>
      </c>
      <c r="Z287">
        <v>1.14005431479444</v>
      </c>
      <c r="AA287">
        <v>1.1184491722474199</v>
      </c>
      <c r="AB287">
        <v>1.07652596469532</v>
      </c>
      <c r="AC287">
        <v>1.2312842103563499</v>
      </c>
      <c r="AD287">
        <v>1.16679516574362</v>
      </c>
      <c r="AE287">
        <v>1.2969299455018</v>
      </c>
      <c r="AF287">
        <v>1.3729594160421099</v>
      </c>
      <c r="AG287">
        <v>1.6421082119417301</v>
      </c>
      <c r="AH287">
        <v>1.7734881974116801</v>
      </c>
      <c r="AI287">
        <v>1.51701982809973</v>
      </c>
      <c r="AJ287">
        <v>1.6301063739256201</v>
      </c>
      <c r="AK287">
        <v>1.7823201797411401</v>
      </c>
      <c r="AL287">
        <v>1.6980855036233</v>
      </c>
      <c r="AM287">
        <v>1.46249351653157</v>
      </c>
      <c r="AN287">
        <v>1.5661944328617701</v>
      </c>
      <c r="AO287">
        <v>1.6409609658293001</v>
      </c>
      <c r="AP287">
        <v>1.74721601705077</v>
      </c>
      <c r="AQ287">
        <v>1.1579962849051399</v>
      </c>
      <c r="AR287">
        <v>1.20542160236304</v>
      </c>
      <c r="AS287">
        <v>1.5032751422256101</v>
      </c>
      <c r="AT287">
        <v>1.6125020606313401</v>
      </c>
      <c r="AU287">
        <v>1.46492874255828</v>
      </c>
      <c r="AV287">
        <v>1.6015689829058699</v>
      </c>
      <c r="AW287">
        <v>1.55394764478698</v>
      </c>
      <c r="AX287">
        <v>1.58131475281944</v>
      </c>
      <c r="AY287">
        <v>1.2929331250935201</v>
      </c>
      <c r="AZ287">
        <v>1.37432369486545</v>
      </c>
      <c r="BA287">
        <v>1.3502089412067599</v>
      </c>
      <c r="BB287">
        <v>1.4155023582806701</v>
      </c>
      <c r="BC287">
        <v>1.3370901561201001</v>
      </c>
      <c r="BD287">
        <v>1.4127191744777501</v>
      </c>
      <c r="BE287">
        <v>1.5633577513425601</v>
      </c>
      <c r="BF287">
        <v>1.5400666341415601</v>
      </c>
      <c r="BG287">
        <v>1.4821952458923799</v>
      </c>
      <c r="BH287">
        <v>1.58420416690192</v>
      </c>
      <c r="BI287">
        <v>1.4988610572359999</v>
      </c>
      <c r="BJ287">
        <v>1.6185408327487301</v>
      </c>
      <c r="BK287">
        <v>1.12151458163752</v>
      </c>
      <c r="BL287">
        <v>1.18073932691498</v>
      </c>
      <c r="BM287">
        <v>1.3472526792516999</v>
      </c>
      <c r="BN287">
        <v>1.4282548412173499</v>
      </c>
      <c r="BO287">
        <v>1.5467411119969201</v>
      </c>
      <c r="BP287">
        <v>1.6356573805130099</v>
      </c>
      <c r="BQ287">
        <v>1.6336393647827201</v>
      </c>
      <c r="BR287">
        <v>1.7485928870827601</v>
      </c>
      <c r="BS287">
        <v>1.13162295536077</v>
      </c>
      <c r="BT287">
        <v>1.1825649513869101</v>
      </c>
      <c r="BU287">
        <v>1.460781850272</v>
      </c>
      <c r="BV287">
        <v>1.58614551388203</v>
      </c>
      <c r="BW287">
        <v>1.3244632758937001</v>
      </c>
      <c r="BX287">
        <v>1.4009942115535301</v>
      </c>
      <c r="BY287">
        <v>1.32814376833185</v>
      </c>
      <c r="BZ287">
        <v>1.3731272405605399</v>
      </c>
      <c r="CA287">
        <v>1.3367263717544999</v>
      </c>
      <c r="CB287">
        <v>1.4212357404635301</v>
      </c>
      <c r="CC287">
        <v>1.1203850646473501</v>
      </c>
      <c r="CD287">
        <v>1.1767511177347201</v>
      </c>
      <c r="CE287">
        <v>1.1222823147647301</v>
      </c>
      <c r="CF287">
        <v>1.1709482603208901</v>
      </c>
      <c r="CG287">
        <v>1.50783242897341</v>
      </c>
      <c r="CH287">
        <v>1.6053192142149599</v>
      </c>
      <c r="CI287">
        <v>1.3687623503759001</v>
      </c>
      <c r="CJ287">
        <v>1.4326776750630199</v>
      </c>
      <c r="CK287">
        <v>1.54325047927546</v>
      </c>
      <c r="CL287">
        <v>1.6791168110001899</v>
      </c>
      <c r="CM287">
        <v>1.71838591264563</v>
      </c>
      <c r="CN287">
        <v>1.8161009735596101</v>
      </c>
      <c r="CO287">
        <v>1.33591090046278</v>
      </c>
      <c r="CP287">
        <v>1.41703076027449</v>
      </c>
      <c r="CQ287">
        <v>1.0997881298750301</v>
      </c>
      <c r="CR287">
        <v>1.15020512266875</v>
      </c>
      <c r="CS287">
        <v>1.38933663980161</v>
      </c>
      <c r="CT287">
        <v>1.4644952072106401</v>
      </c>
      <c r="CU287">
        <v>1.28948512014936</v>
      </c>
      <c r="CV287">
        <v>1.3535433197598601</v>
      </c>
      <c r="CW287">
        <v>1.32906302599588</v>
      </c>
      <c r="CX287">
        <v>1.4002511421624899</v>
      </c>
      <c r="CY287">
        <v>1.36321239141203</v>
      </c>
      <c r="CZ287">
        <v>1.4361400074909001</v>
      </c>
      <c r="DA287">
        <v>1.3522626628990699</v>
      </c>
      <c r="DB287">
        <v>1.4366855046181</v>
      </c>
      <c r="DC287">
        <v>1.56006706810798</v>
      </c>
      <c r="DD287">
        <v>1.6140359362530501</v>
      </c>
      <c r="DE287">
        <v>1.5049533957616701</v>
      </c>
      <c r="DF287">
        <v>1.62363957942251</v>
      </c>
      <c r="DG287">
        <v>1.1155427345067299</v>
      </c>
      <c r="DH287">
        <v>1.1704642055827299</v>
      </c>
      <c r="DI287">
        <v>1.1353100302339101</v>
      </c>
      <c r="DJ287">
        <v>1.1993139906999699</v>
      </c>
      <c r="DK287">
        <v>1.3466176287484699</v>
      </c>
      <c r="DL287">
        <v>1.44739438171038</v>
      </c>
      <c r="DM287">
        <v>1.1380408316163999</v>
      </c>
      <c r="DN287">
        <v>1.17856340138602</v>
      </c>
      <c r="DO287">
        <v>1.55688818030292</v>
      </c>
      <c r="DP287">
        <v>1.61522574099572</v>
      </c>
      <c r="DQ287">
        <v>1.32644373867207</v>
      </c>
      <c r="DR287">
        <v>1.3905868072299099</v>
      </c>
      <c r="DS287">
        <v>1.52322350138944</v>
      </c>
      <c r="DT287">
        <v>1.6218229825419801</v>
      </c>
      <c r="DU287">
        <v>1.5520142985938601</v>
      </c>
      <c r="DV287">
        <v>1.6409613589990899</v>
      </c>
      <c r="DW287">
        <v>1.5282690657184801</v>
      </c>
      <c r="DX287">
        <v>1.6071756988719901</v>
      </c>
      <c r="DY287">
        <v>1.3333364086761501</v>
      </c>
      <c r="DZ287">
        <v>1.4088422256871</v>
      </c>
      <c r="EA287">
        <v>1.36965806809681</v>
      </c>
      <c r="EB287">
        <v>1.4501017510838701</v>
      </c>
      <c r="EC287">
        <v>1.5285392159526201</v>
      </c>
      <c r="ED287">
        <v>1.6770626748892901</v>
      </c>
      <c r="EE287">
        <v>1.16542089269505</v>
      </c>
      <c r="EF287">
        <v>1.2086704289829899</v>
      </c>
      <c r="EG287">
        <v>1.3189928965745199</v>
      </c>
      <c r="EH287">
        <v>1.3837052028333501</v>
      </c>
      <c r="EI287">
        <v>1.34792213793803</v>
      </c>
      <c r="EJ287">
        <v>1.4282413408324901</v>
      </c>
      <c r="EK287">
        <v>1.1029615259387799</v>
      </c>
      <c r="EL287">
        <v>1.1563924462774</v>
      </c>
      <c r="EM287">
        <v>1.5186513916858899</v>
      </c>
      <c r="EN287">
        <v>1.62733225750523</v>
      </c>
      <c r="EO287">
        <v>1.3463086209565001</v>
      </c>
      <c r="EP287">
        <v>1.4471315069906601</v>
      </c>
      <c r="EQ287">
        <v>1.56730156066454</v>
      </c>
      <c r="ER287">
        <v>1.6308524920288601</v>
      </c>
      <c r="ES287">
        <v>1.3280123223412399</v>
      </c>
      <c r="ET287">
        <v>1.4050869665236301</v>
      </c>
      <c r="EU287">
        <v>1.3129505035709199</v>
      </c>
      <c r="EV287">
        <v>1.3857593286824399</v>
      </c>
      <c r="EW287">
        <v>1.35907588184238</v>
      </c>
      <c r="EX287">
        <v>1.44054573292634</v>
      </c>
    </row>
    <row r="288" spans="1:154" x14ac:dyDescent="0.45">
      <c r="A288" t="s">
        <v>32</v>
      </c>
      <c r="B288" t="s">
        <v>100</v>
      </c>
      <c r="C288" t="s">
        <v>101</v>
      </c>
      <c r="D288">
        <v>35</v>
      </c>
      <c r="E288" s="1" cm="1">
        <f t="array" ref="E288">SUMPRODUCT($G288:$EX288,$G$2:$EX$2)/SUMPRODUCT(--($G288:$EX288&lt;&gt;""),$G$2:$EX$2)</f>
        <v>1.4877291415429108</v>
      </c>
      <c r="F288" s="1" cm="1">
        <f t="array" ref="F288">SUMPRODUCT($G288:$EX288,$F$2:$EW$2)/SUMPRODUCT(--($G288:$EX288&lt;&gt;""),$F$2:$EW$2)</f>
        <v>1.539874218630251</v>
      </c>
      <c r="G288">
        <v>1.2977290561080601</v>
      </c>
      <c r="H288">
        <v>1.33599158349947</v>
      </c>
      <c r="I288">
        <v>1.48086430806491</v>
      </c>
      <c r="J288">
        <v>1.5432457532724899</v>
      </c>
      <c r="K288">
        <v>1.47959911392002</v>
      </c>
      <c r="L288">
        <v>1.5473633366997901</v>
      </c>
      <c r="M288">
        <v>1.47704938425177</v>
      </c>
      <c r="N288">
        <v>1.54119247934611</v>
      </c>
      <c r="O288">
        <v>1.4820293517054099</v>
      </c>
      <c r="P288">
        <v>1.5527985312028501</v>
      </c>
      <c r="Q288">
        <v>1.30632805272895</v>
      </c>
      <c r="R288">
        <v>1.34533815622109</v>
      </c>
      <c r="S288">
        <v>1.6110014411839499</v>
      </c>
      <c r="T288">
        <v>1.68486514635889</v>
      </c>
      <c r="U288">
        <v>1.3661620453726999</v>
      </c>
      <c r="V288">
        <v>1.3762218221101901</v>
      </c>
      <c r="W288">
        <v>1.47128737744903</v>
      </c>
      <c r="X288">
        <v>1.50644436034993</v>
      </c>
      <c r="Y288">
        <v>1.6325121235101501</v>
      </c>
      <c r="Z288">
        <v>1.50373207639326</v>
      </c>
      <c r="AA288">
        <v>1.5487568471379101</v>
      </c>
      <c r="AB288">
        <v>1.43010215189542</v>
      </c>
      <c r="AC288">
        <v>1.6915699223354199</v>
      </c>
      <c r="AD288">
        <v>1.48078366944924</v>
      </c>
      <c r="AE288">
        <v>1.55550512295399</v>
      </c>
      <c r="AF288">
        <v>1.6558930236737099</v>
      </c>
      <c r="AG288">
        <v>1.5987951139623899</v>
      </c>
      <c r="AH288">
        <v>1.70198002733619</v>
      </c>
      <c r="AI288">
        <v>1.3307667432558901</v>
      </c>
      <c r="AJ288">
        <v>1.3740379542166601</v>
      </c>
      <c r="AK288">
        <v>1.5550805354260899</v>
      </c>
      <c r="AL288">
        <v>1.4698522198664601</v>
      </c>
      <c r="AM288">
        <v>1.43688712154342</v>
      </c>
      <c r="AN288">
        <v>1.5041239944267499</v>
      </c>
      <c r="AO288">
        <v>1.5964148545844199</v>
      </c>
      <c r="AP288">
        <v>1.6887970761920801</v>
      </c>
      <c r="AQ288">
        <v>1.43639696702092</v>
      </c>
      <c r="AR288">
        <v>1.49434026614695</v>
      </c>
      <c r="AS288">
        <v>1.44420314965398</v>
      </c>
      <c r="AT288">
        <v>1.4954228751947001</v>
      </c>
      <c r="AU288">
        <v>1.4507602354112601</v>
      </c>
      <c r="AV288">
        <v>1.54082674803079</v>
      </c>
      <c r="AW288">
        <v>1.56357724901517</v>
      </c>
      <c r="AX288">
        <v>1.5189034296222299</v>
      </c>
      <c r="AY288">
        <v>1.4383911578175199</v>
      </c>
      <c r="AZ288">
        <v>1.50996832141434</v>
      </c>
      <c r="BA288">
        <v>1.4888864484539099</v>
      </c>
      <c r="BB288">
        <v>1.5461289546880601</v>
      </c>
      <c r="BC288">
        <v>1.5347780989497899</v>
      </c>
      <c r="BD288">
        <v>1.6136790042481099</v>
      </c>
      <c r="BE288">
        <v>1.49498611637578</v>
      </c>
      <c r="BF288">
        <v>1.48224328897707</v>
      </c>
      <c r="BG288">
        <v>1.3295759697363201</v>
      </c>
      <c r="BH288">
        <v>1.3198577155440101</v>
      </c>
      <c r="BI288">
        <v>1.6143110634258999</v>
      </c>
      <c r="BJ288">
        <v>1.7173688771509901</v>
      </c>
      <c r="BK288">
        <v>1.4979566059449201</v>
      </c>
      <c r="BL288">
        <v>1.5273556572262601</v>
      </c>
      <c r="BM288">
        <v>1.47645623276518</v>
      </c>
      <c r="BN288">
        <v>1.5765796079068299</v>
      </c>
      <c r="BO288">
        <v>1.46793796098588</v>
      </c>
      <c r="BP288">
        <v>1.51222884412753</v>
      </c>
      <c r="BQ288">
        <v>1.54278196250931</v>
      </c>
      <c r="BR288">
        <v>1.6335071380403099</v>
      </c>
      <c r="BS288">
        <v>1.50842820550526</v>
      </c>
      <c r="BT288">
        <v>1.53323917362889</v>
      </c>
      <c r="BU288">
        <v>1.59797044674995</v>
      </c>
      <c r="BV288">
        <v>1.7167162651860699</v>
      </c>
      <c r="BW288">
        <v>1.4505513203329601</v>
      </c>
      <c r="BX288">
        <v>1.5081088294660201</v>
      </c>
      <c r="BY288">
        <v>1.4872480096838701</v>
      </c>
      <c r="BZ288">
        <v>1.5171842264537401</v>
      </c>
      <c r="CA288">
        <v>1.3009033190522801</v>
      </c>
      <c r="CB288">
        <v>1.3413823362411601</v>
      </c>
      <c r="CC288">
        <v>1.57606637934506</v>
      </c>
      <c r="CD288">
        <v>1.6838522576227399</v>
      </c>
      <c r="CE288">
        <v>1.48110690463313</v>
      </c>
      <c r="CF288">
        <v>1.5443392824950399</v>
      </c>
      <c r="CG288">
        <v>1.4768358214188599</v>
      </c>
      <c r="CH288">
        <v>1.5378034134838701</v>
      </c>
      <c r="CI288">
        <v>1.49180048606536</v>
      </c>
      <c r="CJ288">
        <v>1.6035728075953299</v>
      </c>
      <c r="CK288">
        <v>1.63118926422952</v>
      </c>
      <c r="CL288">
        <v>1.6953791234216899</v>
      </c>
      <c r="CM288">
        <v>1.60080065967973</v>
      </c>
      <c r="CN288">
        <v>1.64774964090014</v>
      </c>
      <c r="CO288">
        <v>1.4969921849732699</v>
      </c>
      <c r="CP288">
        <v>1.5547669310878101</v>
      </c>
      <c r="CQ288">
        <v>1.4315065720223401</v>
      </c>
      <c r="CR288">
        <v>1.5005937761463899</v>
      </c>
      <c r="CS288">
        <v>1.62575706996041</v>
      </c>
      <c r="CT288">
        <v>1.69617053746006</v>
      </c>
      <c r="CU288">
        <v>1.4119119280230401</v>
      </c>
      <c r="CV288">
        <v>1.4674156218312899</v>
      </c>
      <c r="CW288">
        <v>1.31064148120441</v>
      </c>
      <c r="CX288">
        <v>1.37031446204814</v>
      </c>
      <c r="CY288">
        <v>1.4779199439390001</v>
      </c>
      <c r="CZ288">
        <v>1.54422656372708</v>
      </c>
      <c r="DA288">
        <v>1.4607882417443301</v>
      </c>
      <c r="DB288">
        <v>1.56008814474294</v>
      </c>
      <c r="DC288">
        <v>1.5280646175424999</v>
      </c>
      <c r="DD288">
        <v>1.5602041063093901</v>
      </c>
      <c r="DE288">
        <v>1.4683644570796099</v>
      </c>
      <c r="DF288">
        <v>1.5498866090126799</v>
      </c>
      <c r="DG288">
        <v>1.4587566369831499</v>
      </c>
      <c r="DH288">
        <v>1.4895062502612899</v>
      </c>
      <c r="DI288">
        <v>1.45578952951784</v>
      </c>
      <c r="DJ288">
        <v>1.54220371647306</v>
      </c>
      <c r="DK288">
        <v>1.4859063873803899</v>
      </c>
      <c r="DL288">
        <v>1.5767606240841301</v>
      </c>
      <c r="DM288">
        <v>1.30509458700131</v>
      </c>
      <c r="DN288">
        <v>1.33870575014047</v>
      </c>
      <c r="DO288">
        <v>1.3061816073628501</v>
      </c>
      <c r="DP288">
        <v>1.37516003575138</v>
      </c>
      <c r="DQ288">
        <v>1.4658624187299401</v>
      </c>
      <c r="DR288">
        <v>1.5089459419012601</v>
      </c>
      <c r="DS288">
        <v>1.4669442469787699</v>
      </c>
      <c r="DT288">
        <v>1.53571461543432</v>
      </c>
      <c r="DU288">
        <v>1.3115401040760399</v>
      </c>
      <c r="DV288">
        <v>1.35688752510953</v>
      </c>
      <c r="DW288">
        <v>1.4945132417851801</v>
      </c>
      <c r="DX288">
        <v>1.5513962113781199</v>
      </c>
      <c r="DY288">
        <v>1.47305538384891</v>
      </c>
      <c r="DZ288">
        <v>1.5650204356530599</v>
      </c>
      <c r="EA288">
        <v>1.50330992656226</v>
      </c>
      <c r="EB288">
        <v>1.57825985537672</v>
      </c>
      <c r="EC288">
        <v>1.5868809258605201</v>
      </c>
      <c r="ED288">
        <v>1.7025999076312801</v>
      </c>
      <c r="EE288">
        <v>1.4496310035913</v>
      </c>
      <c r="EF288">
        <v>1.50884802083744</v>
      </c>
      <c r="EG288">
        <v>1.44123393213172</v>
      </c>
      <c r="EH288">
        <v>1.4991333620542799</v>
      </c>
      <c r="EI288">
        <v>1.4948771993101899</v>
      </c>
      <c r="EJ288">
        <v>1.5710711105600701</v>
      </c>
      <c r="EK288">
        <v>1.5829444323855</v>
      </c>
      <c r="EL288">
        <v>1.69896353375298</v>
      </c>
      <c r="EM288">
        <v>1.4600765527266899</v>
      </c>
      <c r="EN288">
        <v>1.5598218215281201</v>
      </c>
      <c r="EO288">
        <v>1.4944410050043799</v>
      </c>
      <c r="EP288">
        <v>1.5961280503534001</v>
      </c>
      <c r="EQ288">
        <v>1.4626027857022901</v>
      </c>
      <c r="ER288">
        <v>1.4978771605974099</v>
      </c>
      <c r="ES288">
        <v>1.45098568728058</v>
      </c>
      <c r="ET288">
        <v>1.52900051009691</v>
      </c>
      <c r="EU288">
        <v>1.44777675711909</v>
      </c>
      <c r="EV288">
        <v>1.49792695945778</v>
      </c>
      <c r="EW288">
        <v>1.30863752060151</v>
      </c>
      <c r="EX288">
        <v>1.3538779610107099</v>
      </c>
    </row>
    <row r="289" spans="1:154" x14ac:dyDescent="0.45">
      <c r="A289" t="s">
        <v>32</v>
      </c>
      <c r="B289" t="s">
        <v>102</v>
      </c>
      <c r="C289" t="s">
        <v>101</v>
      </c>
      <c r="D289">
        <v>35</v>
      </c>
      <c r="E289" s="1" cm="1">
        <f t="array" ref="E289">SUMPRODUCT($G289:$EX289,$G$2:$EX$2)/SUMPRODUCT(--($G289:$EX289&lt;&gt;""),$G$2:$EX$2)</f>
        <v>1.4987210201018757</v>
      </c>
      <c r="F289" s="1" cm="1">
        <f t="array" ref="F289">SUMPRODUCT($G289:$EX289,$F$2:$EW$2)/SUMPRODUCT(--($G289:$EX289&lt;&gt;""),$F$2:$EW$2)</f>
        <v>1.5450928474346217</v>
      </c>
      <c r="G289">
        <v>1.41958580122411</v>
      </c>
      <c r="H289">
        <v>1.45489906593119</v>
      </c>
      <c r="I289">
        <v>1.4297123727954499</v>
      </c>
      <c r="J289">
        <v>1.4720946678037801</v>
      </c>
      <c r="K289">
        <v>1.57109610757725</v>
      </c>
      <c r="L289">
        <v>1.6504647680247999</v>
      </c>
      <c r="M289">
        <v>1.43032139053819</v>
      </c>
      <c r="N289">
        <v>1.474817884763</v>
      </c>
      <c r="O289">
        <v>1.2731711233510801</v>
      </c>
      <c r="P289">
        <v>1.2946032005720001</v>
      </c>
      <c r="Q289">
        <v>1.4413104908649399</v>
      </c>
      <c r="R289">
        <v>1.4944387430619701</v>
      </c>
      <c r="S289">
        <v>1.4558961378692199</v>
      </c>
      <c r="T289">
        <v>1.50450642477383</v>
      </c>
      <c r="U289">
        <v>1.3229427439683099</v>
      </c>
      <c r="V289">
        <v>1.32313863881886</v>
      </c>
      <c r="W289">
        <v>1.2897418121802</v>
      </c>
      <c r="X289">
        <v>1.29557719399225</v>
      </c>
      <c r="Y289">
        <v>1.4135012109738601</v>
      </c>
      <c r="Z289">
        <v>1.3002517430128</v>
      </c>
      <c r="AA289">
        <v>1.3236133729284401</v>
      </c>
      <c r="AB289">
        <v>1.2176192425258401</v>
      </c>
      <c r="AC289">
        <v>1.4311897534432301</v>
      </c>
      <c r="AD289">
        <v>1.30173534303198</v>
      </c>
      <c r="AE289">
        <v>1.4155293512577301</v>
      </c>
      <c r="AF289">
        <v>1.4749041866632699</v>
      </c>
      <c r="AG289">
        <v>1.6844177512898499</v>
      </c>
      <c r="AH289">
        <v>1.79594205218504</v>
      </c>
      <c r="AI289">
        <v>1.5829461322440599</v>
      </c>
      <c r="AJ289">
        <v>1.6858990724193601</v>
      </c>
      <c r="AK289">
        <v>1.86187462422075</v>
      </c>
      <c r="AL289">
        <v>1.70982722065757</v>
      </c>
      <c r="AM289">
        <v>1.5532702106237299</v>
      </c>
      <c r="AN289">
        <v>1.62652577623643</v>
      </c>
      <c r="AO289">
        <v>1.6835306935461101</v>
      </c>
      <c r="AP289">
        <v>1.7624882883183499</v>
      </c>
      <c r="AQ289">
        <v>1.3045549499071201</v>
      </c>
      <c r="AR289">
        <v>1.3376266025153001</v>
      </c>
      <c r="AS289">
        <v>1.59935270943584</v>
      </c>
      <c r="AT289">
        <v>1.6719575829551301</v>
      </c>
      <c r="AU289">
        <v>1.5565740256092699</v>
      </c>
      <c r="AV289">
        <v>1.6808521955973099</v>
      </c>
      <c r="AW289">
        <v>1.6808063748708599</v>
      </c>
      <c r="AX289">
        <v>1.6673660792743801</v>
      </c>
      <c r="AY289">
        <v>1.4066029722649001</v>
      </c>
      <c r="AZ289">
        <v>1.4668217926749301</v>
      </c>
      <c r="BA289">
        <v>1.4636809627768399</v>
      </c>
      <c r="BB289">
        <v>1.50832072617246</v>
      </c>
      <c r="BC289">
        <v>1.4539113921154301</v>
      </c>
      <c r="BD289">
        <v>1.5106755798256499</v>
      </c>
      <c r="BE289">
        <v>1.6052843014387801</v>
      </c>
      <c r="BF289">
        <v>1.5981565884190001</v>
      </c>
      <c r="BG289">
        <v>1.5720331997063901</v>
      </c>
      <c r="BH289">
        <v>1.6350223025238499</v>
      </c>
      <c r="BI289">
        <v>1.5791689019106101</v>
      </c>
      <c r="BJ289">
        <v>1.6691206206412701</v>
      </c>
      <c r="BK289">
        <v>1.3376175372610599</v>
      </c>
      <c r="BL289">
        <v>1.33971145479552</v>
      </c>
      <c r="BM289">
        <v>1.44840095760768</v>
      </c>
      <c r="BN289">
        <v>1.5291478606595701</v>
      </c>
      <c r="BO289">
        <v>1.6348601501915001</v>
      </c>
      <c r="BP289">
        <v>1.6937018804600501</v>
      </c>
      <c r="BQ289">
        <v>1.65769140922854</v>
      </c>
      <c r="BR289">
        <v>1.7474513295398899</v>
      </c>
      <c r="BS289">
        <v>1.35310231147255</v>
      </c>
      <c r="BT289">
        <v>1.3418134064723899</v>
      </c>
      <c r="BU289">
        <v>1.5627862762965401</v>
      </c>
      <c r="BV289">
        <v>1.66157865578425</v>
      </c>
      <c r="BW289">
        <v>1.4527566016647999</v>
      </c>
      <c r="BX289">
        <v>1.5062972292191401</v>
      </c>
      <c r="BY289">
        <v>1.44959262535499</v>
      </c>
      <c r="BZ289">
        <v>1.47994785604543</v>
      </c>
      <c r="CA289">
        <v>1.45522118412223</v>
      </c>
      <c r="CB289">
        <v>1.51210447530067</v>
      </c>
      <c r="CC289">
        <v>1.2556732589519399</v>
      </c>
      <c r="CD289">
        <v>1.3030813227534499</v>
      </c>
      <c r="CE289">
        <v>1.2933026861366499</v>
      </c>
      <c r="CF289">
        <v>1.3088155759870199</v>
      </c>
      <c r="CG289">
        <v>1.60204949288638</v>
      </c>
      <c r="CH289">
        <v>1.6651033950752501</v>
      </c>
      <c r="CI289">
        <v>1.45060985304472</v>
      </c>
      <c r="CJ289">
        <v>1.54904944693029</v>
      </c>
      <c r="CK289">
        <v>1.6013254445693099</v>
      </c>
      <c r="CL289">
        <v>1.68964434454948</v>
      </c>
      <c r="CM289">
        <v>1.7294382082247099</v>
      </c>
      <c r="CN289">
        <v>1.8013512794594799</v>
      </c>
      <c r="CO289">
        <v>1.4891830386282201</v>
      </c>
      <c r="CP289">
        <v>1.52634704834261</v>
      </c>
      <c r="CQ289">
        <v>1.2658835119159999</v>
      </c>
      <c r="CR289">
        <v>1.28771828020836</v>
      </c>
      <c r="CS289">
        <v>1.44921073966331</v>
      </c>
      <c r="CT289">
        <v>1.51545138060947</v>
      </c>
      <c r="CU289">
        <v>1.4110588916965701</v>
      </c>
      <c r="CV289">
        <v>1.47170494600119</v>
      </c>
      <c r="CW289">
        <v>1.4393384808570799</v>
      </c>
      <c r="CX289">
        <v>1.5014694488231</v>
      </c>
      <c r="CY289">
        <v>1.44059830608817</v>
      </c>
      <c r="CZ289">
        <v>1.53862046467795</v>
      </c>
      <c r="DA289">
        <v>1.45388216439627</v>
      </c>
      <c r="DB289">
        <v>1.52166715870271</v>
      </c>
      <c r="DC289">
        <v>1.63347117764181</v>
      </c>
      <c r="DD289">
        <v>1.66543332285394</v>
      </c>
      <c r="DE289">
        <v>1.5847611193697799</v>
      </c>
      <c r="DF289">
        <v>1.67640707906986</v>
      </c>
      <c r="DG289">
        <v>1.29518374513984</v>
      </c>
      <c r="DH289">
        <v>1.3119556280223501</v>
      </c>
      <c r="DI289">
        <v>1.28815042698774</v>
      </c>
      <c r="DJ289">
        <v>1.3239802683922901</v>
      </c>
      <c r="DK289">
        <v>1.44827553180281</v>
      </c>
      <c r="DL289">
        <v>1.52503136702774</v>
      </c>
      <c r="DM289">
        <v>1.2936224011987201</v>
      </c>
      <c r="DN289">
        <v>1.31577074358494</v>
      </c>
      <c r="DO289">
        <v>1.5994395729159101</v>
      </c>
      <c r="DP289">
        <v>1.6941203468850301</v>
      </c>
      <c r="DQ289">
        <v>1.45068923660187</v>
      </c>
      <c r="DR289">
        <v>1.4994180149320699</v>
      </c>
      <c r="DS289">
        <v>1.5695689503955901</v>
      </c>
      <c r="DT289">
        <v>1.6820166732830399</v>
      </c>
      <c r="DU289">
        <v>1.6182560144251299</v>
      </c>
      <c r="DV289">
        <v>1.6933789918225901</v>
      </c>
      <c r="DW289">
        <v>1.6113367459538901</v>
      </c>
      <c r="DX289">
        <v>1.6705339627268201</v>
      </c>
      <c r="DY289">
        <v>1.4361512699628101</v>
      </c>
      <c r="DZ289">
        <v>1.51515375176447</v>
      </c>
      <c r="EA289">
        <v>1.4737659162021499</v>
      </c>
      <c r="EB289">
        <v>1.54009314447045</v>
      </c>
      <c r="EC289">
        <v>1.5935233231003201</v>
      </c>
      <c r="ED289">
        <v>1.70990790295851</v>
      </c>
      <c r="EE289">
        <v>1.2754568057145099</v>
      </c>
      <c r="EF289">
        <v>1.3181025296972999</v>
      </c>
      <c r="EG289">
        <v>1.4239612868321101</v>
      </c>
      <c r="EH289">
        <v>1.47477732915209</v>
      </c>
      <c r="EI289">
        <v>1.4644109060988899</v>
      </c>
      <c r="EJ289">
        <v>1.5203277690738299</v>
      </c>
      <c r="EK289">
        <v>1.2551551986108</v>
      </c>
      <c r="EL289">
        <v>1.29870984371608</v>
      </c>
      <c r="EM289">
        <v>1.6007121804190301</v>
      </c>
      <c r="EN289">
        <v>1.6893212947279901</v>
      </c>
      <c r="EO289">
        <v>1.4351106639839</v>
      </c>
      <c r="EP289">
        <v>1.52804003508228</v>
      </c>
      <c r="EQ289">
        <v>1.6385131733512299</v>
      </c>
      <c r="ER289">
        <v>1.68051686524584</v>
      </c>
      <c r="ES289">
        <v>1.4349826467028699</v>
      </c>
      <c r="ET289">
        <v>1.49707444414438</v>
      </c>
      <c r="EU289">
        <v>1.4419507270124201</v>
      </c>
      <c r="EV289">
        <v>1.4994331206501299</v>
      </c>
      <c r="EW289">
        <v>1.4636194302766601</v>
      </c>
      <c r="EX289">
        <v>1.53069503905754</v>
      </c>
    </row>
    <row r="290" spans="1:154" x14ac:dyDescent="0.45">
      <c r="A290" t="s">
        <v>162</v>
      </c>
      <c r="B290" t="s">
        <v>97</v>
      </c>
      <c r="C290" t="s">
        <v>99</v>
      </c>
      <c r="D290">
        <v>50</v>
      </c>
      <c r="E290" s="1" cm="1">
        <f t="array" ref="E290">SUMPRODUCT($G290:$EX290,$G$2:$EX$2)/SUMPRODUCT(--($G290:$EX290&lt;&gt;""),$G$2:$EX$2)</f>
        <v>1.096270527590856</v>
      </c>
      <c r="F290" s="1" cm="1">
        <f t="array" ref="F290">SUMPRODUCT($G290:$EX290,$F$2:$EW$2)/SUMPRODUCT(--($G290:$EX290&lt;&gt;""),$F$2:$EW$2)</f>
        <v>1.1311175673490017</v>
      </c>
      <c r="G290">
        <v>1.0511244281952701</v>
      </c>
      <c r="H290">
        <v>1.0897019931063701</v>
      </c>
      <c r="I290">
        <v>1.09351298525899</v>
      </c>
      <c r="J290">
        <v>1.1236520794320899</v>
      </c>
      <c r="K290">
        <v>1.0915727011054801</v>
      </c>
      <c r="L290">
        <v>1.12342736703122</v>
      </c>
      <c r="M290">
        <v>1.0910864414030299</v>
      </c>
      <c r="N290">
        <v>1.1238580820936901</v>
      </c>
      <c r="O290">
        <v>1.0910530015208999</v>
      </c>
      <c r="P290">
        <v>1.12367223524991</v>
      </c>
      <c r="Q290">
        <v>1.10227256302035</v>
      </c>
      <c r="R290">
        <v>1.15843439234505</v>
      </c>
      <c r="S290">
        <v>1.0835620254084299</v>
      </c>
      <c r="T290">
        <v>1.13528962953094</v>
      </c>
      <c r="U290">
        <v>1.1924407634137499</v>
      </c>
      <c r="V290">
        <v>1.13974792942023</v>
      </c>
      <c r="W290">
        <v>1.0740584682997201</v>
      </c>
      <c r="X290">
        <v>1.1161018377477601</v>
      </c>
      <c r="Y290">
        <v>1.0493735803879101</v>
      </c>
      <c r="Z290">
        <v>1.0825463686391701</v>
      </c>
      <c r="AA290">
        <v>1.04092868526243</v>
      </c>
      <c r="AB290">
        <v>1.0248142890733101</v>
      </c>
      <c r="AC290">
        <v>1.0641862980963299</v>
      </c>
      <c r="AD290">
        <v>1.1108052250012099</v>
      </c>
      <c r="AE290">
        <v>1.0783732955760099</v>
      </c>
      <c r="AF290">
        <v>1.12575635992973</v>
      </c>
      <c r="AG290">
        <v>1.0754577581854601</v>
      </c>
      <c r="AH290">
        <v>1.1146119368065901</v>
      </c>
      <c r="AI290">
        <v>1.10542081524976</v>
      </c>
      <c r="AJ290">
        <v>1.1515002978469899</v>
      </c>
      <c r="AK290">
        <v>1.0488845289705999</v>
      </c>
      <c r="AL290">
        <v>1.0868675041928999</v>
      </c>
      <c r="AM290">
        <v>1.0688905387126599</v>
      </c>
      <c r="AN290">
        <v>1.11730043629928</v>
      </c>
      <c r="AO290">
        <v>1.13921702789108</v>
      </c>
      <c r="AP290">
        <v>1.14763275027237</v>
      </c>
      <c r="AQ290">
        <v>1.1060409878498101</v>
      </c>
      <c r="AR290">
        <v>1.1356253235482201</v>
      </c>
      <c r="AS290">
        <v>1.1108384162239799</v>
      </c>
      <c r="AT290">
        <v>1.1415039749158</v>
      </c>
      <c r="AU290">
        <v>1.12379730460056</v>
      </c>
      <c r="AV290">
        <v>1.1577089530326401</v>
      </c>
      <c r="AW290">
        <v>1.2228289989755201</v>
      </c>
      <c r="AX290">
        <v>1.15120600451796</v>
      </c>
      <c r="AY290">
        <v>1.20082073461438</v>
      </c>
      <c r="AZ290">
        <v>1.1353347960704201</v>
      </c>
      <c r="BA290">
        <v>1.1493962763590599</v>
      </c>
      <c r="BB290">
        <v>1.14356826517261</v>
      </c>
      <c r="BC290">
        <v>1.1577732101863201</v>
      </c>
      <c r="BD290">
        <v>1.15027990268233</v>
      </c>
      <c r="BE290">
        <v>1.1353848330247001</v>
      </c>
      <c r="BF290">
        <v>1.11329073633084</v>
      </c>
      <c r="BG290">
        <v>1.0638857207385199</v>
      </c>
      <c r="BH290">
        <v>1.10178533115013</v>
      </c>
      <c r="BI290">
        <v>1.09574134444765</v>
      </c>
      <c r="BJ290">
        <v>1.1605207774522299</v>
      </c>
      <c r="BK290">
        <v>1.10577932466949</v>
      </c>
      <c r="BL290">
        <v>1.15550004210289</v>
      </c>
      <c r="BM290">
        <v>1.0739670716001199</v>
      </c>
      <c r="BN290">
        <v>1.1285073928396001</v>
      </c>
      <c r="BO290">
        <v>1.08887724325559</v>
      </c>
      <c r="BP290">
        <v>1.13684207592085</v>
      </c>
      <c r="BQ290">
        <v>1.07457588272369</v>
      </c>
      <c r="BR290">
        <v>1.1171837466888199</v>
      </c>
      <c r="BS290">
        <v>1.09701413421519</v>
      </c>
      <c r="BT290">
        <v>1.1342938535144</v>
      </c>
      <c r="BU290">
        <v>1.0721605478340599</v>
      </c>
      <c r="BV290">
        <v>1.12237867031566</v>
      </c>
      <c r="BW290">
        <v>1.09859709409978</v>
      </c>
      <c r="BX290">
        <v>1.1532353578994701</v>
      </c>
      <c r="BY290">
        <v>1.0748451976348901</v>
      </c>
      <c r="BZ290">
        <v>1.1015317286652</v>
      </c>
      <c r="CA290">
        <v>1.0903525525215501</v>
      </c>
      <c r="CB290">
        <v>1.1337738089092999</v>
      </c>
      <c r="CC290">
        <v>1.0679421597454299</v>
      </c>
      <c r="CD290">
        <v>1.1235993072058601</v>
      </c>
      <c r="CE290">
        <v>1.0884532179556501</v>
      </c>
      <c r="CF290">
        <v>1.1337209302325499</v>
      </c>
      <c r="CG290">
        <v>1.10479763668399</v>
      </c>
      <c r="CH290">
        <v>1.1435959921807199</v>
      </c>
      <c r="CI290">
        <v>1.08712835305607</v>
      </c>
      <c r="CJ290">
        <v>1.14534263065845</v>
      </c>
      <c r="CK290">
        <v>1.0952766576320401</v>
      </c>
      <c r="CL290">
        <v>1.15103787928868</v>
      </c>
      <c r="CM290">
        <v>1.0764350694259699</v>
      </c>
      <c r="CN290">
        <v>1.1149784540086101</v>
      </c>
      <c r="CO290">
        <v>1.0846951316323299</v>
      </c>
      <c r="CP290">
        <v>1.1262694273096601</v>
      </c>
      <c r="CQ290">
        <v>1.1081617230304099</v>
      </c>
      <c r="CR290">
        <v>1.1154422282799299</v>
      </c>
      <c r="CS290">
        <v>1.08486336973627</v>
      </c>
      <c r="CT290">
        <v>1.1382278601745399</v>
      </c>
      <c r="CU290">
        <v>1.0612254752056101</v>
      </c>
      <c r="CV290">
        <v>1.10431185720493</v>
      </c>
      <c r="CW290">
        <v>1.07923000881669</v>
      </c>
      <c r="CX290">
        <v>1.12924470330492</v>
      </c>
      <c r="CY290">
        <v>1.08453852380779</v>
      </c>
      <c r="CZ290">
        <v>1.1276474923580599</v>
      </c>
      <c r="DA290">
        <v>1.0888722533845001</v>
      </c>
      <c r="DB290">
        <v>1.1486230019821999</v>
      </c>
      <c r="DC290">
        <v>1.06589119166807</v>
      </c>
      <c r="DD290">
        <v>1.1019402997106</v>
      </c>
      <c r="DE290">
        <v>1.0872188283293001</v>
      </c>
      <c r="DF290">
        <v>1.1446304755910901</v>
      </c>
      <c r="DG290">
        <v>1.0413966581657501</v>
      </c>
      <c r="DH290">
        <v>1.08428446005267</v>
      </c>
      <c r="DI290">
        <v>1.0944323626655299</v>
      </c>
      <c r="DJ290">
        <v>1.1479340158064999</v>
      </c>
      <c r="DK290">
        <v>1.08180329281958</v>
      </c>
      <c r="DL290">
        <v>1.1463283816529199</v>
      </c>
      <c r="DM290">
        <v>1.0946244615096401</v>
      </c>
      <c r="DN290">
        <v>1.1190485109571</v>
      </c>
      <c r="DO290">
        <v>1.09477739932845</v>
      </c>
      <c r="DP290">
        <v>1.1157813368118401</v>
      </c>
      <c r="DQ290">
        <v>1.0868654284241499</v>
      </c>
      <c r="DR290">
        <v>1.1296995294234999</v>
      </c>
      <c r="DS290">
        <v>1.0821016091656801</v>
      </c>
      <c r="DT290">
        <v>1.12913947025859</v>
      </c>
      <c r="DU290">
        <v>1.08826692817487</v>
      </c>
      <c r="DV290">
        <v>1.14274077471806</v>
      </c>
      <c r="DW290">
        <v>1.09535158165767</v>
      </c>
      <c r="DX290">
        <v>1.11840209661598</v>
      </c>
      <c r="DY290">
        <v>1.0899722296543</v>
      </c>
      <c r="DZ290">
        <v>1.14522691417025</v>
      </c>
      <c r="EA290">
        <v>1.1191010512938</v>
      </c>
      <c r="EB290">
        <v>1.1641208786789199</v>
      </c>
      <c r="EC290">
        <v>1.08497921703931</v>
      </c>
      <c r="ED290">
        <v>1.14310358879621</v>
      </c>
      <c r="EE290">
        <v>1.10297959666916</v>
      </c>
      <c r="EF290">
        <v>1.14260231264059</v>
      </c>
      <c r="EG290">
        <v>1.0890483012894301</v>
      </c>
      <c r="EH290">
        <v>1.1230826261634399</v>
      </c>
      <c r="EI290">
        <v>1.0884570732971901</v>
      </c>
      <c r="EJ290">
        <v>1.1287519302081801</v>
      </c>
      <c r="EK290">
        <v>1.07353619492077</v>
      </c>
      <c r="EL290">
        <v>1.1318102886911201</v>
      </c>
      <c r="EM290">
        <v>1.09837158746882</v>
      </c>
      <c r="EN290">
        <v>1.1406089542684099</v>
      </c>
      <c r="EO290">
        <v>1.0923747613888399</v>
      </c>
      <c r="EP290">
        <v>1.14538513130062</v>
      </c>
      <c r="EQ290">
        <v>1.12909045141802</v>
      </c>
      <c r="ER290">
        <v>1.1300889410974899</v>
      </c>
      <c r="ES290">
        <v>1.0905071963673001</v>
      </c>
      <c r="ET290">
        <v>1.14210700033006</v>
      </c>
      <c r="EU290">
        <v>1.0960301894287301</v>
      </c>
      <c r="EV290">
        <v>1.1335849119061201</v>
      </c>
      <c r="EW290">
        <v>1.0927141338586499</v>
      </c>
      <c r="EX290">
        <v>1.1419237183175499</v>
      </c>
    </row>
    <row r="291" spans="1:154" x14ac:dyDescent="0.45">
      <c r="A291" t="s">
        <v>149</v>
      </c>
      <c r="B291" t="s">
        <v>97</v>
      </c>
      <c r="C291" t="s">
        <v>105</v>
      </c>
      <c r="D291">
        <v>40</v>
      </c>
      <c r="E291" s="1" cm="1">
        <f t="array" ref="E291">SUMPRODUCT($G291:$EX291,$G$2:$EX$2)/SUMPRODUCT(--($G291:$EX291&lt;&gt;""),$G$2:$EX$2)</f>
        <v>1.3609370580103612</v>
      </c>
      <c r="F291" s="1" cm="1">
        <f t="array" ref="F291">SUMPRODUCT($G291:$EX291,$F$2:$EW$2)/SUMPRODUCT(--($G291:$EX291&lt;&gt;""),$F$2:$EW$2)</f>
        <v>1.3698057626848767</v>
      </c>
      <c r="G291">
        <v>1.3292967455810401</v>
      </c>
      <c r="H291">
        <v>1.35293037205814</v>
      </c>
      <c r="I291">
        <v>1.3357365496268401</v>
      </c>
      <c r="J291">
        <v>1.3529875048939399</v>
      </c>
      <c r="K291">
        <v>1.3332717579420801</v>
      </c>
      <c r="L291">
        <v>1.3490113364333001</v>
      </c>
      <c r="M291">
        <v>1.33481897699932</v>
      </c>
      <c r="N291">
        <v>1.3526876598533299</v>
      </c>
      <c r="O291">
        <v>1.33314094756806</v>
      </c>
      <c r="P291">
        <v>1.35062229978246</v>
      </c>
      <c r="Q291">
        <v>1.3500972045559601</v>
      </c>
      <c r="R291">
        <v>1.38438078168362</v>
      </c>
      <c r="S291">
        <v>1.3386854949074101</v>
      </c>
      <c r="T291">
        <v>1.3758753073112799</v>
      </c>
      <c r="U291">
        <v>1.38234209578682</v>
      </c>
      <c r="V291">
        <v>1.38726827511703</v>
      </c>
      <c r="W291">
        <v>1.30493288515905</v>
      </c>
      <c r="X291">
        <v>1.3392423861782501</v>
      </c>
      <c r="Y291">
        <v>1.42484341804947</v>
      </c>
      <c r="Z291">
        <v>1.3488816624219799</v>
      </c>
      <c r="AA291">
        <v>1.38325858450391</v>
      </c>
      <c r="AB291">
        <v>1.2838847329507299</v>
      </c>
      <c r="AC291">
        <v>1.45516727754185</v>
      </c>
      <c r="AD291">
        <v>1.3670619863400699</v>
      </c>
      <c r="AE291">
        <v>1.33530949953991</v>
      </c>
      <c r="AF291">
        <v>1.3652308350089599</v>
      </c>
      <c r="AG291">
        <v>1.3204953762421301</v>
      </c>
      <c r="AH291">
        <v>1.3497247909765899</v>
      </c>
      <c r="AI291">
        <v>1.4899395796102399</v>
      </c>
      <c r="AJ291">
        <v>1.39050463790315</v>
      </c>
      <c r="AK291">
        <v>1.38765070725609</v>
      </c>
      <c r="AL291">
        <v>1.3300686687130101</v>
      </c>
      <c r="AM291">
        <v>1.3325434519511401</v>
      </c>
      <c r="AN291">
        <v>1.3672358558686799</v>
      </c>
      <c r="AO291">
        <v>1.4130617733095201</v>
      </c>
      <c r="AP291">
        <v>1.3826149771249601</v>
      </c>
      <c r="AQ291">
        <v>1.4524802825908201</v>
      </c>
      <c r="AR291">
        <v>1.3950376077225199</v>
      </c>
      <c r="AS291">
        <v>1.4424200727360801</v>
      </c>
      <c r="AT291">
        <v>1.3838375852428499</v>
      </c>
      <c r="AU291">
        <v>1.3266841991038001</v>
      </c>
      <c r="AV291">
        <v>1.3901031094543199</v>
      </c>
      <c r="AW291">
        <v>1.4540616654735901</v>
      </c>
      <c r="AX291">
        <v>1.3805011766420401</v>
      </c>
      <c r="AY291">
        <v>1.3214080214478501</v>
      </c>
      <c r="AZ291">
        <v>1.3554830510082101</v>
      </c>
      <c r="BA291">
        <v>1.3955133023692601</v>
      </c>
      <c r="BB291">
        <v>1.3563531570287299</v>
      </c>
      <c r="BC291">
        <v>1.4311874127687401</v>
      </c>
      <c r="BD291">
        <v>1.37460245429654</v>
      </c>
      <c r="BE291">
        <v>1.3289539310334799</v>
      </c>
      <c r="BF291">
        <v>1.3123878926816701</v>
      </c>
      <c r="BG291">
        <v>1.29159731240472</v>
      </c>
      <c r="BH291">
        <v>1.3325774942126301</v>
      </c>
      <c r="BI291">
        <v>1.4480460529030601</v>
      </c>
      <c r="BJ291">
        <v>1.42376098708372</v>
      </c>
      <c r="BK291">
        <v>1.4641928874168399</v>
      </c>
      <c r="BL291">
        <v>1.4067280433379099</v>
      </c>
      <c r="BM291">
        <v>1.3054366281070999</v>
      </c>
      <c r="BN291">
        <v>1.36388705179822</v>
      </c>
      <c r="BO291">
        <v>1.34248847361056</v>
      </c>
      <c r="BP291">
        <v>1.3749658528970601</v>
      </c>
      <c r="BQ291">
        <v>1.3664355637046399</v>
      </c>
      <c r="BR291">
        <v>1.38090998444132</v>
      </c>
      <c r="BS291">
        <v>1.30993362082821</v>
      </c>
      <c r="BT291">
        <v>1.36372434689529</v>
      </c>
      <c r="BU291">
        <v>1.3669271219639101</v>
      </c>
      <c r="BV291">
        <v>1.4007065896905699</v>
      </c>
      <c r="BW291">
        <v>1.31943883763991</v>
      </c>
      <c r="BX291">
        <v>1.3717683954159501</v>
      </c>
      <c r="BY291">
        <v>1.3263466641836199</v>
      </c>
      <c r="BZ291">
        <v>1.3354718562316601</v>
      </c>
      <c r="CA291">
        <v>1.32424508336344</v>
      </c>
      <c r="CB291">
        <v>1.35900480049553</v>
      </c>
      <c r="CC291">
        <v>1.31368268417448</v>
      </c>
      <c r="CD291">
        <v>1.3710395939904101</v>
      </c>
      <c r="CE291">
        <v>1.3369208581215</v>
      </c>
      <c r="CF291">
        <v>1.38038579412294</v>
      </c>
      <c r="CG291">
        <v>1.35007056637183</v>
      </c>
      <c r="CH291">
        <v>1.39160391665278</v>
      </c>
      <c r="CI291">
        <v>1.30171258545892</v>
      </c>
      <c r="CJ291">
        <v>1.35171599245917</v>
      </c>
      <c r="CK291">
        <v>1.3405500099160399</v>
      </c>
      <c r="CL291">
        <v>1.3680505057182499</v>
      </c>
      <c r="CM291">
        <v>1.31378677448529</v>
      </c>
      <c r="CN291">
        <v>1.33583816566473</v>
      </c>
      <c r="CO291">
        <v>1.3217568227123799</v>
      </c>
      <c r="CP291">
        <v>1.36339580258383</v>
      </c>
      <c r="CQ291">
        <v>1.31447194407708</v>
      </c>
      <c r="CR291">
        <v>1.3367048122857601</v>
      </c>
      <c r="CS291">
        <v>1.3278887882111601</v>
      </c>
      <c r="CT291">
        <v>1.39453478945109</v>
      </c>
      <c r="CU291">
        <v>1.3133942798281</v>
      </c>
      <c r="CV291">
        <v>1.3491654729523099</v>
      </c>
      <c r="CW291">
        <v>1.3033075957145499</v>
      </c>
      <c r="CX291">
        <v>1.3547516631488901</v>
      </c>
      <c r="CY291">
        <v>1.30140031655128</v>
      </c>
      <c r="CZ291">
        <v>1.37409837253978</v>
      </c>
      <c r="DA291">
        <v>1.3142001602631601</v>
      </c>
      <c r="DB291">
        <v>1.37378221078824</v>
      </c>
      <c r="DC291">
        <v>1.31147170967247</v>
      </c>
      <c r="DD291">
        <v>1.3481576422980499</v>
      </c>
      <c r="DE291">
        <v>1.30268340585292</v>
      </c>
      <c r="DF291">
        <v>1.3558849379875999</v>
      </c>
      <c r="DG291">
        <v>1.3186030631157899</v>
      </c>
      <c r="DH291">
        <v>1.3699639059603901</v>
      </c>
      <c r="DI291">
        <v>1.3090843190296799</v>
      </c>
      <c r="DJ291">
        <v>1.3602609664244401</v>
      </c>
      <c r="DK291">
        <v>1.31815264967579</v>
      </c>
      <c r="DL291">
        <v>1.3791244049842399</v>
      </c>
      <c r="DM291">
        <v>1.35608728226259</v>
      </c>
      <c r="DN291">
        <v>1.36131297995879</v>
      </c>
      <c r="DO291">
        <v>1.3247819890330199</v>
      </c>
      <c r="DP291">
        <v>1.3500857550064</v>
      </c>
      <c r="DQ291">
        <v>1.33026821197558</v>
      </c>
      <c r="DR291">
        <v>1.3387236236053099</v>
      </c>
      <c r="DS291">
        <v>1.2759492969709201</v>
      </c>
      <c r="DT291">
        <v>1.32783404267104</v>
      </c>
      <c r="DU291">
        <v>1.2928522847697801</v>
      </c>
      <c r="DV291">
        <v>1.34222513958527</v>
      </c>
      <c r="DW291">
        <v>1.3333282246199101</v>
      </c>
      <c r="DX291">
        <v>1.3752452182442301</v>
      </c>
      <c r="DY291">
        <v>1.3293692164333999</v>
      </c>
      <c r="DZ291">
        <v>1.3787469208129901</v>
      </c>
      <c r="EA291">
        <v>1.3275821851145799</v>
      </c>
      <c r="EB291">
        <v>1.38115232097037</v>
      </c>
      <c r="EC291">
        <v>1.3085250889728</v>
      </c>
      <c r="ED291">
        <v>1.3667037952674601</v>
      </c>
      <c r="EE291">
        <v>1.2745925253561701</v>
      </c>
      <c r="EF291">
        <v>1.3243458700027599</v>
      </c>
      <c r="EG291">
        <v>1.31812124916091</v>
      </c>
      <c r="EH291">
        <v>1.34381981945877</v>
      </c>
      <c r="EI291">
        <v>1.29226451460195</v>
      </c>
      <c r="EJ291">
        <v>1.34177928562572</v>
      </c>
      <c r="EK291">
        <v>1.3005073800738001</v>
      </c>
      <c r="EL291">
        <v>1.35037036032125</v>
      </c>
      <c r="EM291">
        <v>1.3021965564609701</v>
      </c>
      <c r="EN291">
        <v>1.34994198530294</v>
      </c>
      <c r="EO291">
        <v>1.2806841046277599</v>
      </c>
      <c r="EP291">
        <v>1.34945570861063</v>
      </c>
      <c r="EQ291">
        <v>1.3182580969961399</v>
      </c>
      <c r="ER291">
        <v>1.3389327068300001</v>
      </c>
      <c r="ES291">
        <v>1.3267620847961099</v>
      </c>
      <c r="ET291">
        <v>1.3734509556815699</v>
      </c>
      <c r="EU291">
        <v>1.3192316922796801</v>
      </c>
      <c r="EV291">
        <v>1.3346657066957901</v>
      </c>
      <c r="EW291">
        <v>1.29202952965155</v>
      </c>
      <c r="EX291">
        <v>1.3386547819896399</v>
      </c>
    </row>
    <row r="292" spans="1:154" x14ac:dyDescent="0.45">
      <c r="A292" t="s">
        <v>164</v>
      </c>
      <c r="B292" t="s">
        <v>147</v>
      </c>
      <c r="C292" t="s">
        <v>104</v>
      </c>
      <c r="D292">
        <v>50</v>
      </c>
      <c r="E292" s="1" cm="1">
        <f t="array" ref="E292">SUMPRODUCT($G292:$EX292,$G$2:$EX$2)/SUMPRODUCT(--($G292:$EX292&lt;&gt;""),$G$2:$EX$2)</f>
        <v>1.3852519473707952</v>
      </c>
      <c r="F292" s="1" cm="1">
        <f t="array" ref="F292">SUMPRODUCT($G292:$EX292,$F$2:$EW$2)/SUMPRODUCT(--($G292:$EX292&lt;&gt;""),$F$2:$EW$2)</f>
        <v>1.4214475236095012</v>
      </c>
      <c r="G292">
        <v>1.27971495498218</v>
      </c>
      <c r="H292">
        <v>1.3473550217096799</v>
      </c>
      <c r="I292">
        <v>1.29700081034571</v>
      </c>
      <c r="J292">
        <v>1.3270913444758301</v>
      </c>
      <c r="K292">
        <v>1.3661893564412599</v>
      </c>
      <c r="L292">
        <v>1.4061295778401199</v>
      </c>
      <c r="M292">
        <v>1.36902266086972</v>
      </c>
      <c r="N292">
        <v>1.4094960846361699</v>
      </c>
      <c r="O292">
        <v>1.2934473711318299</v>
      </c>
      <c r="P292">
        <v>1.32173413802088</v>
      </c>
      <c r="Q292">
        <v>1.3228672814523501</v>
      </c>
      <c r="R292">
        <v>1.3835568917668799</v>
      </c>
      <c r="S292">
        <v>1.40062249458042</v>
      </c>
      <c r="T292">
        <v>1.5070811786220299</v>
      </c>
      <c r="U292">
        <v>1.20578898091465</v>
      </c>
      <c r="V292">
        <v>1.23362477493698</v>
      </c>
      <c r="W292">
        <v>1.2894365279001201</v>
      </c>
      <c r="X292">
        <v>1.3495966113444899</v>
      </c>
      <c r="Y292">
        <v>1.3623795682359401</v>
      </c>
      <c r="Z292">
        <v>1.29023527229927</v>
      </c>
      <c r="AA292">
        <v>1.2383230716979099</v>
      </c>
      <c r="AB292">
        <v>1.2080310722901</v>
      </c>
      <c r="AC292">
        <v>1.2914944375373301</v>
      </c>
      <c r="AD292">
        <v>1.32111919332181</v>
      </c>
      <c r="AE292">
        <v>1.28170515207753</v>
      </c>
      <c r="AF292">
        <v>1.3505373912127401</v>
      </c>
      <c r="AG292">
        <v>1.50559653248944</v>
      </c>
      <c r="AH292">
        <v>1.51975717575205</v>
      </c>
      <c r="AI292">
        <v>1.3028542251723201</v>
      </c>
      <c r="AJ292">
        <v>1.38015147647008</v>
      </c>
      <c r="AK292">
        <v>1.44313629315528</v>
      </c>
      <c r="AL292">
        <v>1.38706844720103</v>
      </c>
      <c r="AM292">
        <v>1.3449205203046899</v>
      </c>
      <c r="AN292">
        <v>1.4064092263569501</v>
      </c>
      <c r="AO292">
        <v>1.5344341320720001</v>
      </c>
      <c r="AP292">
        <v>1.5673388913656501</v>
      </c>
      <c r="AQ292">
        <v>1.3533091750662301</v>
      </c>
      <c r="AR292">
        <v>1.4047577575443799</v>
      </c>
      <c r="AS292">
        <v>1.5495157095804999</v>
      </c>
      <c r="AT292">
        <v>1.43950995663422</v>
      </c>
      <c r="AU292">
        <v>1.3281842437859801</v>
      </c>
      <c r="AV292">
        <v>1.42604673330694</v>
      </c>
      <c r="AW292">
        <v>1.33340334603563</v>
      </c>
      <c r="AX292">
        <v>1.40357964945068</v>
      </c>
      <c r="AY292">
        <v>1.3237243731202</v>
      </c>
      <c r="AZ292">
        <v>1.3953900597108599</v>
      </c>
      <c r="BA292">
        <v>1.4035377050359801</v>
      </c>
      <c r="BB292">
        <v>1.4533863244335199</v>
      </c>
      <c r="BC292">
        <v>1.33636942578002</v>
      </c>
      <c r="BD292">
        <v>1.38772241585759</v>
      </c>
      <c r="BE292">
        <v>1.33930271741791</v>
      </c>
      <c r="BF292">
        <v>1.4088133355339101</v>
      </c>
      <c r="BG292">
        <v>1.54017729094912</v>
      </c>
      <c r="BH292">
        <v>1.4565095138614399</v>
      </c>
      <c r="BI292">
        <v>1.44392357528989</v>
      </c>
      <c r="BJ292">
        <v>1.53347088680724</v>
      </c>
      <c r="BK292">
        <v>1.4139192185701801</v>
      </c>
      <c r="BL292">
        <v>1.46355573020462</v>
      </c>
      <c r="BM292">
        <v>1.3591415565379099</v>
      </c>
      <c r="BN292">
        <v>1.4565615077293099</v>
      </c>
      <c r="BO292">
        <v>1.4839606179371201</v>
      </c>
      <c r="BP292">
        <v>1.4205445696350001</v>
      </c>
      <c r="BQ292">
        <v>1.60617587038253</v>
      </c>
      <c r="BR292">
        <v>1.4796921761436499</v>
      </c>
      <c r="BS292">
        <v>1.2918802644223299</v>
      </c>
      <c r="BT292">
        <v>1.3446689762013</v>
      </c>
      <c r="BU292">
        <v>1.3774412007786401</v>
      </c>
      <c r="BV292">
        <v>1.38674432896684</v>
      </c>
      <c r="BW292">
        <v>1.40231871486479</v>
      </c>
      <c r="BX292">
        <v>1.4722504879310001</v>
      </c>
      <c r="BY292">
        <v>1.3437403975976501</v>
      </c>
      <c r="BZ292">
        <v>1.4012942874435399</v>
      </c>
      <c r="CA292">
        <v>1.31364269860114</v>
      </c>
      <c r="CB292">
        <v>1.4001755019872999</v>
      </c>
      <c r="CC292">
        <v>1.39394207918798</v>
      </c>
      <c r="CD292">
        <v>1.5042655173802699</v>
      </c>
      <c r="CE292">
        <v>1.3461150171263701</v>
      </c>
      <c r="CF292">
        <v>1.4255182981791901</v>
      </c>
      <c r="CG292">
        <v>1.34465317285693</v>
      </c>
      <c r="CH292">
        <v>1.4332862890854401</v>
      </c>
      <c r="CI292">
        <v>1.3967338224271399</v>
      </c>
      <c r="CJ292">
        <v>1.4756172348785901</v>
      </c>
      <c r="CK292">
        <v>1.45893105043961</v>
      </c>
      <c r="CL292">
        <v>1.4980828981291701</v>
      </c>
      <c r="CM292">
        <v>1.4656062137575101</v>
      </c>
      <c r="CN292">
        <v>1.5412565834973599</v>
      </c>
      <c r="CO292">
        <v>1.2948540783384299</v>
      </c>
      <c r="CP292">
        <v>1.3518349729796399</v>
      </c>
      <c r="CQ292">
        <v>1.2838317454319701</v>
      </c>
      <c r="CR292">
        <v>1.3584923483846501</v>
      </c>
      <c r="CS292">
        <v>1.42944346416138</v>
      </c>
      <c r="CT292">
        <v>1.5398683771281401</v>
      </c>
      <c r="CU292">
        <v>1.26053821763692</v>
      </c>
      <c r="CV292">
        <v>1.31612238657031</v>
      </c>
      <c r="CW292">
        <v>1.44398728258836</v>
      </c>
      <c r="CX292">
        <v>1.5365224825669901</v>
      </c>
      <c r="CY292">
        <v>1.3853951454081901</v>
      </c>
      <c r="CZ292">
        <v>1.5176459216837599</v>
      </c>
      <c r="DA292">
        <v>1.36239509088608</v>
      </c>
      <c r="DB292">
        <v>1.4494327527308</v>
      </c>
      <c r="DC292">
        <v>1.4456482309980401</v>
      </c>
      <c r="DD292">
        <v>1.44557568136199</v>
      </c>
      <c r="DE292">
        <v>1.27522000021701</v>
      </c>
      <c r="DF292">
        <v>1.34891871656593</v>
      </c>
      <c r="DG292">
        <v>1.27965912733252</v>
      </c>
      <c r="DH292">
        <v>1.34981952980197</v>
      </c>
      <c r="DI292">
        <v>1.28434024646828</v>
      </c>
      <c r="DJ292">
        <v>1.37116108842094</v>
      </c>
      <c r="DK292">
        <v>1.4206629696673601</v>
      </c>
      <c r="DL292">
        <v>1.5188633163807701</v>
      </c>
      <c r="DM292">
        <v>1.20219142161453</v>
      </c>
      <c r="DN292">
        <v>1.2539895111443999</v>
      </c>
      <c r="DO292">
        <v>1.4229050414281199</v>
      </c>
      <c r="DP292">
        <v>1.5298210015218401</v>
      </c>
      <c r="DQ292">
        <v>1.2634978965396799</v>
      </c>
      <c r="DR292">
        <v>1.3228770016129201</v>
      </c>
      <c r="DS292">
        <v>1.3492895851989899</v>
      </c>
      <c r="DT292">
        <v>1.43157583758782</v>
      </c>
      <c r="DU292">
        <v>1.4056830583806501</v>
      </c>
      <c r="DV292">
        <v>1.4934438416399001</v>
      </c>
      <c r="DW292">
        <v>1.38732987984306</v>
      </c>
      <c r="DX292">
        <v>1.47045120156939</v>
      </c>
      <c r="DY292">
        <v>1.3646495493085</v>
      </c>
      <c r="DZ292">
        <v>1.4498888263569101</v>
      </c>
      <c r="EA292">
        <v>1.3365507589102501</v>
      </c>
      <c r="EB292">
        <v>1.4228662435752</v>
      </c>
      <c r="EC292">
        <v>1.4287945882800399</v>
      </c>
      <c r="ED292">
        <v>1.5591974788774401</v>
      </c>
      <c r="EE292">
        <v>1.2811949958561899</v>
      </c>
      <c r="EF292">
        <v>1.3427246536958799</v>
      </c>
      <c r="EG292">
        <v>1.35322760016431</v>
      </c>
      <c r="EH292">
        <v>1.40128843514241</v>
      </c>
      <c r="EI292">
        <v>1.3848356082550899</v>
      </c>
      <c r="EJ292">
        <v>1.46177342455562</v>
      </c>
      <c r="EK292">
        <v>1.44538881050575</v>
      </c>
      <c r="EL292">
        <v>1.5572634035163799</v>
      </c>
      <c r="EM292">
        <v>1.35310278603913</v>
      </c>
      <c r="EN292">
        <v>1.47138608447473</v>
      </c>
      <c r="EO292">
        <v>1.3728653975132801</v>
      </c>
      <c r="EP292">
        <v>1.4674070061394</v>
      </c>
      <c r="EQ292">
        <v>1.4199530122503701</v>
      </c>
      <c r="ER292">
        <v>1.4645326397046401</v>
      </c>
      <c r="ES292">
        <v>1.35698782768726</v>
      </c>
      <c r="ET292">
        <v>1.4620277852792001</v>
      </c>
      <c r="EU292">
        <v>1.2708276438507999</v>
      </c>
      <c r="EV292">
        <v>1.3268700811837399</v>
      </c>
      <c r="EW292">
        <v>1.3090471128621699</v>
      </c>
      <c r="EX292">
        <v>1.38327108181117</v>
      </c>
    </row>
    <row r="293" spans="1:154" x14ac:dyDescent="0.45">
      <c r="A293" t="s">
        <v>146</v>
      </c>
      <c r="B293" t="s">
        <v>147</v>
      </c>
      <c r="C293" t="s">
        <v>104</v>
      </c>
      <c r="D293">
        <v>40</v>
      </c>
      <c r="E293" s="1" cm="1">
        <f t="array" ref="E293">SUMPRODUCT($G293:$EX293,$G$2:$EX$2)/SUMPRODUCT(--($G293:$EX293&lt;&gt;""),$G$2:$EX$2)</f>
        <v>1.7477299916211821</v>
      </c>
      <c r="F293" s="1" cm="1">
        <f t="array" ref="F293">SUMPRODUCT($G293:$EX293,$F$2:$EW$2)/SUMPRODUCT(--($G293:$EX293&lt;&gt;""),$F$2:$EW$2)</f>
        <v>1.8024590491590049</v>
      </c>
      <c r="G293">
        <v>1.5890364618147701</v>
      </c>
      <c r="H293">
        <v>1.6576135036008399</v>
      </c>
      <c r="I293">
        <v>1.6962038186403701</v>
      </c>
      <c r="J293">
        <v>1.7491403354891899</v>
      </c>
      <c r="K293">
        <v>1.69468548854773</v>
      </c>
      <c r="L293">
        <v>1.7492690445871399</v>
      </c>
      <c r="M293">
        <v>1.69407825873258</v>
      </c>
      <c r="N293">
        <v>1.7495835849016499</v>
      </c>
      <c r="O293">
        <v>1.6915465391770099</v>
      </c>
      <c r="P293">
        <v>1.7470127186683799</v>
      </c>
      <c r="Q293">
        <v>1.6224705134135</v>
      </c>
      <c r="R293">
        <v>1.6893989217159999</v>
      </c>
      <c r="S293">
        <v>1.7745358539923199</v>
      </c>
      <c r="T293">
        <v>1.8888907727894699</v>
      </c>
      <c r="U293">
        <v>1.5684710118833201</v>
      </c>
      <c r="V293">
        <v>1.6132200216060399</v>
      </c>
      <c r="W293">
        <v>1.69906284086102</v>
      </c>
      <c r="X293">
        <v>1.7883012519835499</v>
      </c>
      <c r="Y293">
        <v>1.69277436958665</v>
      </c>
      <c r="Z293">
        <v>1.6536192419064799</v>
      </c>
      <c r="AA293">
        <v>1.53936026613486</v>
      </c>
      <c r="AB293">
        <v>1.54517064504611</v>
      </c>
      <c r="AC293">
        <v>1.63094594158203</v>
      </c>
      <c r="AD293">
        <v>1.6957498425718101</v>
      </c>
      <c r="AE293">
        <v>1.69314946260878</v>
      </c>
      <c r="AF293">
        <v>1.7782660961758301</v>
      </c>
      <c r="AG293">
        <v>1.9271742744209499</v>
      </c>
      <c r="AH293">
        <v>1.97907303197842</v>
      </c>
      <c r="AI293">
        <v>1.6147374691515599</v>
      </c>
      <c r="AJ293">
        <v>1.6753127393413301</v>
      </c>
      <c r="AK293">
        <v>1.7559934812189399</v>
      </c>
      <c r="AL293">
        <v>1.71498212081896</v>
      </c>
      <c r="AM293">
        <v>1.73232174275631</v>
      </c>
      <c r="AN293">
        <v>1.8382600913279099</v>
      </c>
      <c r="AO293">
        <v>1.88461162514036</v>
      </c>
      <c r="AP293">
        <v>1.9710646961638101</v>
      </c>
      <c r="AQ293">
        <v>1.6689558147324799</v>
      </c>
      <c r="AR293">
        <v>1.7294205061055401</v>
      </c>
      <c r="AS293">
        <v>1.87030133999912</v>
      </c>
      <c r="AT293">
        <v>1.7777024549268401</v>
      </c>
      <c r="AU293">
        <v>1.7567012634418799</v>
      </c>
      <c r="AV293">
        <v>1.8791432085211</v>
      </c>
      <c r="AW293">
        <v>1.73210925410753</v>
      </c>
      <c r="AX293">
        <v>1.82240635086651</v>
      </c>
      <c r="AY293">
        <v>1.7462762381099901</v>
      </c>
      <c r="AZ293">
        <v>1.84177990232963</v>
      </c>
      <c r="BA293">
        <v>1.7528283273910801</v>
      </c>
      <c r="BB293">
        <v>1.81403948581718</v>
      </c>
      <c r="BC293">
        <v>1.65309227636385</v>
      </c>
      <c r="BD293">
        <v>1.7018407224082299</v>
      </c>
      <c r="BE293">
        <v>1.6569701960030301</v>
      </c>
      <c r="BF293">
        <v>1.73867772761979</v>
      </c>
      <c r="BG293">
        <v>1.9312833832081699</v>
      </c>
      <c r="BH293">
        <v>1.82044379199367</v>
      </c>
      <c r="BI293">
        <v>1.7852886559650001</v>
      </c>
      <c r="BJ293">
        <v>1.9014649444971701</v>
      </c>
      <c r="BK293">
        <v>1.7458191820810001</v>
      </c>
      <c r="BL293">
        <v>1.8148118000392901</v>
      </c>
      <c r="BM293">
        <v>1.75702445457745</v>
      </c>
      <c r="BN293">
        <v>1.89309292584728</v>
      </c>
      <c r="BO293">
        <v>1.83919362661745</v>
      </c>
      <c r="BP293">
        <v>1.79818922791309</v>
      </c>
      <c r="BQ293">
        <v>2.0854184756019598</v>
      </c>
      <c r="BR293">
        <v>1.94220369088913</v>
      </c>
      <c r="BS293">
        <v>1.66910957522117</v>
      </c>
      <c r="BT293">
        <v>1.7335667946828199</v>
      </c>
      <c r="BU293">
        <v>1.6631165630799301</v>
      </c>
      <c r="BV293">
        <v>1.7186477314353601</v>
      </c>
      <c r="BW293">
        <v>1.7634377033045801</v>
      </c>
      <c r="BX293">
        <v>1.8638163711278199</v>
      </c>
      <c r="BY293">
        <v>1.75421574561199</v>
      </c>
      <c r="BZ293">
        <v>1.82756180455328</v>
      </c>
      <c r="CA293">
        <v>1.6070820213699399</v>
      </c>
      <c r="CB293">
        <v>1.6993134775202601</v>
      </c>
      <c r="CC293">
        <v>1.8740806380150601</v>
      </c>
      <c r="CD293">
        <v>2.0171506827244499</v>
      </c>
      <c r="CE293">
        <v>1.7765278528934501</v>
      </c>
      <c r="CF293">
        <v>1.8750585902289501</v>
      </c>
      <c r="CG293">
        <v>1.7552880948832801</v>
      </c>
      <c r="CH293">
        <v>1.87015787582071</v>
      </c>
      <c r="CI293">
        <v>1.7340495604969599</v>
      </c>
      <c r="CJ293">
        <v>1.8509096690667</v>
      </c>
      <c r="CK293">
        <v>1.83797183843458</v>
      </c>
      <c r="CL293">
        <v>1.96311231572684</v>
      </c>
      <c r="CM293">
        <v>1.89016864393254</v>
      </c>
      <c r="CN293">
        <v>1.9891871043251499</v>
      </c>
      <c r="CO293">
        <v>1.7021234056816199</v>
      </c>
      <c r="CP293">
        <v>1.7656609254544</v>
      </c>
      <c r="CQ293">
        <v>1.7123694367223501</v>
      </c>
      <c r="CR293">
        <v>1.7975493239048801</v>
      </c>
      <c r="CS293">
        <v>1.8412895226286401</v>
      </c>
      <c r="CT293">
        <v>1.9875768992322</v>
      </c>
      <c r="CU293">
        <v>1.6148862886481701</v>
      </c>
      <c r="CV293">
        <v>1.6798136196101701</v>
      </c>
      <c r="CW293">
        <v>1.8345133452670299</v>
      </c>
      <c r="CX293">
        <v>1.94738037350717</v>
      </c>
      <c r="CY293">
        <v>1.7410441359479001</v>
      </c>
      <c r="CZ293">
        <v>1.87228001498181</v>
      </c>
      <c r="DA293">
        <v>1.75338450508202</v>
      </c>
      <c r="DB293">
        <v>1.90017291552444</v>
      </c>
      <c r="DC293">
        <v>1.7817223283596499</v>
      </c>
      <c r="DD293">
        <v>1.8011333865363901</v>
      </c>
      <c r="DE293">
        <v>1.61517594591955</v>
      </c>
      <c r="DF293">
        <v>1.7197669245542999</v>
      </c>
      <c r="DG293">
        <v>1.57955321432055</v>
      </c>
      <c r="DH293">
        <v>1.6566328023746799</v>
      </c>
      <c r="DI293">
        <v>1.6618752099577401</v>
      </c>
      <c r="DJ293">
        <v>1.7511801835251599</v>
      </c>
      <c r="DK293">
        <v>1.79034374431323</v>
      </c>
      <c r="DL293">
        <v>1.9123064103669201</v>
      </c>
      <c r="DM293">
        <v>1.5113972654054999</v>
      </c>
      <c r="DN293">
        <v>1.5721951676343799</v>
      </c>
      <c r="DO293">
        <v>1.81074715559098</v>
      </c>
      <c r="DP293">
        <v>1.9314805420682599</v>
      </c>
      <c r="DQ293">
        <v>1.6426694823658501</v>
      </c>
      <c r="DR293">
        <v>1.7167811237300199</v>
      </c>
      <c r="DS293">
        <v>1.7572772510316901</v>
      </c>
      <c r="DT293">
        <v>1.8663921637416101</v>
      </c>
      <c r="DU293">
        <v>1.8758995935023599</v>
      </c>
      <c r="DV293">
        <v>1.9918542302643001</v>
      </c>
      <c r="DW293">
        <v>1.71540890142226</v>
      </c>
      <c r="DX293">
        <v>1.8007601765571299</v>
      </c>
      <c r="DY293">
        <v>1.76864811004806</v>
      </c>
      <c r="DZ293">
        <v>1.8813717259131399</v>
      </c>
      <c r="EA293">
        <v>1.64684732511281</v>
      </c>
      <c r="EB293">
        <v>1.74340226667631</v>
      </c>
      <c r="EC293">
        <v>1.8288462060909001</v>
      </c>
      <c r="ED293">
        <v>1.94392675704311</v>
      </c>
      <c r="EE293">
        <v>1.57696436323453</v>
      </c>
      <c r="EF293">
        <v>1.6442677295868</v>
      </c>
      <c r="EG293">
        <v>1.77604672831651</v>
      </c>
      <c r="EH293">
        <v>1.8584424562422901</v>
      </c>
      <c r="EI293">
        <v>1.71846575218944</v>
      </c>
      <c r="EJ293">
        <v>1.80527721734425</v>
      </c>
      <c r="EK293">
        <v>1.7962611243759401</v>
      </c>
      <c r="EL293">
        <v>1.9299164315172499</v>
      </c>
      <c r="EM293">
        <v>1.77238233685867</v>
      </c>
      <c r="EN293">
        <v>1.8726077272909101</v>
      </c>
      <c r="EO293">
        <v>1.7605762781819101</v>
      </c>
      <c r="EP293">
        <v>1.8743099623381301</v>
      </c>
      <c r="EQ293">
        <v>1.75630978352072</v>
      </c>
      <c r="ER293">
        <v>1.8174861553952</v>
      </c>
      <c r="ES293">
        <v>1.80490293155699</v>
      </c>
      <c r="ET293">
        <v>1.9256058651143699</v>
      </c>
      <c r="EU293">
        <v>1.6574724629045701</v>
      </c>
      <c r="EV293">
        <v>1.7252662677822099</v>
      </c>
      <c r="EW293">
        <v>1.6835412176592699</v>
      </c>
      <c r="EX293">
        <v>1.7914882827356799</v>
      </c>
    </row>
    <row r="294" spans="1:154" x14ac:dyDescent="0.45">
      <c r="A294" t="s">
        <v>139</v>
      </c>
      <c r="B294" t="s">
        <v>163</v>
      </c>
      <c r="C294" t="s">
        <v>99</v>
      </c>
      <c r="D294">
        <v>30</v>
      </c>
      <c r="E294" s="1" cm="1">
        <f t="array" ref="E294">SUMPRODUCT($G294:$EX294,$G$2:$EX$2)/SUMPRODUCT(--($G294:$EX294&lt;&gt;""),$G$2:$EX$2)</f>
        <v>1.7616928028328738</v>
      </c>
      <c r="F294" s="1" cm="1">
        <f t="array" ref="F294">SUMPRODUCT($G294:$EX294,$F$2:$EW$2)/SUMPRODUCT(--($G294:$EX294&lt;&gt;""),$F$2:$EW$2)</f>
        <v>1.7815243968416612</v>
      </c>
      <c r="G294">
        <v>1.7040960690060001</v>
      </c>
      <c r="H294">
        <v>1.7694378730898599</v>
      </c>
      <c r="I294">
        <v>1.7636081932932499</v>
      </c>
      <c r="J294">
        <v>1.7779698260032899</v>
      </c>
      <c r="K294">
        <v>1.7666469322584799</v>
      </c>
      <c r="L294">
        <v>1.7723628446013699</v>
      </c>
      <c r="M294">
        <v>1.7644379989016901</v>
      </c>
      <c r="N294">
        <v>1.77715041611169</v>
      </c>
      <c r="O294">
        <v>1.75991922827555</v>
      </c>
      <c r="P294">
        <v>1.7720062048196401</v>
      </c>
      <c r="Q294">
        <v>1.8020929694727099</v>
      </c>
      <c r="R294">
        <v>1.8414156452358901</v>
      </c>
      <c r="S294">
        <v>1.68126824187668</v>
      </c>
      <c r="T294">
        <v>1.7568516791609601</v>
      </c>
      <c r="U294">
        <v>1.70975297083183</v>
      </c>
      <c r="V294">
        <v>1.7331350378105801</v>
      </c>
      <c r="W294">
        <v>1.71636705346608</v>
      </c>
      <c r="X294">
        <v>1.7633251818190401</v>
      </c>
      <c r="Y294">
        <v>1.86373927429705</v>
      </c>
      <c r="Z294">
        <v>1.7749883860353299</v>
      </c>
      <c r="AA294">
        <v>1.66484250494213</v>
      </c>
      <c r="AB294">
        <v>1.62124724590478</v>
      </c>
      <c r="AC294">
        <v>1.7003455346907099</v>
      </c>
      <c r="AD294">
        <v>1.7503007282062799</v>
      </c>
      <c r="AE294">
        <v>1.73127496026496</v>
      </c>
      <c r="AF294">
        <v>1.78703104135232</v>
      </c>
      <c r="AG294">
        <v>1.8444484121609099</v>
      </c>
      <c r="AH294">
        <v>1.79910049131275</v>
      </c>
      <c r="AI294">
        <v>1.7127716790060401</v>
      </c>
      <c r="AJ294">
        <v>1.7543800527614599</v>
      </c>
      <c r="AK294">
        <v>1.85795069776272</v>
      </c>
      <c r="AL294">
        <v>1.7668444036581099</v>
      </c>
      <c r="AM294">
        <v>1.7158684796647901</v>
      </c>
      <c r="AN294">
        <v>1.7566690736013499</v>
      </c>
      <c r="AO294">
        <v>1.7840520868845799</v>
      </c>
      <c r="AP294">
        <v>1.8077782254507599</v>
      </c>
      <c r="AQ294">
        <v>1.76466883888059</v>
      </c>
      <c r="AR294">
        <v>1.8033143518377499</v>
      </c>
      <c r="AS294">
        <v>1.88047497131937</v>
      </c>
      <c r="AT294">
        <v>1.7743432052994299</v>
      </c>
      <c r="AU294">
        <v>1.7129105973369401</v>
      </c>
      <c r="AV294">
        <v>1.79484920827428</v>
      </c>
      <c r="AW294">
        <v>1.7137309197525801</v>
      </c>
      <c r="AX294">
        <v>1.7491352002434699</v>
      </c>
      <c r="AY294">
        <v>1.7165072198932201</v>
      </c>
      <c r="AZ294">
        <v>1.7895007513915999</v>
      </c>
      <c r="BA294">
        <v>1.7573593315396101</v>
      </c>
      <c r="BB294">
        <v>1.8068595578058</v>
      </c>
      <c r="BC294">
        <v>1.7477520077488</v>
      </c>
      <c r="BD294">
        <v>1.79839761434444</v>
      </c>
      <c r="BE294">
        <v>1.6644914748562201</v>
      </c>
      <c r="BF294">
        <v>1.7126733639359399</v>
      </c>
      <c r="BG294">
        <v>1.8772378747670899</v>
      </c>
      <c r="BH294">
        <v>1.75087346846592</v>
      </c>
      <c r="BI294">
        <v>1.7464242974456301</v>
      </c>
      <c r="BJ294">
        <v>1.8012751207031701</v>
      </c>
      <c r="BK294">
        <v>1.75385522216296</v>
      </c>
      <c r="BL294">
        <v>1.7908917394111199</v>
      </c>
      <c r="BM294">
        <v>1.7308256078836299</v>
      </c>
      <c r="BN294">
        <v>1.7974056412219901</v>
      </c>
      <c r="BO294">
        <v>1.8661740192115699</v>
      </c>
      <c r="BP294">
        <v>1.8215542088743399</v>
      </c>
      <c r="BQ294">
        <v>1.88504207014187</v>
      </c>
      <c r="BR294">
        <v>1.7776034343692499</v>
      </c>
      <c r="BS294">
        <v>1.7510524569869099</v>
      </c>
      <c r="BT294">
        <v>1.7807332829476299</v>
      </c>
      <c r="BU294">
        <v>1.8012648379293901</v>
      </c>
      <c r="BV294">
        <v>1.78917046854707</v>
      </c>
      <c r="BW294">
        <v>1.8027724489966099</v>
      </c>
      <c r="BX294">
        <v>1.8465044122308001</v>
      </c>
      <c r="BY294">
        <v>1.7174263233856299</v>
      </c>
      <c r="BZ294">
        <v>1.7639368685693</v>
      </c>
      <c r="CA294">
        <v>1.71604810819181</v>
      </c>
      <c r="CB294">
        <v>1.78807618850978</v>
      </c>
      <c r="CC294">
        <v>1.7271357795947899</v>
      </c>
      <c r="CD294">
        <v>1.81454867684375</v>
      </c>
      <c r="CE294">
        <v>1.7555976203353101</v>
      </c>
      <c r="CF294">
        <v>1.8142148909320299</v>
      </c>
      <c r="CG294">
        <v>1.7012894799126901</v>
      </c>
      <c r="CH294">
        <v>1.77543238339016</v>
      </c>
      <c r="CI294">
        <v>1.69128035069389</v>
      </c>
      <c r="CJ294">
        <v>1.76632520953051</v>
      </c>
      <c r="CK294">
        <v>1.73152310438289</v>
      </c>
      <c r="CL294">
        <v>1.80486877768228</v>
      </c>
      <c r="CM294">
        <v>1.7538702984518799</v>
      </c>
      <c r="CN294">
        <v>1.77694578922168</v>
      </c>
      <c r="CO294">
        <v>1.74853725515562</v>
      </c>
      <c r="CP294">
        <v>1.78743597734877</v>
      </c>
      <c r="CQ294">
        <v>1.67921918436749</v>
      </c>
      <c r="CR294">
        <v>1.7464103532968001</v>
      </c>
      <c r="CS294">
        <v>1.7008441031999599</v>
      </c>
      <c r="CT294">
        <v>1.7607658925079801</v>
      </c>
      <c r="CU294">
        <v>1.65687820894561</v>
      </c>
      <c r="CV294">
        <v>1.72224815309587</v>
      </c>
      <c r="CW294">
        <v>1.69526303133933</v>
      </c>
      <c r="CX294">
        <v>1.77349114323118</v>
      </c>
      <c r="CY294">
        <v>1.6725869005763101</v>
      </c>
      <c r="CZ294">
        <v>1.7600130486788199</v>
      </c>
      <c r="DA294">
        <v>1.67896756779553</v>
      </c>
      <c r="DB294">
        <v>1.76192484500864</v>
      </c>
      <c r="DC294">
        <v>1.76080384996735</v>
      </c>
      <c r="DD294">
        <v>1.73304152257502</v>
      </c>
      <c r="DE294">
        <v>1.6888095573953701</v>
      </c>
      <c r="DF294">
        <v>1.7684328171963599</v>
      </c>
      <c r="DG294">
        <v>1.6821982524353001</v>
      </c>
      <c r="DH294">
        <v>1.7179090541689299</v>
      </c>
      <c r="DI294">
        <v>1.7052900510970801</v>
      </c>
      <c r="DJ294">
        <v>1.7890963418730801</v>
      </c>
      <c r="DK294">
        <v>1.715225698934</v>
      </c>
      <c r="DL294">
        <v>1.81134768075549</v>
      </c>
      <c r="DM294">
        <v>1.6919460573141001</v>
      </c>
      <c r="DN294">
        <v>1.7729818318037001</v>
      </c>
      <c r="DO294">
        <v>1.6927072010049</v>
      </c>
      <c r="DP294">
        <v>1.7466603860183101</v>
      </c>
      <c r="DQ294">
        <v>1.6990222650858799</v>
      </c>
      <c r="DR294">
        <v>1.7561150002494199</v>
      </c>
      <c r="DS294">
        <v>1.68534025129942</v>
      </c>
      <c r="DT294">
        <v>1.7635458884570201</v>
      </c>
      <c r="DU294">
        <v>1.7143286462205201</v>
      </c>
      <c r="DV294">
        <v>1.7746152507789801</v>
      </c>
      <c r="DW294">
        <v>1.67284820990681</v>
      </c>
      <c r="DX294">
        <v>1.73832148111819</v>
      </c>
      <c r="DY294">
        <v>1.7019254721420001</v>
      </c>
      <c r="DZ294">
        <v>1.7735010010240799</v>
      </c>
      <c r="EA294">
        <v>1.7211859430676499</v>
      </c>
      <c r="EB294">
        <v>1.80224898047827</v>
      </c>
      <c r="EC294">
        <v>1.69586242495041</v>
      </c>
      <c r="ED294">
        <v>1.77428074655654</v>
      </c>
      <c r="EE294">
        <v>1.68285251983109</v>
      </c>
      <c r="EF294">
        <v>1.74917321125537</v>
      </c>
      <c r="EG294">
        <v>1.6709480918936701</v>
      </c>
      <c r="EH294">
        <v>1.7226558194988499</v>
      </c>
      <c r="EI294">
        <v>1.6894196413475899</v>
      </c>
      <c r="EJ294">
        <v>1.77558864304955</v>
      </c>
      <c r="EK294">
        <v>1.7170135120468799</v>
      </c>
      <c r="EL294">
        <v>1.7822946060342899</v>
      </c>
      <c r="EM294">
        <v>1.7106466971632801</v>
      </c>
      <c r="EN294">
        <v>1.7853989677384901</v>
      </c>
      <c r="EO294">
        <v>1.6859232316978701</v>
      </c>
      <c r="EP294">
        <v>1.76876644482278</v>
      </c>
      <c r="EQ294">
        <v>1.7315908709515</v>
      </c>
      <c r="ER294">
        <v>1.7551434804497399</v>
      </c>
      <c r="ES294">
        <v>1.7162160810553999</v>
      </c>
      <c r="ET294">
        <v>1.7984517058241001</v>
      </c>
      <c r="EU294">
        <v>1.72203877951289</v>
      </c>
      <c r="EV294">
        <v>1.7644595612270999</v>
      </c>
      <c r="EW294">
        <v>1.6870325040715399</v>
      </c>
      <c r="EX294">
        <v>1.7623974800323701</v>
      </c>
    </row>
    <row r="295" spans="1:154" x14ac:dyDescent="0.45">
      <c r="A295" t="s">
        <v>103</v>
      </c>
      <c r="B295" t="s">
        <v>97</v>
      </c>
      <c r="C295" t="s">
        <v>104</v>
      </c>
      <c r="D295">
        <v>35</v>
      </c>
      <c r="E295" s="1" cm="1">
        <f t="array" ref="E295">SUMPRODUCT($G295:$EX295,$G$2:$EX$2)/SUMPRODUCT(--($G295:$EX295&lt;&gt;""),$G$2:$EX$2)</f>
        <v>1.3108763829473764</v>
      </c>
      <c r="F295" s="1" cm="1">
        <f t="array" ref="F295">SUMPRODUCT($G295:$EX295,$F$2:$EW$2)/SUMPRODUCT(--($G295:$EX295&lt;&gt;""),$F$2:$EW$2)</f>
        <v>1.3313322142393569</v>
      </c>
      <c r="G295">
        <v>1.2874909179681799</v>
      </c>
      <c r="H295">
        <v>1.29933911870869</v>
      </c>
      <c r="I295">
        <v>1.2964924473958099</v>
      </c>
      <c r="J295">
        <v>1.31116061537714</v>
      </c>
      <c r="K295">
        <v>1.2931104707943299</v>
      </c>
      <c r="L295">
        <v>1.3102597219719601</v>
      </c>
      <c r="M295">
        <v>1.29624786482968</v>
      </c>
      <c r="N295">
        <v>1.31056222864753</v>
      </c>
      <c r="O295">
        <v>1.29363218265437</v>
      </c>
      <c r="P295">
        <v>1.3090563705440701</v>
      </c>
      <c r="Q295">
        <v>1.29650822444495</v>
      </c>
      <c r="R295">
        <v>1.3391409140841799</v>
      </c>
      <c r="S295">
        <v>1.3238231340301001</v>
      </c>
      <c r="T295">
        <v>1.34162841675648</v>
      </c>
      <c r="U295">
        <v>1.4149686712279399</v>
      </c>
      <c r="V295">
        <v>1.34597767374864</v>
      </c>
      <c r="W295">
        <v>1.33557420475035</v>
      </c>
      <c r="X295">
        <v>1.3718060427207099</v>
      </c>
      <c r="Y295">
        <v>1.32957218377423</v>
      </c>
      <c r="Z295">
        <v>1.3101158091306799</v>
      </c>
      <c r="AA295">
        <v>1.2859538966637301</v>
      </c>
      <c r="AB295">
        <v>1.2360797359552</v>
      </c>
      <c r="AC295">
        <v>1.4243476821726699</v>
      </c>
      <c r="AD295">
        <v>1.3441945328015701</v>
      </c>
      <c r="AE295">
        <v>1.2705127291542</v>
      </c>
      <c r="AF295">
        <v>1.31462094477991</v>
      </c>
      <c r="AG295">
        <v>1.2710039280393</v>
      </c>
      <c r="AH295">
        <v>1.31034281070298</v>
      </c>
      <c r="AI295">
        <v>1.35357501489234</v>
      </c>
      <c r="AJ295">
        <v>1.34344991915581</v>
      </c>
      <c r="AK295">
        <v>1.2905256162779599</v>
      </c>
      <c r="AL295">
        <v>1.2879133571722401</v>
      </c>
      <c r="AM295">
        <v>1.28888911489214</v>
      </c>
      <c r="AN295">
        <v>1.33427644492357</v>
      </c>
      <c r="AO295">
        <v>1.35588969443537</v>
      </c>
      <c r="AP295">
        <v>1.34984849315656</v>
      </c>
      <c r="AQ295">
        <v>1.35567221900788</v>
      </c>
      <c r="AR295">
        <v>1.3443612777490099</v>
      </c>
      <c r="AS295">
        <v>1.3316338031012001</v>
      </c>
      <c r="AT295">
        <v>1.32123308179613</v>
      </c>
      <c r="AU295">
        <v>1.2821147863978899</v>
      </c>
      <c r="AV295">
        <v>1.33242905107811</v>
      </c>
      <c r="AW295">
        <v>1.3384142551577201</v>
      </c>
      <c r="AX295">
        <v>1.32486036752382</v>
      </c>
      <c r="AY295">
        <v>1.4092439082480199</v>
      </c>
      <c r="AZ295">
        <v>1.3390009126299101</v>
      </c>
      <c r="BA295">
        <v>1.3429305542669601</v>
      </c>
      <c r="BB295">
        <v>1.3312991466261701</v>
      </c>
      <c r="BC295">
        <v>1.33153214304781</v>
      </c>
      <c r="BD295">
        <v>1.3283441506440801</v>
      </c>
      <c r="BE295">
        <v>1.2074345855497799</v>
      </c>
      <c r="BF295">
        <v>1.2568479548179099</v>
      </c>
      <c r="BG295">
        <v>1.2805217096719499</v>
      </c>
      <c r="BH295">
        <v>1.3063406922251699</v>
      </c>
      <c r="BI295">
        <v>1.3758634919324799</v>
      </c>
      <c r="BJ295">
        <v>1.38623364833078</v>
      </c>
      <c r="BK295">
        <v>1.3370140623684199</v>
      </c>
      <c r="BL295">
        <v>1.34904707104162</v>
      </c>
      <c r="BM295">
        <v>1.2884348374271399</v>
      </c>
      <c r="BN295">
        <v>1.3367445206353601</v>
      </c>
      <c r="BO295">
        <v>1.29125109410105</v>
      </c>
      <c r="BP295">
        <v>1.33017879144343</v>
      </c>
      <c r="BQ295">
        <v>1.2739297347090699</v>
      </c>
      <c r="BR295">
        <v>1.3110149283992101</v>
      </c>
      <c r="BS295">
        <v>1.3163731870552</v>
      </c>
      <c r="BT295">
        <v>1.3439473891200999</v>
      </c>
      <c r="BU295">
        <v>1.3133576936234299</v>
      </c>
      <c r="BV295">
        <v>1.34382823876313</v>
      </c>
      <c r="BW295">
        <v>1.2936660716966599</v>
      </c>
      <c r="BX295">
        <v>1.3345755417285201</v>
      </c>
      <c r="BY295">
        <v>1.27437962661203</v>
      </c>
      <c r="BZ295">
        <v>1.30811490292844</v>
      </c>
      <c r="CA295">
        <v>1.2924792236617899</v>
      </c>
      <c r="CB295">
        <v>1.3292314045320801</v>
      </c>
      <c r="CC295">
        <v>1.2843275466226201</v>
      </c>
      <c r="CD295">
        <v>1.34433479679381</v>
      </c>
      <c r="CE295">
        <v>1.2939967550027001</v>
      </c>
      <c r="CF295">
        <v>1.3401027582477001</v>
      </c>
      <c r="CG295">
        <v>1.2763834953583899</v>
      </c>
      <c r="CH295">
        <v>1.32066937244142</v>
      </c>
      <c r="CI295">
        <v>1.29040134462943</v>
      </c>
      <c r="CJ295">
        <v>1.34093851500215</v>
      </c>
      <c r="CK295">
        <v>1.29442387783433</v>
      </c>
      <c r="CL295">
        <v>1.33440206253718</v>
      </c>
      <c r="CM295">
        <v>1.2908309836676</v>
      </c>
      <c r="CN295">
        <v>1.32614246954301</v>
      </c>
      <c r="CO295">
        <v>1.30530351587996</v>
      </c>
      <c r="CP295">
        <v>1.32439123352758</v>
      </c>
      <c r="CQ295">
        <v>1.3399570861785099</v>
      </c>
      <c r="CR295">
        <v>1.3543561577285299</v>
      </c>
      <c r="CS295">
        <v>1.2818207830607</v>
      </c>
      <c r="CT295">
        <v>1.3433401688206399</v>
      </c>
      <c r="CU295">
        <v>1.29981007870467</v>
      </c>
      <c r="CV295">
        <v>1.33500185092787</v>
      </c>
      <c r="CW295">
        <v>1.29541264794677</v>
      </c>
      <c r="CX295">
        <v>1.3417002858745799</v>
      </c>
      <c r="CY295">
        <v>1.2706755107712</v>
      </c>
      <c r="CZ295">
        <v>1.3331641837930499</v>
      </c>
      <c r="DA295">
        <v>1.2745244823077799</v>
      </c>
      <c r="DB295">
        <v>1.3246699843954199</v>
      </c>
      <c r="DC295">
        <v>1.2838786647642499</v>
      </c>
      <c r="DD295">
        <v>1.31658242847815</v>
      </c>
      <c r="DE295">
        <v>1.2826962098112999</v>
      </c>
      <c r="DF295">
        <v>1.3442962705758501</v>
      </c>
      <c r="DG295">
        <v>1.3262956924063101</v>
      </c>
      <c r="DH295">
        <v>1.3473319676129101</v>
      </c>
      <c r="DI295">
        <v>1.3045845930797899</v>
      </c>
      <c r="DJ295">
        <v>1.3466468643363501</v>
      </c>
      <c r="DK295">
        <v>1.2848509228131599</v>
      </c>
      <c r="DL295">
        <v>1.34975912038234</v>
      </c>
      <c r="DM295">
        <v>1.32474246113504</v>
      </c>
      <c r="DN295">
        <v>1.33884622588499</v>
      </c>
      <c r="DO295">
        <v>1.28406647824721</v>
      </c>
      <c r="DP295">
        <v>1.3186583568857599</v>
      </c>
      <c r="DQ295">
        <v>1.33061740301634</v>
      </c>
      <c r="DR295">
        <v>1.33682801509835</v>
      </c>
      <c r="DS295">
        <v>1.2657569910540301</v>
      </c>
      <c r="DT295">
        <v>1.3097574711264099</v>
      </c>
      <c r="DU295">
        <v>1.27836388656027</v>
      </c>
      <c r="DV295">
        <v>1.3260522278284801</v>
      </c>
      <c r="DW295">
        <v>1.30579481363413</v>
      </c>
      <c r="DX295">
        <v>1.33145077243746</v>
      </c>
      <c r="DY295">
        <v>1.2681821956102499</v>
      </c>
      <c r="DZ295">
        <v>1.3238059212650699</v>
      </c>
      <c r="EA295">
        <v>1.3121707166011101</v>
      </c>
      <c r="EB295">
        <v>1.3557185717847799</v>
      </c>
      <c r="EC295">
        <v>1.28344969980167</v>
      </c>
      <c r="ED295">
        <v>1.34904507049906</v>
      </c>
      <c r="EE295">
        <v>1.2970361892734501</v>
      </c>
      <c r="EF295">
        <v>1.35221200520936</v>
      </c>
      <c r="EG295">
        <v>1.2551522377293001</v>
      </c>
      <c r="EH295">
        <v>1.2911402550821001</v>
      </c>
      <c r="EI295">
        <v>1.2885224467713301</v>
      </c>
      <c r="EJ295">
        <v>1.3333145478522499</v>
      </c>
      <c r="EK295">
        <v>1.2797712719774199</v>
      </c>
      <c r="EL295">
        <v>1.3220099848057301</v>
      </c>
      <c r="EM295">
        <v>1.28865979381443</v>
      </c>
      <c r="EN295">
        <v>1.3493284965524599</v>
      </c>
      <c r="EO295">
        <v>1.2810581437341999</v>
      </c>
      <c r="EP295">
        <v>1.3354485889697101</v>
      </c>
      <c r="EQ295">
        <v>1.31135257593555</v>
      </c>
      <c r="ER295">
        <v>1.3156653800973299</v>
      </c>
      <c r="ES295">
        <v>1.30119722747322</v>
      </c>
      <c r="ET295">
        <v>1.3478760964583201</v>
      </c>
      <c r="EU295">
        <v>1.32467704428279</v>
      </c>
      <c r="EV295">
        <v>1.32914587419416</v>
      </c>
      <c r="EW295">
        <v>1.2756360870286001</v>
      </c>
      <c r="EX295">
        <v>1.3266888366604499</v>
      </c>
    </row>
    <row r="296" spans="1:154" x14ac:dyDescent="0.45">
      <c r="A296" t="s">
        <v>103</v>
      </c>
      <c r="B296" t="s">
        <v>97</v>
      </c>
      <c r="C296" t="s">
        <v>105</v>
      </c>
      <c r="D296">
        <v>35</v>
      </c>
      <c r="E296" s="1" cm="1">
        <f t="array" ref="E296">SUMPRODUCT($G296:$EX296,$G$2:$EX$2)/SUMPRODUCT(--($G296:$EX296&lt;&gt;""),$G$2:$EX$2)</f>
        <v>1.2664080825461013</v>
      </c>
      <c r="F296" s="1" cm="1">
        <f t="array" ref="F296">SUMPRODUCT($G296:$EX296,$F$2:$EW$2)/SUMPRODUCT(--($G296:$EX296&lt;&gt;""),$F$2:$EW$2)</f>
        <v>1.282883048788934</v>
      </c>
      <c r="G296">
        <v>1.2676830792301901</v>
      </c>
      <c r="H296">
        <v>1.24784501549031</v>
      </c>
      <c r="I296">
        <v>1.2422690894081401</v>
      </c>
      <c r="J296">
        <v>1.2568507598129199</v>
      </c>
      <c r="K296">
        <v>1.2413614016174099</v>
      </c>
      <c r="L296">
        <v>1.25482975666112</v>
      </c>
      <c r="M296">
        <v>1.2409913258231899</v>
      </c>
      <c r="N296">
        <v>1.25724289212042</v>
      </c>
      <c r="O296">
        <v>1.2411366211606101</v>
      </c>
      <c r="P296">
        <v>1.25443850623814</v>
      </c>
      <c r="Q296">
        <v>1.2388449641535599</v>
      </c>
      <c r="R296">
        <v>1.2908801167899999</v>
      </c>
      <c r="S296">
        <v>1.30115415823957</v>
      </c>
      <c r="T296">
        <v>1.2766152765498699</v>
      </c>
      <c r="U296">
        <v>1.3839481454807301</v>
      </c>
      <c r="V296">
        <v>1.3087187612531499</v>
      </c>
      <c r="W296">
        <v>1.25745481951656</v>
      </c>
      <c r="X296">
        <v>1.3286766880471601</v>
      </c>
      <c r="Y296">
        <v>1.3220529449892799</v>
      </c>
      <c r="Z296">
        <v>1.2689684045075</v>
      </c>
      <c r="AA296">
        <v>1.29116164035217</v>
      </c>
      <c r="AB296">
        <v>1.2060890541587901</v>
      </c>
      <c r="AC296">
        <v>1.4300494082314701</v>
      </c>
      <c r="AD296">
        <v>1.3035397122697101</v>
      </c>
      <c r="AE296">
        <v>1.2174133962071201</v>
      </c>
      <c r="AF296">
        <v>1.2608477427710101</v>
      </c>
      <c r="AG296">
        <v>1.2204904508009999</v>
      </c>
      <c r="AH296">
        <v>1.25194247084754</v>
      </c>
      <c r="AI296">
        <v>1.3332771679005999</v>
      </c>
      <c r="AJ296">
        <v>1.2970453578418799</v>
      </c>
      <c r="AK296">
        <v>1.2817711464827</v>
      </c>
      <c r="AL296">
        <v>1.2443008132654001</v>
      </c>
      <c r="AM296">
        <v>1.2509076855797401</v>
      </c>
      <c r="AN296">
        <v>1.2880917754024801</v>
      </c>
      <c r="AO296">
        <v>1.3383716411612201</v>
      </c>
      <c r="AP296">
        <v>1.31858873342186</v>
      </c>
      <c r="AQ296">
        <v>1.2969834647827201</v>
      </c>
      <c r="AR296">
        <v>1.2885435001065799</v>
      </c>
      <c r="AS296">
        <v>1.3292922530354301</v>
      </c>
      <c r="AT296">
        <v>1.2773677074677201</v>
      </c>
      <c r="AU296">
        <v>1.22786423425378</v>
      </c>
      <c r="AV296">
        <v>1.28047643972373</v>
      </c>
      <c r="AW296">
        <v>1.31876068943936</v>
      </c>
      <c r="AX296">
        <v>1.2753492419338901</v>
      </c>
      <c r="AY296">
        <v>1.4048599123622301</v>
      </c>
      <c r="AZ296">
        <v>1.3020805011244501</v>
      </c>
      <c r="BA296">
        <v>1.31861877270945</v>
      </c>
      <c r="BB296">
        <v>1.27703312953597</v>
      </c>
      <c r="BC296">
        <v>1.3231255291075901</v>
      </c>
      <c r="BD296">
        <v>1.2730462106363001</v>
      </c>
      <c r="BE296">
        <v>1.1570926185549</v>
      </c>
      <c r="BF296">
        <v>1.20362588393616</v>
      </c>
      <c r="BG296">
        <v>1.23048275083281</v>
      </c>
      <c r="BH296">
        <v>1.2574942126362101</v>
      </c>
      <c r="BI296">
        <v>1.34261131514876</v>
      </c>
      <c r="BJ296">
        <v>1.3415301448438</v>
      </c>
      <c r="BK296">
        <v>1.2667078339461599</v>
      </c>
      <c r="BL296">
        <v>1.3113565554214499</v>
      </c>
      <c r="BM296">
        <v>1.2221100630025401</v>
      </c>
      <c r="BN296">
        <v>1.28574688371409</v>
      </c>
      <c r="BO296">
        <v>1.2482257444068401</v>
      </c>
      <c r="BP296">
        <v>1.27675042230906</v>
      </c>
      <c r="BQ296">
        <v>1.2341955986124999</v>
      </c>
      <c r="BR296">
        <v>1.26230700405054</v>
      </c>
      <c r="BS296">
        <v>1.2354152203576401</v>
      </c>
      <c r="BT296">
        <v>1.29458194117184</v>
      </c>
      <c r="BU296">
        <v>1.2555438833370101</v>
      </c>
      <c r="BV296">
        <v>1.3044269327528799</v>
      </c>
      <c r="BW296">
        <v>1.24371861811266</v>
      </c>
      <c r="BX296">
        <v>1.2858958746892999</v>
      </c>
      <c r="BY296">
        <v>1.22660272824619</v>
      </c>
      <c r="BZ296">
        <v>1.2556171143907999</v>
      </c>
      <c r="CA296">
        <v>1.2471687399989599</v>
      </c>
      <c r="CB296">
        <v>1.2827749961286301</v>
      </c>
      <c r="CC296">
        <v>1.2316832480766899</v>
      </c>
      <c r="CD296">
        <v>1.2855036855036801</v>
      </c>
      <c r="CE296">
        <v>1.2462952947539201</v>
      </c>
      <c r="CF296">
        <v>1.29775554353704</v>
      </c>
      <c r="CG296">
        <v>1.2131630389999699</v>
      </c>
      <c r="CH296">
        <v>1.26092025561682</v>
      </c>
      <c r="CI296">
        <v>1.22494151316237</v>
      </c>
      <c r="CJ296">
        <v>1.28063461057987</v>
      </c>
      <c r="CK296">
        <v>1.2397038408144301</v>
      </c>
      <c r="CL296">
        <v>1.28012824750446</v>
      </c>
      <c r="CM296">
        <v>1.2413417034633101</v>
      </c>
      <c r="CN296">
        <v>1.26333989466404</v>
      </c>
      <c r="CO296">
        <v>1.2361149496933299</v>
      </c>
      <c r="CP296">
        <v>1.27450795909606</v>
      </c>
      <c r="CQ296">
        <v>1.2876170683652199</v>
      </c>
      <c r="CR296">
        <v>1.3174543197214601</v>
      </c>
      <c r="CS296">
        <v>1.2466259716724599</v>
      </c>
      <c r="CT296">
        <v>1.3063808479183501</v>
      </c>
      <c r="CU296">
        <v>1.26175339202652</v>
      </c>
      <c r="CV296">
        <v>1.29089343483929</v>
      </c>
      <c r="CW296">
        <v>1.2457586363514901</v>
      </c>
      <c r="CX296">
        <v>1.29873894573726</v>
      </c>
      <c r="CY296">
        <v>1.2246668358162001</v>
      </c>
      <c r="CZ296">
        <v>1.2839175033527801</v>
      </c>
      <c r="DA296">
        <v>1.22334570452532</v>
      </c>
      <c r="DB296">
        <v>1.26867276791362</v>
      </c>
      <c r="DC296">
        <v>1.2350769429195501</v>
      </c>
      <c r="DD296">
        <v>1.26798223340024</v>
      </c>
      <c r="DE296">
        <v>1.22130231447823</v>
      </c>
      <c r="DF296">
        <v>1.2825660000651</v>
      </c>
      <c r="DG296">
        <v>1.2705450339339699</v>
      </c>
      <c r="DH296">
        <v>1.2962359072982399</v>
      </c>
      <c r="DI296">
        <v>1.26156756661185</v>
      </c>
      <c r="DJ296">
        <v>1.29740624834243</v>
      </c>
      <c r="DK296">
        <v>1.2243388979877201</v>
      </c>
      <c r="DL296">
        <v>1.2905688206955299</v>
      </c>
      <c r="DM296">
        <v>1.2699943809702099</v>
      </c>
      <c r="DN296">
        <v>1.2916744708746899</v>
      </c>
      <c r="DO296">
        <v>1.2300166678744799</v>
      </c>
      <c r="DP296">
        <v>1.27284585839553</v>
      </c>
      <c r="DQ296">
        <v>1.2531302482582001</v>
      </c>
      <c r="DR296">
        <v>1.2803754635095299</v>
      </c>
      <c r="DS296">
        <v>1.2075482149616401</v>
      </c>
      <c r="DT296">
        <v>1.2559709002280299</v>
      </c>
      <c r="DU296">
        <v>1.2115290321560099</v>
      </c>
      <c r="DV296">
        <v>1.2629818262341199</v>
      </c>
      <c r="DW296">
        <v>1.2486129843060301</v>
      </c>
      <c r="DX296">
        <v>1.2793802108876899</v>
      </c>
      <c r="DY296">
        <v>1.21364714131507</v>
      </c>
      <c r="DZ296">
        <v>1.26711197630755</v>
      </c>
      <c r="EA296">
        <v>1.25546359080781</v>
      </c>
      <c r="EB296">
        <v>1.29530336301408</v>
      </c>
      <c r="EC296">
        <v>1.2160341220897</v>
      </c>
      <c r="ED296">
        <v>1.29318916569317</v>
      </c>
      <c r="EE296">
        <v>1.24475709380796</v>
      </c>
      <c r="EF296">
        <v>1.29475512056513</v>
      </c>
      <c r="EG296">
        <v>1.21596817985993</v>
      </c>
      <c r="EH296">
        <v>1.2337117151416099</v>
      </c>
      <c r="EI296">
        <v>1.2283563079766899</v>
      </c>
      <c r="EJ296">
        <v>1.26944015509293</v>
      </c>
      <c r="EK296">
        <v>1.20189385717386</v>
      </c>
      <c r="EL296">
        <v>1.26146353375298</v>
      </c>
      <c r="EM296">
        <v>1.2292180685773699</v>
      </c>
      <c r="EN296">
        <v>1.2888731812059</v>
      </c>
      <c r="EO296">
        <v>1.2258164370840401</v>
      </c>
      <c r="EP296">
        <v>1.28370221327967</v>
      </c>
      <c r="EQ296">
        <v>1.2512837724450401</v>
      </c>
      <c r="ER296">
        <v>1.26347541533814</v>
      </c>
      <c r="ES296">
        <v>1.23538472309738</v>
      </c>
      <c r="ET296">
        <v>1.2923055380522299</v>
      </c>
      <c r="EU296">
        <v>1.25272888270976</v>
      </c>
      <c r="EV296">
        <v>1.3099216299643299</v>
      </c>
      <c r="EW296">
        <v>1.22158941301528</v>
      </c>
      <c r="EX296">
        <v>1.2695117075121101</v>
      </c>
    </row>
    <row r="297" spans="1:154" x14ac:dyDescent="0.45">
      <c r="A297" t="s">
        <v>103</v>
      </c>
      <c r="B297" t="s">
        <v>97</v>
      </c>
      <c r="C297" t="s">
        <v>101</v>
      </c>
      <c r="D297">
        <v>35</v>
      </c>
      <c r="E297" s="1" cm="1">
        <f t="array" ref="E297">SUMPRODUCT($G297:$EX297,$G$2:$EX$2)/SUMPRODUCT(--($G297:$EX297&lt;&gt;""),$G$2:$EX$2)</f>
        <v>1.4279729771124134</v>
      </c>
      <c r="F297" s="1" cm="1">
        <f t="array" ref="F297">SUMPRODUCT($G297:$EX297,$F$2:$EW$2)/SUMPRODUCT(--($G297:$EX297&lt;&gt;""),$F$2:$EW$2)</f>
        <v>1.4043306149629284</v>
      </c>
      <c r="G297">
        <v>1.41401858837616</v>
      </c>
      <c r="H297">
        <v>1.37409949838121</v>
      </c>
      <c r="I297">
        <v>1.4072776329407</v>
      </c>
      <c r="J297">
        <v>1.3953637298968999</v>
      </c>
      <c r="K297">
        <v>1.4101239028098</v>
      </c>
      <c r="L297">
        <v>1.3907639941432699</v>
      </c>
      <c r="M297">
        <v>1.40217203328893</v>
      </c>
      <c r="N297">
        <v>1.3965075743555</v>
      </c>
      <c r="O297">
        <v>1.40478116497912</v>
      </c>
      <c r="P297">
        <v>1.39088697412032</v>
      </c>
      <c r="Q297">
        <v>1.3936260551572599</v>
      </c>
      <c r="R297">
        <v>1.4127435534227499</v>
      </c>
      <c r="S297">
        <v>1.43956110498843</v>
      </c>
      <c r="T297">
        <v>1.41189037313342</v>
      </c>
      <c r="U297">
        <v>1.59031040691393</v>
      </c>
      <c r="V297">
        <v>1.4402563917897</v>
      </c>
      <c r="W297">
        <v>1.5088246237212199</v>
      </c>
      <c r="X297">
        <v>1.43721319972906</v>
      </c>
      <c r="Y297">
        <v>1.52259719465372</v>
      </c>
      <c r="Z297">
        <v>1.4086775137118199</v>
      </c>
      <c r="AA297">
        <v>1.4262599169199399</v>
      </c>
      <c r="AB297">
        <v>1.3116251121232401</v>
      </c>
      <c r="AC297">
        <v>1.61871901893982</v>
      </c>
      <c r="AD297">
        <v>1.4321282676440601</v>
      </c>
      <c r="AE297">
        <v>1.36405814792897</v>
      </c>
      <c r="AF297">
        <v>1.37337613047344</v>
      </c>
      <c r="AG297">
        <v>1.3442975705261599</v>
      </c>
      <c r="AH297">
        <v>1.36525224415411</v>
      </c>
      <c r="AI297">
        <v>1.4706714322185299</v>
      </c>
      <c r="AJ297">
        <v>1.40995149348991</v>
      </c>
      <c r="AK297">
        <v>1.46157241859434</v>
      </c>
      <c r="AL297">
        <v>1.3606626372583099</v>
      </c>
      <c r="AM297">
        <v>1.3916320034171601</v>
      </c>
      <c r="AN297">
        <v>1.39771171702584</v>
      </c>
      <c r="AO297">
        <v>1.44697737291186</v>
      </c>
      <c r="AP297">
        <v>1.4271968492298299</v>
      </c>
      <c r="AQ297">
        <v>1.4786308961904999</v>
      </c>
      <c r="AR297">
        <v>1.41826364992843</v>
      </c>
      <c r="AS297">
        <v>1.4437405589441401</v>
      </c>
      <c r="AT297">
        <v>1.38839284212367</v>
      </c>
      <c r="AU297">
        <v>1.36877481456894</v>
      </c>
      <c r="AV297">
        <v>1.39205210367968</v>
      </c>
      <c r="AW297">
        <v>1.4297251072694599</v>
      </c>
      <c r="AX297">
        <v>1.3772412994929</v>
      </c>
      <c r="AY297">
        <v>1.58200074612237</v>
      </c>
      <c r="AZ297">
        <v>1.42445510935751</v>
      </c>
      <c r="BA297">
        <v>1.4510422445606099</v>
      </c>
      <c r="BB297">
        <v>1.39511189289183</v>
      </c>
      <c r="BC297">
        <v>1.4421203962872799</v>
      </c>
      <c r="BD297">
        <v>1.4020969820847</v>
      </c>
      <c r="BE297">
        <v>1.2718342888337899</v>
      </c>
      <c r="BF297">
        <v>1.30815116555337</v>
      </c>
      <c r="BG297">
        <v>1.42295522556603</v>
      </c>
      <c r="BH297">
        <v>1.3801682570154099</v>
      </c>
      <c r="BI297">
        <v>1.5614492634011401</v>
      </c>
      <c r="BJ297">
        <v>1.4729831221887499</v>
      </c>
      <c r="BK297">
        <v>1.48025935386083</v>
      </c>
      <c r="BL297">
        <v>1.44200465938754</v>
      </c>
      <c r="BM297">
        <v>1.3791020300818699</v>
      </c>
      <c r="BN297">
        <v>1.4028488441799001</v>
      </c>
      <c r="BO297">
        <v>1.37504111589944</v>
      </c>
      <c r="BP297">
        <v>1.3959530804868101</v>
      </c>
      <c r="BQ297">
        <v>1.37138084387107</v>
      </c>
      <c r="BR297">
        <v>1.37678891763596</v>
      </c>
      <c r="BS297">
        <v>1.5272407672761901</v>
      </c>
      <c r="BT297">
        <v>1.4553556466753901</v>
      </c>
      <c r="BU297">
        <v>1.4303415788979701</v>
      </c>
      <c r="BV297">
        <v>1.4299328830615201</v>
      </c>
      <c r="BW297">
        <v>1.3930638730878899</v>
      </c>
      <c r="BX297">
        <v>1.42186264533671</v>
      </c>
      <c r="BY297">
        <v>1.3658643326039299</v>
      </c>
      <c r="BZ297">
        <v>1.37465431351552</v>
      </c>
      <c r="CA297">
        <v>1.3753987508387899</v>
      </c>
      <c r="CB297">
        <v>1.3904609508078201</v>
      </c>
      <c r="CC297">
        <v>1.3391307850324199</v>
      </c>
      <c r="CD297">
        <v>1.3908970072904501</v>
      </c>
      <c r="CE297">
        <v>1.3813953488371999</v>
      </c>
      <c r="CF297">
        <v>1.40385794122949</v>
      </c>
      <c r="CG297">
        <v>1.3437064438931501</v>
      </c>
      <c r="CH297">
        <v>1.3718102685028499</v>
      </c>
      <c r="CI297">
        <v>1.34182433506711</v>
      </c>
      <c r="CJ297">
        <v>1.3931451154973</v>
      </c>
      <c r="CK297">
        <v>1.3559364051034499</v>
      </c>
      <c r="CL297">
        <v>1.38818007536193</v>
      </c>
      <c r="CM297">
        <v>1.3594722562110899</v>
      </c>
      <c r="CN297">
        <v>1.3761903495238601</v>
      </c>
      <c r="CO297">
        <v>1.42612182973944</v>
      </c>
      <c r="CP297">
        <v>1.4147197704299099</v>
      </c>
      <c r="CQ297">
        <v>1.42988043507597</v>
      </c>
      <c r="CR297">
        <v>1.4307036247334699</v>
      </c>
      <c r="CS297">
        <v>1.3472983928656499</v>
      </c>
      <c r="CT297">
        <v>1.3882636272592801</v>
      </c>
      <c r="CU297">
        <v>1.3903445944858399</v>
      </c>
      <c r="CV297">
        <v>1.39814263411179</v>
      </c>
      <c r="CW297">
        <v>1.3687515028453801</v>
      </c>
      <c r="CX297">
        <v>1.39584279569317</v>
      </c>
      <c r="CY297">
        <v>1.3317505769207501</v>
      </c>
      <c r="CZ297">
        <v>1.3777954982058001</v>
      </c>
      <c r="DA297">
        <v>1.34902576863059</v>
      </c>
      <c r="DB297">
        <v>1.3870144658597201</v>
      </c>
      <c r="DC297">
        <v>1.35580759836521</v>
      </c>
      <c r="DD297">
        <v>1.3712203654889401</v>
      </c>
      <c r="DE297">
        <v>1.35245608133768</v>
      </c>
      <c r="DF297">
        <v>1.3798652329126799</v>
      </c>
      <c r="DG297">
        <v>1.4869002327298999</v>
      </c>
      <c r="DH297">
        <v>1.4276934654458799</v>
      </c>
      <c r="DI297">
        <v>1.3868880284304801</v>
      </c>
      <c r="DJ297">
        <v>1.41334712424194</v>
      </c>
      <c r="DK297">
        <v>1.3445296861381599</v>
      </c>
      <c r="DL297">
        <v>1.3886063461961999</v>
      </c>
      <c r="DM297">
        <v>1.4287975276268901</v>
      </c>
      <c r="DN297">
        <v>1.41213710432665</v>
      </c>
      <c r="DO297">
        <v>1.3775756697345201</v>
      </c>
      <c r="DP297">
        <v>1.3737710462110699</v>
      </c>
      <c r="DQ297">
        <v>1.43540797153261</v>
      </c>
      <c r="DR297">
        <v>1.41185420442641</v>
      </c>
      <c r="DS297">
        <v>1.3265138436256501</v>
      </c>
      <c r="DT297">
        <v>1.36676606626845</v>
      </c>
      <c r="DU297">
        <v>1.34893155971719</v>
      </c>
      <c r="DV297">
        <v>1.38234503266216</v>
      </c>
      <c r="DW297">
        <v>1.3955676802354</v>
      </c>
      <c r="DX297">
        <v>1.39547572339382</v>
      </c>
      <c r="DY297">
        <v>1.33901041618614</v>
      </c>
      <c r="DZ297">
        <v>1.37323898181549</v>
      </c>
      <c r="EA297">
        <v>1.39916186063721</v>
      </c>
      <c r="EB297">
        <v>1.4198820813526001</v>
      </c>
      <c r="EC297">
        <v>1.35707299845146</v>
      </c>
      <c r="ED297">
        <v>1.3928522915591199</v>
      </c>
      <c r="EE297">
        <v>1.3364970993330401</v>
      </c>
      <c r="EF297">
        <v>1.3879592722680401</v>
      </c>
      <c r="EG297">
        <v>1.3383094047750199</v>
      </c>
      <c r="EH297">
        <v>1.3446513911292299</v>
      </c>
      <c r="EI297">
        <v>1.35591348158835</v>
      </c>
      <c r="EJ297">
        <v>1.39091083283551</v>
      </c>
      <c r="EK297">
        <v>1.35283942912958</v>
      </c>
      <c r="EL297">
        <v>1.3916119492077199</v>
      </c>
      <c r="EM297">
        <v>1.35917098998412</v>
      </c>
      <c r="EN297">
        <v>1.39159253677598</v>
      </c>
      <c r="EO297">
        <v>1.3470824949698099</v>
      </c>
      <c r="EP297">
        <v>1.3948563173915201</v>
      </c>
      <c r="EQ297">
        <v>1.40183755663701</v>
      </c>
      <c r="ER297">
        <v>1.3658415841584099</v>
      </c>
      <c r="ES297">
        <v>1.3591982476670501</v>
      </c>
      <c r="ET297">
        <v>1.3960152428961501</v>
      </c>
      <c r="EU297">
        <v>1.4846032258331401</v>
      </c>
      <c r="EV297">
        <v>1.4301579814129699</v>
      </c>
      <c r="EW297">
        <v>1.3412196097170801</v>
      </c>
      <c r="EX297">
        <v>1.3764738007236099</v>
      </c>
    </row>
    <row r="298" spans="1:154" x14ac:dyDescent="0.45">
      <c r="A298" t="s">
        <v>103</v>
      </c>
      <c r="B298" t="s">
        <v>106</v>
      </c>
      <c r="C298" t="s">
        <v>104</v>
      </c>
      <c r="D298">
        <v>35</v>
      </c>
      <c r="E298" s="1" cm="1">
        <f t="array" ref="E298">SUMPRODUCT($G298:$EX298,$G$2:$EX$2)/SUMPRODUCT(--($G298:$EX298&lt;&gt;""),$G$2:$EX$2)</f>
        <v>1.6707918360581888</v>
      </c>
      <c r="F298" s="1" cm="1">
        <f t="array" ref="F298">SUMPRODUCT($G298:$EX298,$F$2:$EW$2)/SUMPRODUCT(--($G298:$EX298&lt;&gt;""),$F$2:$EW$2)</f>
        <v>1.7209593236337437</v>
      </c>
      <c r="G298">
        <v>1.76945996059124</v>
      </c>
      <c r="H298">
        <v>1.7756653859790801</v>
      </c>
      <c r="I298">
        <v>1.6766796463614799</v>
      </c>
      <c r="J298">
        <v>1.7260697625717301</v>
      </c>
      <c r="K298">
        <v>1.4503139587878899</v>
      </c>
      <c r="L298">
        <v>1.47000395192879</v>
      </c>
      <c r="M298">
        <v>1.7741695211453901</v>
      </c>
      <c r="N298">
        <v>1.8335234633600199</v>
      </c>
      <c r="O298">
        <v>1.5908530415129001</v>
      </c>
      <c r="P298">
        <v>1.6320084467954801</v>
      </c>
      <c r="Q298">
        <v>1.7461497600601199</v>
      </c>
      <c r="R298">
        <v>1.86673399919056</v>
      </c>
      <c r="S298">
        <v>1.8940039481173701</v>
      </c>
      <c r="T298">
        <v>1.9658160855506099</v>
      </c>
      <c r="U298">
        <v>1.7855844436442201</v>
      </c>
      <c r="V298">
        <v>1.6312812387468401</v>
      </c>
      <c r="W298">
        <v>1.60701804039292</v>
      </c>
      <c r="X298">
        <v>1.6929380749918099</v>
      </c>
      <c r="Y298">
        <v>1.61548136899723</v>
      </c>
      <c r="Z298">
        <v>1.5847286922767501</v>
      </c>
      <c r="AA298">
        <v>1.59390572068031</v>
      </c>
      <c r="AB298">
        <v>1.5002847712685801</v>
      </c>
      <c r="AC298">
        <v>1.79033592753459</v>
      </c>
      <c r="AD298">
        <v>1.66737038412478</v>
      </c>
      <c r="AE298">
        <v>1.7458289828759801</v>
      </c>
      <c r="AF298">
        <v>1.8464972750903901</v>
      </c>
      <c r="AG298">
        <v>1.7913644703303699</v>
      </c>
      <c r="AH298">
        <v>1.90536380539582</v>
      </c>
      <c r="AI298">
        <v>1.4766879414517899</v>
      </c>
      <c r="AJ298">
        <v>1.46140753978384</v>
      </c>
      <c r="AK298">
        <v>1.49936077972216</v>
      </c>
      <c r="AL298">
        <v>1.471080029113</v>
      </c>
      <c r="AM298">
        <v>1.4174560395415201</v>
      </c>
      <c r="AN298">
        <v>1.4795183418593001</v>
      </c>
      <c r="AO298">
        <v>1.86479057248368</v>
      </c>
      <c r="AP298">
        <v>1.8404278906099101</v>
      </c>
      <c r="AQ298">
        <v>1.6860111452845701</v>
      </c>
      <c r="AR298">
        <v>1.70717378726514</v>
      </c>
      <c r="AS298">
        <v>1.4549520756024601</v>
      </c>
      <c r="AT298">
        <v>1.43329610179014</v>
      </c>
      <c r="AU298">
        <v>1.6624644138336</v>
      </c>
      <c r="AV298">
        <v>1.76601217908618</v>
      </c>
      <c r="AW298">
        <v>1.78258698363846</v>
      </c>
      <c r="AX298">
        <v>1.7420131938223</v>
      </c>
      <c r="AY298">
        <v>2.2320545976103001</v>
      </c>
      <c r="AZ298">
        <v>1.9095758694749501</v>
      </c>
      <c r="BA298">
        <v>1.9407939955201099</v>
      </c>
      <c r="BB298">
        <v>1.9120080130420201</v>
      </c>
      <c r="BC298">
        <v>1.8602278880694301</v>
      </c>
      <c r="BD298">
        <v>1.86910354873891</v>
      </c>
      <c r="BE298">
        <v>1.61577274021571</v>
      </c>
      <c r="BF298">
        <v>1.7249736564805001</v>
      </c>
      <c r="BG298">
        <v>1.4121958105132399</v>
      </c>
      <c r="BH298">
        <v>1.4586979843035399</v>
      </c>
      <c r="BI298">
        <v>2.0377254157553701</v>
      </c>
      <c r="BJ298">
        <v>2.07648248256509</v>
      </c>
      <c r="BK298">
        <v>1.7109635950262401</v>
      </c>
      <c r="BL298">
        <v>1.77405057961658</v>
      </c>
      <c r="BM298">
        <v>1.56193702839948</v>
      </c>
      <c r="BN298">
        <v>1.6686081814349401</v>
      </c>
      <c r="BO298">
        <v>1.39210909232819</v>
      </c>
      <c r="BP298">
        <v>1.4531975625937299</v>
      </c>
      <c r="BQ298">
        <v>1.71439023637734</v>
      </c>
      <c r="BR298">
        <v>1.8329535487453801</v>
      </c>
      <c r="BS298">
        <v>1.60444032543235</v>
      </c>
      <c r="BT298">
        <v>1.6817151201562099</v>
      </c>
      <c r="BU298">
        <v>1.4343225790826399</v>
      </c>
      <c r="BV298">
        <v>1.4944856335845</v>
      </c>
      <c r="BW298">
        <v>1.7879159924600001</v>
      </c>
      <c r="BX298">
        <v>1.90813218342869</v>
      </c>
      <c r="BY298">
        <v>1.80754225057032</v>
      </c>
      <c r="BZ298">
        <v>1.89340285860608</v>
      </c>
      <c r="CA298">
        <v>1.7501471119599401</v>
      </c>
      <c r="CB298">
        <v>1.8792236617973399</v>
      </c>
      <c r="CC298">
        <v>1.81307447536955</v>
      </c>
      <c r="CD298">
        <v>1.9545736496556101</v>
      </c>
      <c r="CE298">
        <v>1.6659906255633601</v>
      </c>
      <c r="CF298">
        <v>1.7739679105822901</v>
      </c>
      <c r="CG298">
        <v>1.4264225040981</v>
      </c>
      <c r="CH298">
        <v>1.4958843588102699</v>
      </c>
      <c r="CI298">
        <v>1.5931814568333</v>
      </c>
      <c r="CJ298">
        <v>1.6793444931519199</v>
      </c>
      <c r="CK298">
        <v>1.8643154624181899</v>
      </c>
      <c r="CL298">
        <v>2.01893964434454</v>
      </c>
      <c r="CM298">
        <v>1.82733946906421</v>
      </c>
      <c r="CN298">
        <v>1.9234319306272201</v>
      </c>
      <c r="CO298">
        <v>1.57890589625831</v>
      </c>
      <c r="CP298">
        <v>1.6208330148126799</v>
      </c>
      <c r="CQ298">
        <v>1.6004088958462599</v>
      </c>
      <c r="CR298">
        <v>1.65944239021888</v>
      </c>
      <c r="CS298">
        <v>1.93223329677142</v>
      </c>
      <c r="CT298">
        <v>2.0358624636367901</v>
      </c>
      <c r="CU298">
        <v>1.56120938018058</v>
      </c>
      <c r="CV298">
        <v>1.6430847724968201</v>
      </c>
      <c r="CW298">
        <v>1.7982847524646599</v>
      </c>
      <c r="CX298">
        <v>1.9291057735980099</v>
      </c>
      <c r="CY298">
        <v>1.79898993560235</v>
      </c>
      <c r="CZ298">
        <v>1.97078545797238</v>
      </c>
      <c r="DA298">
        <v>1.75015815444308</v>
      </c>
      <c r="DB298">
        <v>1.9138901775547199</v>
      </c>
      <c r="DC298">
        <v>1.3840697121391601</v>
      </c>
      <c r="DD298">
        <v>1.42697879132306</v>
      </c>
      <c r="DE298">
        <v>1.58919910155275</v>
      </c>
      <c r="DF298">
        <v>1.7044889810002199</v>
      </c>
      <c r="DG298">
        <v>1.5742924035285699</v>
      </c>
      <c r="DH298">
        <v>1.66893125409367</v>
      </c>
      <c r="DI298">
        <v>1.61572870807475</v>
      </c>
      <c r="DJ298">
        <v>1.7060149578316399</v>
      </c>
      <c r="DK298">
        <v>1.6999205049373101</v>
      </c>
      <c r="DL298">
        <v>1.82994760988037</v>
      </c>
      <c r="DM298">
        <v>1.56946057314103</v>
      </c>
      <c r="DN298">
        <v>1.6335362427420801</v>
      </c>
      <c r="DO298">
        <v>1.42960842573133</v>
      </c>
      <c r="DP298">
        <v>1.4877406575355701</v>
      </c>
      <c r="DQ298">
        <v>1.6723756630472699</v>
      </c>
      <c r="DR298">
        <v>1.68113038128336</v>
      </c>
      <c r="DS298">
        <v>1.3883693233748999</v>
      </c>
      <c r="DT298">
        <v>1.45417616809919</v>
      </c>
      <c r="DU298">
        <v>1.4562184647992</v>
      </c>
      <c r="DV298">
        <v>1.5239469813200801</v>
      </c>
      <c r="DW298">
        <v>1.4575542545365301</v>
      </c>
      <c r="DX298">
        <v>1.4874019127022999</v>
      </c>
      <c r="DY298">
        <v>1.8354168780964799</v>
      </c>
      <c r="DZ298">
        <v>1.97337368183118</v>
      </c>
      <c r="EA298">
        <v>1.7406915856277501</v>
      </c>
      <c r="EB298">
        <v>1.8443329070244401</v>
      </c>
      <c r="EC298">
        <v>1.86008856529653</v>
      </c>
      <c r="ED298">
        <v>2.0348284386970499</v>
      </c>
      <c r="EE298">
        <v>1.5103595248431201</v>
      </c>
      <c r="EF298">
        <v>1.58112790560006</v>
      </c>
      <c r="EG298">
        <v>1.74954664315556</v>
      </c>
      <c r="EH298">
        <v>1.84790253579264</v>
      </c>
      <c r="EI298">
        <v>1.7799393604670799</v>
      </c>
      <c r="EJ298">
        <v>1.90778958758354</v>
      </c>
      <c r="EK298">
        <v>1.7543412198827799</v>
      </c>
      <c r="EL298">
        <v>1.8841369112220501</v>
      </c>
      <c r="EM298">
        <v>1.43549699257145</v>
      </c>
      <c r="EN298">
        <v>1.5133967271708799</v>
      </c>
      <c r="EO298">
        <v>1.83494557086106</v>
      </c>
      <c r="EP298">
        <v>1.92458597740287</v>
      </c>
      <c r="EQ298">
        <v>1.4574425239133999</v>
      </c>
      <c r="ER298">
        <v>1.45452257090115</v>
      </c>
      <c r="ES298">
        <v>1.58586131364959</v>
      </c>
      <c r="ET298">
        <v>1.68009921885158</v>
      </c>
      <c r="EU298">
        <v>1.6199425672600201</v>
      </c>
      <c r="EV298">
        <v>1.6344497132500799</v>
      </c>
      <c r="EW298">
        <v>1.7734759754634699</v>
      </c>
      <c r="EX298">
        <v>1.8903170439141399</v>
      </c>
    </row>
    <row r="299" spans="1:154" x14ac:dyDescent="0.45">
      <c r="A299" t="s">
        <v>103</v>
      </c>
      <c r="B299" t="s">
        <v>106</v>
      </c>
      <c r="C299" t="s">
        <v>101</v>
      </c>
      <c r="D299">
        <v>35</v>
      </c>
      <c r="E299" s="1" cm="1">
        <f t="array" ref="E299">SUMPRODUCT($G299:$EX299,$G$2:$EX$2)/SUMPRODUCT(--($G299:$EX299&lt;&gt;""),$G$2:$EX$2)</f>
        <v>1.7332110973883679</v>
      </c>
      <c r="F299" s="1" cm="1">
        <f t="array" ref="F299">SUMPRODUCT($G299:$EX299,$F$2:$EW$2)/SUMPRODUCT(--($G299:$EX299&lt;&gt;""),$F$2:$EW$2)</f>
        <v>1.709713847241946</v>
      </c>
      <c r="G299">
        <v>1.7921821870113801</v>
      </c>
      <c r="H299">
        <v>1.7352661834541301</v>
      </c>
      <c r="I299">
        <v>1.7230590399072501</v>
      </c>
      <c r="J299">
        <v>1.7149692402477701</v>
      </c>
      <c r="K299">
        <v>1.5417503864865201</v>
      </c>
      <c r="L299">
        <v>1.5247904039295099</v>
      </c>
      <c r="M299">
        <v>1.7855469828488499</v>
      </c>
      <c r="N299">
        <v>1.78769656461336</v>
      </c>
      <c r="O299">
        <v>1.65914544363854</v>
      </c>
      <c r="P299">
        <v>1.64608896402537</v>
      </c>
      <c r="Q299">
        <v>1.74631779024051</v>
      </c>
      <c r="R299">
        <v>1.81509995085568</v>
      </c>
      <c r="S299">
        <v>1.9565925082656099</v>
      </c>
      <c r="T299">
        <v>1.87200833222317</v>
      </c>
      <c r="U299">
        <v>1.9555318689232899</v>
      </c>
      <c r="V299">
        <v>1.6372776377385601</v>
      </c>
      <c r="W299">
        <v>1.7738320491253201</v>
      </c>
      <c r="X299">
        <v>1.69919163266669</v>
      </c>
      <c r="Y299">
        <v>1.747447223023</v>
      </c>
      <c r="Z299">
        <v>1.6281548210347701</v>
      </c>
      <c r="AA299">
        <v>1.69708523108274</v>
      </c>
      <c r="AB299">
        <v>1.53289151695129</v>
      </c>
      <c r="AC299">
        <v>1.96449388855698</v>
      </c>
      <c r="AD299">
        <v>1.66602417128186</v>
      </c>
      <c r="AE299">
        <v>1.7223411605419401</v>
      </c>
      <c r="AF299">
        <v>1.79223609893327</v>
      </c>
      <c r="AG299">
        <v>1.73918865670906</v>
      </c>
      <c r="AH299">
        <v>1.8263443375897299</v>
      </c>
      <c r="AI299">
        <v>1.60220066377329</v>
      </c>
      <c r="AJ299">
        <v>1.51091481576036</v>
      </c>
      <c r="AK299">
        <v>1.6183617607037699</v>
      </c>
      <c r="AL299">
        <v>1.50970855352678</v>
      </c>
      <c r="AM299">
        <v>1.48629369349212</v>
      </c>
      <c r="AN299">
        <v>1.5152765771354699</v>
      </c>
      <c r="AO299">
        <v>1.8945936731886499</v>
      </c>
      <c r="AP299">
        <v>1.8164108970492501</v>
      </c>
      <c r="AQ299">
        <v>1.7973007704254</v>
      </c>
      <c r="AR299">
        <v>1.7093943177319599</v>
      </c>
      <c r="AS299">
        <v>1.55210621755556</v>
      </c>
      <c r="AT299">
        <v>1.48254603198099</v>
      </c>
      <c r="AU299">
        <v>1.66257931087308</v>
      </c>
      <c r="AV299">
        <v>1.7326026732711099</v>
      </c>
      <c r="AW299">
        <v>1.7899361741344499</v>
      </c>
      <c r="AX299">
        <v>1.7147125264155001</v>
      </c>
      <c r="AY299">
        <v>2.4084303397807498</v>
      </c>
      <c r="AZ299">
        <v>1.88770436692359</v>
      </c>
      <c r="BA299">
        <v>1.93849914511141</v>
      </c>
      <c r="BB299">
        <v>1.83141748668437</v>
      </c>
      <c r="BC299">
        <v>1.89261689941045</v>
      </c>
      <c r="BD299">
        <v>1.8195009037729599</v>
      </c>
      <c r="BE299">
        <v>1.6006449401399001</v>
      </c>
      <c r="BF299">
        <v>1.67306105348686</v>
      </c>
      <c r="BG299">
        <v>1.5603749082491101</v>
      </c>
      <c r="BH299">
        <v>1.4976771497939101</v>
      </c>
      <c r="BI299">
        <v>2.1276276152354199</v>
      </c>
      <c r="BJ299">
        <v>2.0128254859076402</v>
      </c>
      <c r="BK299">
        <v>1.8083363740982901</v>
      </c>
      <c r="BL299">
        <v>1.78746737025289</v>
      </c>
      <c r="BM299">
        <v>1.57850178487861</v>
      </c>
      <c r="BN299">
        <v>1.67264204578416</v>
      </c>
      <c r="BO299">
        <v>1.47823226720038</v>
      </c>
      <c r="BP299">
        <v>1.5019373254316399</v>
      </c>
      <c r="BQ299">
        <v>1.7306717559270599</v>
      </c>
      <c r="BR299">
        <v>1.77669988496273</v>
      </c>
      <c r="BS299">
        <v>1.86765203771403</v>
      </c>
      <c r="BT299">
        <v>1.74133668022064</v>
      </c>
      <c r="BU299">
        <v>1.5334570521223401</v>
      </c>
      <c r="BV299">
        <v>1.5459570899645401</v>
      </c>
      <c r="BW299">
        <v>1.77010692778621</v>
      </c>
      <c r="BX299">
        <v>1.85935576425842</v>
      </c>
      <c r="BY299">
        <v>1.7882862330648499</v>
      </c>
      <c r="BZ299">
        <v>1.8330369197821099</v>
      </c>
      <c r="CA299">
        <v>1.73514685386878</v>
      </c>
      <c r="CB299">
        <v>1.8112837454188799</v>
      </c>
      <c r="CC299">
        <v>1.7459701131832199</v>
      </c>
      <c r="CD299">
        <v>1.86450235630563</v>
      </c>
      <c r="CE299">
        <v>1.6732468000721099</v>
      </c>
      <c r="CF299">
        <v>1.7497295835586799</v>
      </c>
      <c r="CG299">
        <v>1.4784400010519201</v>
      </c>
      <c r="CH299">
        <v>1.5284325499443301</v>
      </c>
      <c r="CI299">
        <v>1.58712835305607</v>
      </c>
      <c r="CJ299">
        <v>1.66801053898743</v>
      </c>
      <c r="CK299">
        <v>1.8338070998876099</v>
      </c>
      <c r="CL299">
        <v>1.9359754082104801</v>
      </c>
      <c r="CM299">
        <v>1.74475980209607</v>
      </c>
      <c r="CN299">
        <v>1.80901207639516</v>
      </c>
      <c r="CO299">
        <v>1.6399677755105599</v>
      </c>
      <c r="CP299">
        <v>1.6569561970398099</v>
      </c>
      <c r="CQ299">
        <v>1.67762678470216</v>
      </c>
      <c r="CR299">
        <v>1.66982672532455</v>
      </c>
      <c r="CS299">
        <v>1.7590729171634301</v>
      </c>
      <c r="CT299">
        <v>1.8789403405026399</v>
      </c>
      <c r="CU299">
        <v>1.6013745151373699</v>
      </c>
      <c r="CV299">
        <v>1.6492974521575301</v>
      </c>
      <c r="CW299">
        <v>1.7286996713778</v>
      </c>
      <c r="CX299">
        <v>1.86685457800101</v>
      </c>
      <c r="CY299">
        <v>1.73929222999504</v>
      </c>
      <c r="CZ299">
        <v>1.8764483429386101</v>
      </c>
      <c r="DA299">
        <v>1.71329762557462</v>
      </c>
      <c r="DB299">
        <v>1.8226666947830099</v>
      </c>
      <c r="DC299">
        <v>1.44718789549627</v>
      </c>
      <c r="DD299">
        <v>1.4757079635317101</v>
      </c>
      <c r="DE299">
        <v>1.6056163803860699</v>
      </c>
      <c r="DF299">
        <v>1.6702004145010201</v>
      </c>
      <c r="DG299">
        <v>1.7278383990412001</v>
      </c>
      <c r="DH299">
        <v>1.67091015510681</v>
      </c>
      <c r="DI299">
        <v>1.6349475768666299</v>
      </c>
      <c r="DJ299">
        <v>1.7007107622129101</v>
      </c>
      <c r="DK299">
        <v>1.6679692363685099</v>
      </c>
      <c r="DL299">
        <v>1.7629514697008799</v>
      </c>
      <c r="DM299">
        <v>1.66670724854841</v>
      </c>
      <c r="DN299">
        <v>1.6469095336205199</v>
      </c>
      <c r="DO299">
        <v>1.5002294852283899</v>
      </c>
      <c r="DP299">
        <v>1.51106360364277</v>
      </c>
      <c r="DQ299">
        <v>1.7205473985267401</v>
      </c>
      <c r="DR299">
        <v>1.6937677713297501</v>
      </c>
      <c r="DS299">
        <v>1.43307144769519</v>
      </c>
      <c r="DT299">
        <v>1.4926281193164499</v>
      </c>
      <c r="DU299">
        <v>1.5019217689764801</v>
      </c>
      <c r="DV299">
        <v>1.5458535659491</v>
      </c>
      <c r="DW299">
        <v>1.51564798921039</v>
      </c>
      <c r="DX299">
        <v>1.5256942741539901</v>
      </c>
      <c r="DY299">
        <v>1.7663046988163</v>
      </c>
      <c r="DZ299">
        <v>1.87407393739217</v>
      </c>
      <c r="EA299">
        <v>1.71962549166284</v>
      </c>
      <c r="EB299">
        <v>1.7937630205191299</v>
      </c>
      <c r="EC299">
        <v>1.76436469341737</v>
      </c>
      <c r="ED299">
        <v>1.88240647667689</v>
      </c>
      <c r="EE299">
        <v>1.5154386518805001</v>
      </c>
      <c r="EF299">
        <v>1.5857413473302</v>
      </c>
      <c r="EG299">
        <v>1.7117752552323799</v>
      </c>
      <c r="EH299">
        <v>1.76584745168368</v>
      </c>
      <c r="EI299">
        <v>1.7490898434418001</v>
      </c>
      <c r="EJ299">
        <v>1.8444111315246601</v>
      </c>
      <c r="EK299">
        <v>1.74470235511178</v>
      </c>
      <c r="EL299">
        <v>1.8335820490557799</v>
      </c>
      <c r="EM299">
        <v>1.48030834478067</v>
      </c>
      <c r="EN299">
        <v>1.52318587375468</v>
      </c>
      <c r="EO299">
        <v>1.77335809730175</v>
      </c>
      <c r="EP299">
        <v>1.8700536552649201</v>
      </c>
      <c r="EQ299">
        <v>1.5099093807685799</v>
      </c>
      <c r="ER299">
        <v>1.50072159758348</v>
      </c>
      <c r="ES299">
        <v>1.58395095068062</v>
      </c>
      <c r="ET299">
        <v>1.6427121153019</v>
      </c>
      <c r="EU299">
        <v>1.7164775689565199</v>
      </c>
      <c r="EV299">
        <v>1.66306677590473</v>
      </c>
      <c r="EW299">
        <v>1.7220526423576901</v>
      </c>
      <c r="EX299">
        <v>1.81486429818316</v>
      </c>
    </row>
    <row r="300" spans="1:154" x14ac:dyDescent="0.45">
      <c r="A300" t="s">
        <v>103</v>
      </c>
      <c r="B300" t="s">
        <v>106</v>
      </c>
      <c r="C300" t="s">
        <v>105</v>
      </c>
      <c r="D300">
        <v>35</v>
      </c>
      <c r="E300" s="1" cm="1">
        <f t="array" ref="E300">SUMPRODUCT($G300:$EX300,$G$2:$EX$2)/SUMPRODUCT(--($G300:$EX300&lt;&gt;""),$G$2:$EX$2)</f>
        <v>1.8552035254529049</v>
      </c>
      <c r="F300" s="1" cm="1">
        <f t="array" ref="F300">SUMPRODUCT($G300:$EX300,$F$2:$EW$2)/SUMPRODUCT(--($G300:$EX300&lt;&gt;""),$F$2:$EW$2)</f>
        <v>1.8825668733718783</v>
      </c>
      <c r="G300">
        <v>2.0167260510453699</v>
      </c>
      <c r="H300">
        <v>2.0015519375969899</v>
      </c>
      <c r="I300">
        <v>1.84259717319849</v>
      </c>
      <c r="J300">
        <v>1.8838034046660099</v>
      </c>
      <c r="K300">
        <v>1.4354813555267101</v>
      </c>
      <c r="L300">
        <v>1.4579573827632299</v>
      </c>
      <c r="M300">
        <v>2.0293265452868399</v>
      </c>
      <c r="N300">
        <v>2.0778734158780798</v>
      </c>
      <c r="O300">
        <v>1.66977968042755</v>
      </c>
      <c r="P300">
        <v>1.71854265510534</v>
      </c>
      <c r="Q300">
        <v>2.0757816113552199</v>
      </c>
      <c r="R300">
        <v>2.15353983580018</v>
      </c>
      <c r="S300">
        <v>2.3448087100798101</v>
      </c>
      <c r="T300">
        <v>2.3234598103450299</v>
      </c>
      <c r="U300">
        <v>1.9611335974072699</v>
      </c>
      <c r="V300">
        <v>1.7236629456247701</v>
      </c>
      <c r="W300">
        <v>1.7432909009384301</v>
      </c>
      <c r="X300">
        <v>1.8162967744807701</v>
      </c>
      <c r="Y300">
        <v>1.7399445100375801</v>
      </c>
      <c r="Z300">
        <v>1.7081396907472</v>
      </c>
      <c r="AA300">
        <v>1.74752370916754</v>
      </c>
      <c r="AB300">
        <v>1.6188036123278899</v>
      </c>
      <c r="AC300">
        <v>2.0439083364280699</v>
      </c>
      <c r="AD300">
        <v>1.7824140603555401</v>
      </c>
      <c r="AE300">
        <v>1.9679610116401201</v>
      </c>
      <c r="AF300">
        <v>2.0781595164253601</v>
      </c>
      <c r="AG300">
        <v>2.0659024023839101</v>
      </c>
      <c r="AH300">
        <v>2.1808314144635501</v>
      </c>
      <c r="AI300">
        <v>1.4675295719513199</v>
      </c>
      <c r="AJ300">
        <v>1.4427384903412399</v>
      </c>
      <c r="AK300">
        <v>1.5523496091895801</v>
      </c>
      <c r="AL300">
        <v>1.50570235119141</v>
      </c>
      <c r="AM300">
        <v>1.4178038585535999</v>
      </c>
      <c r="AN300">
        <v>1.46456619239883</v>
      </c>
      <c r="AO300">
        <v>2.1576791678686198</v>
      </c>
      <c r="AP300">
        <v>2.1461570187839798</v>
      </c>
      <c r="AQ300">
        <v>1.8266098236852499</v>
      </c>
      <c r="AR300">
        <v>1.7820299034684299</v>
      </c>
      <c r="AS300">
        <v>1.45922473161328</v>
      </c>
      <c r="AT300">
        <v>1.4148748986505799</v>
      </c>
      <c r="AU300">
        <v>1.78469358661747</v>
      </c>
      <c r="AV300">
        <v>1.9262063125284501</v>
      </c>
      <c r="AW300">
        <v>1.9484335015067</v>
      </c>
      <c r="AX300">
        <v>1.9085155449631499</v>
      </c>
      <c r="AY300">
        <v>3.19887955182072</v>
      </c>
      <c r="AZ300">
        <v>2.2695757008597202</v>
      </c>
      <c r="BA300">
        <v>2.3257532581384801</v>
      </c>
      <c r="BB300">
        <v>2.1890581835463698</v>
      </c>
      <c r="BC300">
        <v>2.2171152482134202</v>
      </c>
      <c r="BD300">
        <v>2.1721744701297299</v>
      </c>
      <c r="BE300">
        <v>1.7618654657770001</v>
      </c>
      <c r="BF300">
        <v>1.8805319123853499</v>
      </c>
      <c r="BG300">
        <v>1.40868612726554</v>
      </c>
      <c r="BH300">
        <v>1.471596183163</v>
      </c>
      <c r="BI300">
        <v>2.6861593694548702</v>
      </c>
      <c r="BJ300">
        <v>2.5395947674658501</v>
      </c>
      <c r="BK300">
        <v>1.85065259494203</v>
      </c>
      <c r="BL300">
        <v>1.9839587952957001</v>
      </c>
      <c r="BM300">
        <v>1.6227969415340999</v>
      </c>
      <c r="BN300">
        <v>1.7459168242697001</v>
      </c>
      <c r="BO300">
        <v>1.38025098817534</v>
      </c>
      <c r="BP300">
        <v>1.4210435354655899</v>
      </c>
      <c r="BQ300">
        <v>2.0050113935376301</v>
      </c>
      <c r="BR300">
        <v>2.1234116262567002</v>
      </c>
      <c r="BS300">
        <v>1.70247357315559</v>
      </c>
      <c r="BT300">
        <v>1.80437124458382</v>
      </c>
      <c r="BU300">
        <v>1.4355547213451201</v>
      </c>
      <c r="BV300">
        <v>1.48513103999467</v>
      </c>
      <c r="BW300">
        <v>2.06226833703104</v>
      </c>
      <c r="BX300">
        <v>2.2098520359650999</v>
      </c>
      <c r="BY300">
        <v>2.11345034685041</v>
      </c>
      <c r="BZ300">
        <v>2.1825224638018499</v>
      </c>
      <c r="CA300">
        <v>1.9779899860630701</v>
      </c>
      <c r="CB300">
        <v>2.1134362256749002</v>
      </c>
      <c r="CC300">
        <v>2.0293551375518502</v>
      </c>
      <c r="CD300">
        <v>2.1991460909493599</v>
      </c>
      <c r="CE300">
        <v>1.82228231476473</v>
      </c>
      <c r="CF300">
        <v>1.9057869118442301</v>
      </c>
      <c r="CG300">
        <v>1.4068304741534201</v>
      </c>
      <c r="CH300">
        <v>1.47732671791859</v>
      </c>
      <c r="CI300">
        <v>1.63921003020873</v>
      </c>
      <c r="CJ300">
        <v>1.7165035092102501</v>
      </c>
      <c r="CK300">
        <v>2.2773352283995498</v>
      </c>
      <c r="CL300">
        <v>2.4271501289085702</v>
      </c>
      <c r="CM300">
        <v>2.1172660530935699</v>
      </c>
      <c r="CN300">
        <v>2.17089163164334</v>
      </c>
      <c r="CO300">
        <v>1.66023744979624</v>
      </c>
      <c r="CP300">
        <v>1.69319698689263</v>
      </c>
      <c r="CQ300">
        <v>1.7603371029121999</v>
      </c>
      <c r="CR300">
        <v>1.76636932876305</v>
      </c>
      <c r="CS300">
        <v>2.11388239782536</v>
      </c>
      <c r="CT300">
        <v>2.30659545042682</v>
      </c>
      <c r="CU300">
        <v>1.6464566802401299</v>
      </c>
      <c r="CV300">
        <v>1.7273019909545899</v>
      </c>
      <c r="CW300">
        <v>2.05160437094231</v>
      </c>
      <c r="CX300">
        <v>2.1955569211039498</v>
      </c>
      <c r="CY300">
        <v>2.0439909625817001</v>
      </c>
      <c r="CZ300">
        <v>2.2432491210264902</v>
      </c>
      <c r="DA300">
        <v>2.0232803340221799</v>
      </c>
      <c r="DB300">
        <v>2.1544852600059001</v>
      </c>
      <c r="DC300">
        <v>1.36417498972213</v>
      </c>
      <c r="DD300">
        <v>1.39791863155264</v>
      </c>
      <c r="DE300">
        <v>1.68813680704</v>
      </c>
      <c r="DF300">
        <v>1.78923382415173</v>
      </c>
      <c r="DG300">
        <v>1.75832322978942</v>
      </c>
      <c r="DH300">
        <v>1.8149657873099401</v>
      </c>
      <c r="DI300">
        <v>1.7037695150197101</v>
      </c>
      <c r="DJ300">
        <v>1.8049912480772199</v>
      </c>
      <c r="DK300">
        <v>1.8360390387801799</v>
      </c>
      <c r="DL300">
        <v>1.96820197492553</v>
      </c>
      <c r="DM300">
        <v>1.6976681026409399</v>
      </c>
      <c r="DN300">
        <v>1.72197040644315</v>
      </c>
      <c r="DO300">
        <v>1.4177838973838599</v>
      </c>
      <c r="DP300">
        <v>1.46131362176003</v>
      </c>
      <c r="DQ300">
        <v>1.7286203628261101</v>
      </c>
      <c r="DR300">
        <v>1.7653353065398401</v>
      </c>
      <c r="DS300">
        <v>1.35600136635985</v>
      </c>
      <c r="DT300">
        <v>1.42376542924933</v>
      </c>
      <c r="DU300">
        <v>1.4193568796165901</v>
      </c>
      <c r="DV300">
        <v>1.5003084320579501</v>
      </c>
      <c r="DW300">
        <v>1.43176802354095</v>
      </c>
      <c r="DX300">
        <v>1.47431338891613</v>
      </c>
      <c r="DY300">
        <v>2.0935611547297199</v>
      </c>
      <c r="DZ300">
        <v>2.2372104180313501</v>
      </c>
      <c r="EA300">
        <v>1.9091318581437</v>
      </c>
      <c r="EB300">
        <v>2.0361316892288599</v>
      </c>
      <c r="EC300">
        <v>2.1338395501100198</v>
      </c>
      <c r="ED300">
        <v>2.3587709527561098</v>
      </c>
      <c r="EE300">
        <v>1.46884644224318</v>
      </c>
      <c r="EF300">
        <v>1.5724969414736101</v>
      </c>
      <c r="EG300">
        <v>1.9563474967688901</v>
      </c>
      <c r="EH300">
        <v>2.03278195790043</v>
      </c>
      <c r="EI300">
        <v>2.0161404853416802</v>
      </c>
      <c r="EJ300">
        <v>2.1378365888572</v>
      </c>
      <c r="EK300">
        <v>1.9545664206641999</v>
      </c>
      <c r="EL300">
        <v>2.1184271217712101</v>
      </c>
      <c r="EM300">
        <v>1.4017284378709201</v>
      </c>
      <c r="EN300">
        <v>1.47253304170389</v>
      </c>
      <c r="EO300">
        <v>2.0043594902749802</v>
      </c>
      <c r="EP300">
        <v>2.1563741422896299</v>
      </c>
      <c r="EQ300">
        <v>1.44332941768753</v>
      </c>
      <c r="ER300">
        <v>1.44085417016277</v>
      </c>
      <c r="ES300">
        <v>1.64388233764415</v>
      </c>
      <c r="ET300">
        <v>1.74176093457756</v>
      </c>
      <c r="EU300">
        <v>1.76942492779529</v>
      </c>
      <c r="EV300">
        <v>1.7360907669008601</v>
      </c>
      <c r="EW300">
        <v>1.946987058835</v>
      </c>
      <c r="EX300">
        <v>2.08632644503174</v>
      </c>
    </row>
    <row r="301" spans="1:154" x14ac:dyDescent="0.45">
      <c r="A301" t="s">
        <v>103</v>
      </c>
      <c r="B301" t="s">
        <v>107</v>
      </c>
      <c r="C301" t="s">
        <v>104</v>
      </c>
      <c r="D301">
        <v>35</v>
      </c>
      <c r="E301" s="1" cm="1">
        <f t="array" ref="E301">SUMPRODUCT($G301:$EX301,$G$2:$EX$2)/SUMPRODUCT(--($G301:$EX301&lt;&gt;""),$G$2:$EX$2)</f>
        <v>1.7322464911561271</v>
      </c>
      <c r="F301" s="1" cm="1">
        <f t="array" ref="F301">SUMPRODUCT($G301:$EX301,$F$2:$EW$2)/SUMPRODUCT(--($G301:$EX301&lt;&gt;""),$F$2:$EW$2)</f>
        <v>1.7769471550109288</v>
      </c>
      <c r="G301">
        <v>2.0608638538039901</v>
      </c>
      <c r="H301">
        <v>2.0575518910969901</v>
      </c>
      <c r="I301">
        <v>1.79241947379123</v>
      </c>
      <c r="J301">
        <v>1.86144150487573</v>
      </c>
      <c r="K301">
        <v>1.3513522107331899</v>
      </c>
      <c r="L301">
        <v>1.37108460004512</v>
      </c>
      <c r="M301">
        <v>1.9507522777678299</v>
      </c>
      <c r="N301">
        <v>2.0413153559325101</v>
      </c>
      <c r="O301">
        <v>1.57771778977537</v>
      </c>
      <c r="P301">
        <v>1.6197169656977599</v>
      </c>
      <c r="Q301">
        <v>1.91188714153561</v>
      </c>
      <c r="R301">
        <v>2.0313439523589198</v>
      </c>
      <c r="S301">
        <v>2.2219980380520998</v>
      </c>
      <c r="T301">
        <v>2.2399002070945002</v>
      </c>
      <c r="U301">
        <v>1.80130644580482</v>
      </c>
      <c r="V301">
        <v>1.6793114872164201</v>
      </c>
      <c r="W301">
        <v>1.58677705661433</v>
      </c>
      <c r="X301">
        <v>1.6562101500663</v>
      </c>
      <c r="Y301">
        <v>1.6199470072695099</v>
      </c>
      <c r="Z301">
        <v>1.61175204690389</v>
      </c>
      <c r="AA301">
        <v>1.6012313962500699</v>
      </c>
      <c r="AB301">
        <v>1.52567556976025</v>
      </c>
      <c r="AC301">
        <v>1.7931312870359899</v>
      </c>
      <c r="AD301">
        <v>1.6603264818432799</v>
      </c>
      <c r="AE301">
        <v>1.9365277308737301</v>
      </c>
      <c r="AF301">
        <v>2.0461096841955202</v>
      </c>
      <c r="AG301">
        <v>1.93132088017633</v>
      </c>
      <c r="AH301">
        <v>2.0526714361354901</v>
      </c>
      <c r="AI301">
        <v>1.37227470002552</v>
      </c>
      <c r="AJ301">
        <v>1.36153008254616</v>
      </c>
      <c r="AK301">
        <v>1.34415683048004</v>
      </c>
      <c r="AL301">
        <v>1.34317268440872</v>
      </c>
      <c r="AM301">
        <v>1.3136310474233901</v>
      </c>
      <c r="AN301">
        <v>1.3586563202375701</v>
      </c>
      <c r="AO301">
        <v>2.0741370308473099</v>
      </c>
      <c r="AP301">
        <v>2.04138961933756</v>
      </c>
      <c r="AQ301">
        <v>1.67936660677852</v>
      </c>
      <c r="AR301">
        <v>1.68565303450165</v>
      </c>
      <c r="AS301">
        <v>1.3789374880146901</v>
      </c>
      <c r="AT301">
        <v>1.36350882623074</v>
      </c>
      <c r="AU301">
        <v>1.7591481448383499</v>
      </c>
      <c r="AV301">
        <v>1.8692152532202999</v>
      </c>
      <c r="AW301">
        <v>1.8535069934116599</v>
      </c>
      <c r="AX301">
        <v>1.8342520714472399</v>
      </c>
      <c r="AY301">
        <v>2.5859610962518902</v>
      </c>
      <c r="AZ301">
        <v>2.1024906576626101</v>
      </c>
      <c r="BA301">
        <v>2.14059745635145</v>
      </c>
      <c r="BB301">
        <v>2.0780476351869401</v>
      </c>
      <c r="BC301">
        <v>1.9948652730004499</v>
      </c>
      <c r="BD301">
        <v>1.9919137106553599</v>
      </c>
      <c r="BE301">
        <v>1.66775426257188</v>
      </c>
      <c r="BF301">
        <v>1.7724191965815901</v>
      </c>
      <c r="BG301">
        <v>1.31943086217604</v>
      </c>
      <c r="BH301">
        <v>1.35510360792727</v>
      </c>
      <c r="BI301">
        <v>2.29709487063095</v>
      </c>
      <c r="BJ301">
        <v>2.3539182107044101</v>
      </c>
      <c r="BK301">
        <v>1.8078142981446601</v>
      </c>
      <c r="BL301">
        <v>1.8832458528644</v>
      </c>
      <c r="BM301">
        <v>1.53959027076782</v>
      </c>
      <c r="BN301">
        <v>1.6248390128441601</v>
      </c>
      <c r="BO301">
        <v>1.32655780477334</v>
      </c>
      <c r="BP301">
        <v>1.3692737399022099</v>
      </c>
      <c r="BQ301">
        <v>1.8688971848926501</v>
      </c>
      <c r="BR301">
        <v>2.00352604646447</v>
      </c>
      <c r="BS301">
        <v>1.63378600668237</v>
      </c>
      <c r="BT301">
        <v>1.69067511140141</v>
      </c>
      <c r="BU301">
        <v>1.3393628583278501</v>
      </c>
      <c r="BV301">
        <v>1.3785764669909899</v>
      </c>
      <c r="BW301">
        <v>1.9022269671543099</v>
      </c>
      <c r="BX301">
        <v>2.0120473084557999</v>
      </c>
      <c r="BY301">
        <v>1.90424135201825</v>
      </c>
      <c r="BZ301">
        <v>1.98312770613157</v>
      </c>
      <c r="CA301">
        <v>1.9164713776905999</v>
      </c>
      <c r="CB301">
        <v>2.0531874257987899</v>
      </c>
      <c r="CC301">
        <v>1.9165908083940799</v>
      </c>
      <c r="CD301">
        <v>2.0645829137632399</v>
      </c>
      <c r="CE301">
        <v>1.77295835586803</v>
      </c>
      <c r="CF301">
        <v>1.8925274923382001</v>
      </c>
      <c r="CG301">
        <v>1.2951602864731699</v>
      </c>
      <c r="CH301">
        <v>1.3464326726684599</v>
      </c>
      <c r="CI301">
        <v>1.57878120244395</v>
      </c>
      <c r="CJ301">
        <v>1.6665795988825001</v>
      </c>
      <c r="CK301">
        <v>2.1237522311099299</v>
      </c>
      <c r="CL301">
        <v>2.3203212798307602</v>
      </c>
      <c r="CM301">
        <v>1.92372453051018</v>
      </c>
      <c r="CN301">
        <v>2.0076341969463201</v>
      </c>
      <c r="CO301">
        <v>1.5950828251703799</v>
      </c>
      <c r="CP301">
        <v>1.6384271156141701</v>
      </c>
      <c r="CQ301">
        <v>1.59308790585949</v>
      </c>
      <c r="CR301">
        <v>1.6131750829937099</v>
      </c>
      <c r="CS301">
        <v>2.1318613190900799</v>
      </c>
      <c r="CT301">
        <v>2.2999189279412402</v>
      </c>
      <c r="CU301">
        <v>1.5637926316975399</v>
      </c>
      <c r="CV301">
        <v>1.64079927894287</v>
      </c>
      <c r="CW301">
        <v>1.91250100189692</v>
      </c>
      <c r="CX301">
        <v>2.0785086430308</v>
      </c>
      <c r="CY301">
        <v>1.9129363151980801</v>
      </c>
      <c r="CZ301">
        <v>2.0804668527311598</v>
      </c>
      <c r="DA301">
        <v>1.90599299902998</v>
      </c>
      <c r="DB301">
        <v>2.0554594913753101</v>
      </c>
      <c r="DC301">
        <v>1.2898841624144499</v>
      </c>
      <c r="DD301">
        <v>1.31713864235447</v>
      </c>
      <c r="DE301">
        <v>1.5305396108898699</v>
      </c>
      <c r="DF301">
        <v>1.6297811391182599</v>
      </c>
      <c r="DG301">
        <v>1.6031049235614601</v>
      </c>
      <c r="DH301">
        <v>1.65206878771409</v>
      </c>
      <c r="DI301">
        <v>1.57058116303329</v>
      </c>
      <c r="DJ301">
        <v>1.6486500822150301</v>
      </c>
      <c r="DK301">
        <v>1.7793964121866801</v>
      </c>
      <c r="DL301">
        <v>1.90185711959696</v>
      </c>
      <c r="DM301">
        <v>1.5899793968908</v>
      </c>
      <c r="DN301">
        <v>1.62751451582693</v>
      </c>
      <c r="DO301">
        <v>1.32082034930067</v>
      </c>
      <c r="DP301">
        <v>1.3534555644128801</v>
      </c>
      <c r="DQ301">
        <v>1.6407156753520999</v>
      </c>
      <c r="DR301">
        <v>1.6435590881125299</v>
      </c>
      <c r="DS301">
        <v>1.3000175411061901</v>
      </c>
      <c r="DT301">
        <v>1.3556136155912699</v>
      </c>
      <c r="DU301">
        <v>1.30741976812236</v>
      </c>
      <c r="DV301">
        <v>1.35722759122471</v>
      </c>
      <c r="DW301">
        <v>1.32496015203531</v>
      </c>
      <c r="DX301">
        <v>1.35192649583129</v>
      </c>
      <c r="DY301">
        <v>1.96393545470481</v>
      </c>
      <c r="DZ301">
        <v>2.1047246491802598</v>
      </c>
      <c r="EA301">
        <v>1.79526716697634</v>
      </c>
      <c r="EB301">
        <v>1.8946614866114799</v>
      </c>
      <c r="EC301">
        <v>2.1177565269363399</v>
      </c>
      <c r="ED301">
        <v>2.2753402700426499</v>
      </c>
      <c r="EE301">
        <v>1.5481629109278101</v>
      </c>
      <c r="EF301">
        <v>1.6163423970953801</v>
      </c>
      <c r="EG301">
        <v>1.9240163909789501</v>
      </c>
      <c r="EH301">
        <v>2.0232339120938501</v>
      </c>
      <c r="EI301">
        <v>1.92391880163659</v>
      </c>
      <c r="EJ301">
        <v>2.0623414975033998</v>
      </c>
      <c r="EK301">
        <v>1.8961702300846499</v>
      </c>
      <c r="EL301">
        <v>2.0202138050792202</v>
      </c>
      <c r="EM301">
        <v>1.2970885957775899</v>
      </c>
      <c r="EN301">
        <v>1.3589042557447799</v>
      </c>
      <c r="EO301">
        <v>1.9444358458442901</v>
      </c>
      <c r="EP301">
        <v>2.0765619357168599</v>
      </c>
      <c r="EQ301">
        <v>1.3295015942272099</v>
      </c>
      <c r="ER301">
        <v>1.34148347038093</v>
      </c>
      <c r="ES301">
        <v>1.5619867774877201</v>
      </c>
      <c r="ET301">
        <v>1.63391044298416</v>
      </c>
      <c r="EU301">
        <v>1.6399033408641299</v>
      </c>
      <c r="EV301">
        <v>1.6546753064044899</v>
      </c>
      <c r="EW301">
        <v>1.9475039252591599</v>
      </c>
      <c r="EX301">
        <v>2.06118528198476</v>
      </c>
    </row>
    <row r="302" spans="1:154" x14ac:dyDescent="0.45">
      <c r="A302" t="s">
        <v>103</v>
      </c>
      <c r="B302" t="s">
        <v>107</v>
      </c>
      <c r="C302" t="s">
        <v>101</v>
      </c>
      <c r="D302">
        <v>35</v>
      </c>
      <c r="E302" s="1" cm="1">
        <f t="array" ref="E302">SUMPRODUCT($G302:$EX302,$G$2:$EX$2)/SUMPRODUCT(--($G302:$EX302&lt;&gt;""),$G$2:$EX$2)</f>
        <v>1.7947994115136805</v>
      </c>
      <c r="F302" s="1" cm="1">
        <f t="array" ref="F302">SUMPRODUCT($G302:$EX302,$F$2:$EW$2)/SUMPRODUCT(--($G302:$EX302&lt;&gt;""),$F$2:$EW$2)</f>
        <v>1.77393767904735</v>
      </c>
      <c r="G302">
        <v>2.1173543823346401</v>
      </c>
      <c r="H302">
        <v>1.97735798608487</v>
      </c>
      <c r="I302">
        <v>1.8107357150011001</v>
      </c>
      <c r="J302">
        <v>1.84698578708242</v>
      </c>
      <c r="K302">
        <v>1.46040273334171</v>
      </c>
      <c r="L302">
        <v>1.4547716133408599</v>
      </c>
      <c r="M302">
        <v>1.9351818421779099</v>
      </c>
      <c r="N302">
        <v>1.9758039314439599</v>
      </c>
      <c r="O302">
        <v>1.6463540625208199</v>
      </c>
      <c r="P302">
        <v>1.65995437276181</v>
      </c>
      <c r="Q302">
        <v>1.8615684262257099</v>
      </c>
      <c r="R302">
        <v>1.95646211551803</v>
      </c>
      <c r="S302">
        <v>2.19926850831405</v>
      </c>
      <c r="T302">
        <v>2.1190926596504802</v>
      </c>
      <c r="U302">
        <v>1.93860136838314</v>
      </c>
      <c r="V302">
        <v>1.73659200576161</v>
      </c>
      <c r="W302">
        <v>1.73180457990021</v>
      </c>
      <c r="X302">
        <v>1.71104683887668</v>
      </c>
      <c r="Y302">
        <v>1.79342199730813</v>
      </c>
      <c r="Z302">
        <v>1.70139900073998</v>
      </c>
      <c r="AA302">
        <v>1.74023635144432</v>
      </c>
      <c r="AB302">
        <v>1.5708383770650201</v>
      </c>
      <c r="AC302">
        <v>1.9910992524179301</v>
      </c>
      <c r="AD302">
        <v>1.69713843992701</v>
      </c>
      <c r="AE302">
        <v>1.8737231343121701</v>
      </c>
      <c r="AF302">
        <v>1.9484126123502301</v>
      </c>
      <c r="AG302">
        <v>1.83960608784524</v>
      </c>
      <c r="AH302">
        <v>1.9414057208998701</v>
      </c>
      <c r="AI302">
        <v>1.49842566590077</v>
      </c>
      <c r="AJ302">
        <v>1.44022466173091</v>
      </c>
      <c r="AK302">
        <v>1.50183854941299</v>
      </c>
      <c r="AL302">
        <v>1.42083003702414</v>
      </c>
      <c r="AM302">
        <v>1.4134083212138999</v>
      </c>
      <c r="AN302">
        <v>1.4304311125123299</v>
      </c>
      <c r="AO302">
        <v>2.0274524201758002</v>
      </c>
      <c r="AP302">
        <v>1.9805270197137601</v>
      </c>
      <c r="AQ302">
        <v>1.8029464965437401</v>
      </c>
      <c r="AR302">
        <v>1.7073954748926501</v>
      </c>
      <c r="AS302">
        <v>1.4859389245691099</v>
      </c>
      <c r="AT302">
        <v>1.42674749948694</v>
      </c>
      <c r="AU302">
        <v>1.7660568612681999</v>
      </c>
      <c r="AV302">
        <v>1.83889945657955</v>
      </c>
      <c r="AW302">
        <v>1.8959732694360201</v>
      </c>
      <c r="AX302">
        <v>1.80102104238911</v>
      </c>
      <c r="AY302">
        <v>2.98324386187883</v>
      </c>
      <c r="AZ302">
        <v>2.1503752742632001</v>
      </c>
      <c r="BA302">
        <v>2.1390883839292298</v>
      </c>
      <c r="BB302">
        <v>1.9733024828690899</v>
      </c>
      <c r="BC302">
        <v>2.0194273053837399</v>
      </c>
      <c r="BD302">
        <v>1.95074628003996</v>
      </c>
      <c r="BE302">
        <v>1.64088477952151</v>
      </c>
      <c r="BF302">
        <v>1.7275672009126299</v>
      </c>
      <c r="BG302">
        <v>1.4695296708260399</v>
      </c>
      <c r="BH302">
        <v>1.43604765400033</v>
      </c>
      <c r="BI302">
        <v>2.49639747451821</v>
      </c>
      <c r="BJ302">
        <v>2.2876655799942198</v>
      </c>
      <c r="BK302">
        <v>1.9373059758048601</v>
      </c>
      <c r="BL302">
        <v>1.89955370926544</v>
      </c>
      <c r="BM302">
        <v>1.5983462316435899</v>
      </c>
      <c r="BN302">
        <v>1.6564137669640799</v>
      </c>
      <c r="BO302">
        <v>1.41980030216701</v>
      </c>
      <c r="BP302">
        <v>1.4388920171042101</v>
      </c>
      <c r="BQ302">
        <v>1.8460704415932401</v>
      </c>
      <c r="BR302">
        <v>1.9226341330112799</v>
      </c>
      <c r="BS302">
        <v>1.8001887753880601</v>
      </c>
      <c r="BT302">
        <v>1.7725188176915301</v>
      </c>
      <c r="BU302">
        <v>1.4643026892186</v>
      </c>
      <c r="BV302">
        <v>1.4707479739282301</v>
      </c>
      <c r="BW302">
        <v>1.8708892855355499</v>
      </c>
      <c r="BX302">
        <v>1.97237226216491</v>
      </c>
      <c r="BY302">
        <v>1.87726616695376</v>
      </c>
      <c r="BZ302">
        <v>1.9171562921923699</v>
      </c>
      <c r="CA302">
        <v>1.8533422804934701</v>
      </c>
      <c r="CB302">
        <v>1.9618954214628599</v>
      </c>
      <c r="CC302">
        <v>1.8325291013815601</v>
      </c>
      <c r="CD302">
        <v>1.9685100898215599</v>
      </c>
      <c r="CE302">
        <v>1.7555705786911799</v>
      </c>
      <c r="CF302">
        <v>1.85392103839913</v>
      </c>
      <c r="CG302">
        <v>1.37380891853747</v>
      </c>
      <c r="CH302">
        <v>1.40842588777755</v>
      </c>
      <c r="CI302">
        <v>1.5899448065959501</v>
      </c>
      <c r="CJ302">
        <v>1.6533831512480901</v>
      </c>
      <c r="CK302">
        <v>2.0156012428108601</v>
      </c>
      <c r="CL302">
        <v>2.0961029946453298</v>
      </c>
      <c r="CM302">
        <v>1.8549768580092501</v>
      </c>
      <c r="CN302">
        <v>1.9293105282757801</v>
      </c>
      <c r="CO302">
        <v>1.6624602339215599</v>
      </c>
      <c r="CP302">
        <v>1.6821712719852699</v>
      </c>
      <c r="CQ302">
        <v>1.63751990499581</v>
      </c>
      <c r="CR302">
        <v>1.64955736687268</v>
      </c>
      <c r="CS302">
        <v>2.00119223615813</v>
      </c>
      <c r="CT302">
        <v>2.1259001382993898</v>
      </c>
      <c r="CU302">
        <v>1.59465484218827</v>
      </c>
      <c r="CV302">
        <v>1.6490077417070299</v>
      </c>
      <c r="CW302">
        <v>1.8449998664137399</v>
      </c>
      <c r="CX302">
        <v>1.97632851532234</v>
      </c>
      <c r="CY302">
        <v>1.84261843488346</v>
      </c>
      <c r="CZ302">
        <v>1.98365290514335</v>
      </c>
      <c r="DA302">
        <v>1.839547045675</v>
      </c>
      <c r="DB302">
        <v>1.9767196659778099</v>
      </c>
      <c r="DC302">
        <v>1.36891489927692</v>
      </c>
      <c r="DD302">
        <v>1.37730647384585</v>
      </c>
      <c r="DE302">
        <v>1.5606180622619601</v>
      </c>
      <c r="DF302">
        <v>1.62786054536182</v>
      </c>
      <c r="DG302">
        <v>1.73627660019231</v>
      </c>
      <c r="DH302">
        <v>1.7068787714090601</v>
      </c>
      <c r="DI302">
        <v>1.6055181315086899</v>
      </c>
      <c r="DJ302">
        <v>1.6722272317403</v>
      </c>
      <c r="DK302">
        <v>1.7324272811730701</v>
      </c>
      <c r="DL302">
        <v>1.83091495943836</v>
      </c>
      <c r="DM302">
        <v>1.6316538677654899</v>
      </c>
      <c r="DN302">
        <v>1.66539614159955</v>
      </c>
      <c r="DO302">
        <v>1.4014300553180099</v>
      </c>
      <c r="DP302">
        <v>1.4057661183177499</v>
      </c>
      <c r="DQ302">
        <v>1.71525133440862</v>
      </c>
      <c r="DR302">
        <v>1.68432298508455</v>
      </c>
      <c r="DS302">
        <v>1.3673938532270999</v>
      </c>
      <c r="DT302">
        <v>1.4070090567500899</v>
      </c>
      <c r="DU302">
        <v>1.3731948816095401</v>
      </c>
      <c r="DV302">
        <v>1.4161064802366199</v>
      </c>
      <c r="DW302">
        <v>1.4058055419323101</v>
      </c>
      <c r="DX302">
        <v>1.4087328347229</v>
      </c>
      <c r="DY302">
        <v>1.8678740462593</v>
      </c>
      <c r="DZ302">
        <v>1.9908293276993001</v>
      </c>
      <c r="EA302">
        <v>1.7803222251715201</v>
      </c>
      <c r="EB302">
        <v>1.8445339961230001</v>
      </c>
      <c r="EC302">
        <v>1.9770572414355101</v>
      </c>
      <c r="ED302">
        <v>2.12786275095764</v>
      </c>
      <c r="EE302">
        <v>1.55398003078258</v>
      </c>
      <c r="EF302">
        <v>1.6113777181419899</v>
      </c>
      <c r="EG302">
        <v>1.8598551261884899</v>
      </c>
      <c r="EH302">
        <v>1.9119235354820601</v>
      </c>
      <c r="EI302">
        <v>1.8723413847905199</v>
      </c>
      <c r="EJ302">
        <v>1.9550726434553201</v>
      </c>
      <c r="EK302">
        <v>1.8548879422617699</v>
      </c>
      <c r="EL302">
        <v>1.9562689928369801</v>
      </c>
      <c r="EM302">
        <v>1.36311865672637</v>
      </c>
      <c r="EN302">
        <v>1.4083301102946</v>
      </c>
      <c r="EO302">
        <v>1.8989707475622899</v>
      </c>
      <c r="EP302">
        <v>1.9673167208378399</v>
      </c>
      <c r="EQ302">
        <v>1.42112770599093</v>
      </c>
      <c r="ER302">
        <v>1.3971639536835001</v>
      </c>
      <c r="ES302">
        <v>1.57420909972894</v>
      </c>
      <c r="ET302">
        <v>1.63195007051339</v>
      </c>
      <c r="EU302">
        <v>1.7018959424679501</v>
      </c>
      <c r="EV302">
        <v>1.6997360080107899</v>
      </c>
      <c r="EW302">
        <v>1.87224622346183</v>
      </c>
      <c r="EX302">
        <v>1.9573829004983301</v>
      </c>
    </row>
    <row r="303" spans="1:154" x14ac:dyDescent="0.45">
      <c r="A303" t="s">
        <v>103</v>
      </c>
      <c r="B303" t="s">
        <v>107</v>
      </c>
      <c r="C303" t="s">
        <v>105</v>
      </c>
      <c r="D303">
        <v>35</v>
      </c>
      <c r="E303" s="1" cm="1">
        <f t="array" ref="E303">SUMPRODUCT($G303:$EX303,$G$2:$EX$2)/SUMPRODUCT(--($G303:$EX303&lt;&gt;""),$G$2:$EX$2)</f>
        <v>2.0268186252142657</v>
      </c>
      <c r="F303" s="1" cm="1">
        <f t="array" ref="F303">SUMPRODUCT($G303:$EX303,$F$2:$EW$2)/SUMPRODUCT(--($G303:$EX303&lt;&gt;""),$F$2:$EW$2)</f>
        <v>1.9787187832616979</v>
      </c>
      <c r="G303">
        <v>2.78393424899589</v>
      </c>
      <c r="H303">
        <v>2.4548502409281401</v>
      </c>
      <c r="I303">
        <v>2.0886736734762001</v>
      </c>
      <c r="J303">
        <v>2.0794533353162001</v>
      </c>
      <c r="K303">
        <v>1.3231496721110401</v>
      </c>
      <c r="L303">
        <v>1.32086633547181</v>
      </c>
      <c r="M303">
        <v>2.4505793403499401</v>
      </c>
      <c r="N303">
        <v>2.4273071216842199</v>
      </c>
      <c r="O303">
        <v>1.6832512285421699</v>
      </c>
      <c r="P303">
        <v>1.67971405718856</v>
      </c>
      <c r="Q303">
        <v>2.31724640090194</v>
      </c>
      <c r="R303">
        <v>2.4263377370490198</v>
      </c>
      <c r="S303">
        <v>3.27041939664046</v>
      </c>
      <c r="T303">
        <v>2.7669666105533399</v>
      </c>
      <c r="U303">
        <v>1.9867670147641301</v>
      </c>
      <c r="V303">
        <v>1.77284263593806</v>
      </c>
      <c r="W303">
        <v>1.6038157354966101</v>
      </c>
      <c r="X303">
        <v>1.7224123182207001</v>
      </c>
      <c r="Y303">
        <v>1.83043795204947</v>
      </c>
      <c r="Z303">
        <v>1.7104202510819799</v>
      </c>
      <c r="AA303">
        <v>1.8508512657952201</v>
      </c>
      <c r="AB303">
        <v>1.62359856830591</v>
      </c>
      <c r="AC303">
        <v>2.0614413963476599</v>
      </c>
      <c r="AD303">
        <v>1.7664673921818701</v>
      </c>
      <c r="AE303">
        <v>2.27746984629588</v>
      </c>
      <c r="AF303">
        <v>2.39790651344794</v>
      </c>
      <c r="AG303">
        <v>2.3467818398985298</v>
      </c>
      <c r="AH303">
        <v>2.3983943061900401</v>
      </c>
      <c r="AI303">
        <v>1.34278784784273</v>
      </c>
      <c r="AJ303">
        <v>1.30898987320228</v>
      </c>
      <c r="AK303">
        <v>1.33396569728806</v>
      </c>
      <c r="AL303">
        <v>1.30087022562577</v>
      </c>
      <c r="AM303">
        <v>1.27422376356443</v>
      </c>
      <c r="AN303">
        <v>1.3072645356819499</v>
      </c>
      <c r="AO303">
        <v>2.8204304177106798</v>
      </c>
      <c r="AP303">
        <v>2.5104195225686698</v>
      </c>
      <c r="AQ303">
        <v>1.7978062669387</v>
      </c>
      <c r="AR303">
        <v>1.74941502481805</v>
      </c>
      <c r="AS303">
        <v>1.39639818462583</v>
      </c>
      <c r="AT303">
        <v>1.3173052661326401</v>
      </c>
      <c r="AU303">
        <v>1.9723630065576401</v>
      </c>
      <c r="AV303">
        <v>2.0703425208410402</v>
      </c>
      <c r="AW303">
        <v>2.2654474454650999</v>
      </c>
      <c r="AX303">
        <v>2.0231513431722599</v>
      </c>
      <c r="AY303">
        <v>3.69487599403945</v>
      </c>
      <c r="AZ303">
        <v>2.6064373078049798</v>
      </c>
      <c r="BA303">
        <v>2.93414044408763</v>
      </c>
      <c r="BB303">
        <v>2.4750472886872501</v>
      </c>
      <c r="BC303">
        <v>2.6968699710945101</v>
      </c>
      <c r="BD303">
        <v>2.3082323421066602</v>
      </c>
      <c r="BE303">
        <v>1.8342489331101299</v>
      </c>
      <c r="BF303">
        <v>1.9437509181691299</v>
      </c>
      <c r="BG303">
        <v>1.29384450341595</v>
      </c>
      <c r="BH303">
        <v>1.3126441194737699</v>
      </c>
      <c r="BI303">
        <v>3.4929352535798199</v>
      </c>
      <c r="BJ303">
        <v>3.0720793958651398</v>
      </c>
      <c r="BK303">
        <v>2.09790327560557</v>
      </c>
      <c r="BL303">
        <v>2.1295814971791001</v>
      </c>
      <c r="BM303">
        <v>1.60050432973263</v>
      </c>
      <c r="BN303">
        <v>1.67874505435854</v>
      </c>
      <c r="BO303">
        <v>1.2978240629756199</v>
      </c>
      <c r="BP303">
        <v>1.3112208773993499</v>
      </c>
      <c r="BQ303">
        <v>2.3508107703089198</v>
      </c>
      <c r="BR303">
        <v>2.4031020393771199</v>
      </c>
      <c r="BS303">
        <v>1.6666507073947201</v>
      </c>
      <c r="BT303">
        <v>1.7958763521208101</v>
      </c>
      <c r="BU303">
        <v>1.28828496090143</v>
      </c>
      <c r="BV303">
        <v>1.33290546411196</v>
      </c>
      <c r="BW303">
        <v>2.3289539092865299</v>
      </c>
      <c r="BX303">
        <v>2.4319515572088601</v>
      </c>
      <c r="BY303">
        <v>2.2507937985939699</v>
      </c>
      <c r="BZ303">
        <v>2.28778807207039</v>
      </c>
      <c r="CA303">
        <v>2.34686419243276</v>
      </c>
      <c r="CB303">
        <v>2.4192019821400899</v>
      </c>
      <c r="CC303">
        <v>2.2182865428767</v>
      </c>
      <c r="CD303">
        <v>2.3638297015346099</v>
      </c>
      <c r="CE303">
        <v>2.03765098251306</v>
      </c>
      <c r="CF303">
        <v>2.1130521002343601</v>
      </c>
      <c r="CG303">
        <v>1.24736800582062</v>
      </c>
      <c r="CH303">
        <v>1.29740438475766</v>
      </c>
      <c r="CI303">
        <v>1.62992027619415</v>
      </c>
      <c r="CJ303">
        <v>1.7145955890703399</v>
      </c>
      <c r="CK303">
        <v>2.7132114761684401</v>
      </c>
      <c r="CL303">
        <v>2.8761651351887298</v>
      </c>
      <c r="CM303">
        <v>2.2505718997712401</v>
      </c>
      <c r="CN303">
        <v>2.3399079640368101</v>
      </c>
      <c r="CO303">
        <v>1.68524671139676</v>
      </c>
      <c r="CP303">
        <v>1.71912946835472</v>
      </c>
      <c r="CQ303">
        <v>1.65662870097973</v>
      </c>
      <c r="CR303">
        <v>1.6945628997867801</v>
      </c>
      <c r="CS303">
        <v>2.5215794744623001</v>
      </c>
      <c r="CT303">
        <v>2.6030568935094598</v>
      </c>
      <c r="CU303">
        <v>1.6475752844795599</v>
      </c>
      <c r="CV303">
        <v>1.68679081295971</v>
      </c>
      <c r="CW303">
        <v>2.2700312591840501</v>
      </c>
      <c r="CX303">
        <v>2.41602767907237</v>
      </c>
      <c r="CY303">
        <v>2.2531202049125798</v>
      </c>
      <c r="CZ303">
        <v>2.4161682796283501</v>
      </c>
      <c r="DA303">
        <v>2.25559866728522</v>
      </c>
      <c r="DB303">
        <v>2.35633250390114</v>
      </c>
      <c r="DC303">
        <v>1.2510701071316199</v>
      </c>
      <c r="DD303">
        <v>1.2710938066794</v>
      </c>
      <c r="DE303">
        <v>1.5841643246996999</v>
      </c>
      <c r="DF303">
        <v>1.6846645471413499</v>
      </c>
      <c r="DG303">
        <v>1.6611062335381901</v>
      </c>
      <c r="DH303">
        <v>1.7114985297601599</v>
      </c>
      <c r="DI303">
        <v>1.63783836347884</v>
      </c>
      <c r="DJ303">
        <v>1.7040435651266801</v>
      </c>
      <c r="DK303">
        <v>1.94409485772299</v>
      </c>
      <c r="DL303">
        <v>2.0572747560076201</v>
      </c>
      <c r="DM303">
        <v>1.63938939876381</v>
      </c>
      <c r="DN303">
        <v>1.6897827308484701</v>
      </c>
      <c r="DO303">
        <v>1.26749522912288</v>
      </c>
      <c r="DP303">
        <v>1.3043578037055801</v>
      </c>
      <c r="DQ303">
        <v>1.6643608972546899</v>
      </c>
      <c r="DR303">
        <v>1.67947588087597</v>
      </c>
      <c r="DS303">
        <v>1.25611861480654</v>
      </c>
      <c r="DT303">
        <v>1.29599231884191</v>
      </c>
      <c r="DU303">
        <v>1.2489758473973001</v>
      </c>
      <c r="DV303">
        <v>1.29558072220552</v>
      </c>
      <c r="DW303">
        <v>1.2717094776851301</v>
      </c>
      <c r="DX303">
        <v>1.2989670181461499</v>
      </c>
      <c r="DY303">
        <v>2.3194881399403999</v>
      </c>
      <c r="DZ303">
        <v>2.4505992305492201</v>
      </c>
      <c r="EA303">
        <v>2.05279795371733</v>
      </c>
      <c r="EB303">
        <v>2.0948979673913901</v>
      </c>
      <c r="EC303">
        <v>2.6655845037898298</v>
      </c>
      <c r="ED303">
        <v>2.8449156456301399</v>
      </c>
      <c r="EE303">
        <v>1.5582343423181599</v>
      </c>
      <c r="EF303">
        <v>1.6053514345475299</v>
      </c>
      <c r="EG303">
        <v>2.2639588822875201</v>
      </c>
      <c r="EH303">
        <v>2.3239823265972599</v>
      </c>
      <c r="EI303">
        <v>2.27452350627247</v>
      </c>
      <c r="EJ303">
        <v>2.3912602427835501</v>
      </c>
      <c r="EK303">
        <v>2.2621418493596699</v>
      </c>
      <c r="EL303">
        <v>2.3405958324289098</v>
      </c>
      <c r="EM303">
        <v>1.24164788413064</v>
      </c>
      <c r="EN303">
        <v>1.29590162841253</v>
      </c>
      <c r="EO303">
        <v>2.2207217664964101</v>
      </c>
      <c r="EP303">
        <v>2.4052004333694401</v>
      </c>
      <c r="EQ303">
        <v>1.2684930357442501</v>
      </c>
      <c r="ER303">
        <v>1.2890837388823599</v>
      </c>
      <c r="ES303">
        <v>1.59086226383012</v>
      </c>
      <c r="ET303">
        <v>1.6771486582450601</v>
      </c>
      <c r="EU303">
        <v>1.71532725903489</v>
      </c>
      <c r="EV303">
        <v>1.75141719837467</v>
      </c>
      <c r="EW303">
        <v>2.2472766990764601</v>
      </c>
      <c r="EX303">
        <v>2.3713246408753501</v>
      </c>
    </row>
    <row r="304" spans="1:154" x14ac:dyDescent="0.45">
      <c r="A304" t="s">
        <v>149</v>
      </c>
      <c r="B304" t="s">
        <v>97</v>
      </c>
      <c r="C304" t="s">
        <v>105</v>
      </c>
      <c r="D304">
        <v>50</v>
      </c>
      <c r="E304" s="1" cm="1">
        <f t="array" ref="E304">SUMPRODUCT($G304:$EX304,$G$2:$EX$2)/SUMPRODUCT(--($G304:$EX304&lt;&gt;""),$G$2:$EX$2)</f>
        <v>1.2524438607435928</v>
      </c>
      <c r="F304" s="1" cm="1">
        <f t="array" ref="F304">SUMPRODUCT($G304:$EX304,$F$2:$EW$2)/SUMPRODUCT(--($G304:$EX304&lt;&gt;""),$F$2:$EW$2)</f>
        <v>1.2760176116280699</v>
      </c>
      <c r="G304">
        <v>1.18654289915893</v>
      </c>
      <c r="H304">
        <v>1.22733153920822</v>
      </c>
      <c r="I304">
        <v>1.2352036031551801</v>
      </c>
      <c r="J304">
        <v>1.2510903247149301</v>
      </c>
      <c r="K304">
        <v>1.2330063276285199</v>
      </c>
      <c r="L304">
        <v>1.2495711173056601</v>
      </c>
      <c r="M304">
        <v>1.23540119963956</v>
      </c>
      <c r="N304">
        <v>1.2503299463894</v>
      </c>
      <c r="O304">
        <v>1.2349666430350199</v>
      </c>
      <c r="P304">
        <v>1.24920621936218</v>
      </c>
      <c r="Q304">
        <v>1.24847327416743</v>
      </c>
      <c r="R304">
        <v>1.2911637806429199</v>
      </c>
      <c r="S304">
        <v>1.2095263470225599</v>
      </c>
      <c r="T304">
        <v>1.2644511995737</v>
      </c>
      <c r="U304">
        <v>1.26416132517104</v>
      </c>
      <c r="V304">
        <v>1.2833546993158</v>
      </c>
      <c r="W304">
        <v>1.27888195992507</v>
      </c>
      <c r="X304">
        <v>1.2935038049233401</v>
      </c>
      <c r="Y304">
        <v>1.2807861873695101</v>
      </c>
      <c r="Z304">
        <v>1.2605677897477601</v>
      </c>
      <c r="AA304">
        <v>1.2789626313910201</v>
      </c>
      <c r="AB304">
        <v>1.1947905145912601</v>
      </c>
      <c r="AC304">
        <v>1.2744982481068201</v>
      </c>
      <c r="AD304">
        <v>1.28036951221481</v>
      </c>
      <c r="AE304">
        <v>1.2126188565603799</v>
      </c>
      <c r="AF304">
        <v>1.2582219771163301</v>
      </c>
      <c r="AG304">
        <v>1.2222882368151999</v>
      </c>
      <c r="AH304">
        <v>1.24839307482976</v>
      </c>
      <c r="AI304">
        <v>1.31454344311122</v>
      </c>
      <c r="AJ304">
        <v>1.29379797464045</v>
      </c>
      <c r="AK304">
        <v>1.2731068637068399</v>
      </c>
      <c r="AL304">
        <v>1.23941014524856</v>
      </c>
      <c r="AM304">
        <v>1.25153823466596</v>
      </c>
      <c r="AN304">
        <v>1.2856285659076301</v>
      </c>
      <c r="AO304">
        <v>1.3370770980300499</v>
      </c>
      <c r="AP304">
        <v>1.29808345631095</v>
      </c>
      <c r="AQ304">
        <v>1.2664295502298999</v>
      </c>
      <c r="AR304">
        <v>1.27186820548737</v>
      </c>
      <c r="AS304">
        <v>1.34132802223126</v>
      </c>
      <c r="AT304">
        <v>1.2782457887423899</v>
      </c>
      <c r="AU304">
        <v>1.24220083151413</v>
      </c>
      <c r="AV304">
        <v>1.29108952181554</v>
      </c>
      <c r="AW304">
        <v>1.3510336875404501</v>
      </c>
      <c r="AX304">
        <v>1.29478205331538</v>
      </c>
      <c r="AY304">
        <v>1.2527563320286701</v>
      </c>
      <c r="AZ304">
        <v>1.2874594533072801</v>
      </c>
      <c r="BA304">
        <v>1.30045878073764</v>
      </c>
      <c r="BB304">
        <v>1.2681945472688001</v>
      </c>
      <c r="BC304">
        <v>1.31576759687912</v>
      </c>
      <c r="BD304">
        <v>1.2708458857356399</v>
      </c>
      <c r="BE304">
        <v>1.1864377576541301</v>
      </c>
      <c r="BF304">
        <v>1.21475636098511</v>
      </c>
      <c r="BG304">
        <v>1.2154796454181001</v>
      </c>
      <c r="BH304">
        <v>1.25438202247191</v>
      </c>
      <c r="BI304">
        <v>1.31176907522799</v>
      </c>
      <c r="BJ304">
        <v>1.3333924813271101</v>
      </c>
      <c r="BK304">
        <v>1.27232155387767</v>
      </c>
      <c r="BL304">
        <v>1.3179751312207</v>
      </c>
      <c r="BM304">
        <v>1.23198007433448</v>
      </c>
      <c r="BN304">
        <v>1.29013656351886</v>
      </c>
      <c r="BO304">
        <v>1.2501463447268499</v>
      </c>
      <c r="BP304">
        <v>1.27140953665865</v>
      </c>
      <c r="BQ304">
        <v>1.22902994054204</v>
      </c>
      <c r="BR304">
        <v>1.26057924128295</v>
      </c>
      <c r="BS304">
        <v>1.2296596229279999</v>
      </c>
      <c r="BT304">
        <v>1.2730745423393699</v>
      </c>
      <c r="BU304">
        <v>1.2494255552965401</v>
      </c>
      <c r="BV304">
        <v>1.2997617454642301</v>
      </c>
      <c r="BW304">
        <v>1.2384573039518201</v>
      </c>
      <c r="BX304">
        <v>1.2821225415783899</v>
      </c>
      <c r="BY304">
        <v>1.23942455421574</v>
      </c>
      <c r="BZ304">
        <v>1.2587457516644101</v>
      </c>
      <c r="CA304">
        <v>1.2424714809270601</v>
      </c>
      <c r="CB304">
        <v>1.2830640582253601</v>
      </c>
      <c r="CC304">
        <v>1.23043460748378</v>
      </c>
      <c r="CD304">
        <v>1.28809763563861</v>
      </c>
      <c r="CE304">
        <v>1.25966288083648</v>
      </c>
      <c r="CF304">
        <v>1.3009374436632399</v>
      </c>
      <c r="CG304">
        <v>1.2136539354997</v>
      </c>
      <c r="CH304">
        <v>1.26326077999947</v>
      </c>
      <c r="CI304">
        <v>1.2202057828150901</v>
      </c>
      <c r="CJ304">
        <v>1.2767733436300399</v>
      </c>
      <c r="CK304">
        <v>1.2361836451378301</v>
      </c>
      <c r="CL304">
        <v>1.28067362993323</v>
      </c>
      <c r="CM304">
        <v>1.2424190030323901</v>
      </c>
      <c r="CN304">
        <v>1.2669175932329599</v>
      </c>
      <c r="CO304">
        <v>1.22190794851138</v>
      </c>
      <c r="CP304">
        <v>1.2564022651228699</v>
      </c>
      <c r="CQ304">
        <v>1.20989312029364</v>
      </c>
      <c r="CR304">
        <v>1.24367763353215</v>
      </c>
      <c r="CS304">
        <v>1.2454814249606501</v>
      </c>
      <c r="CT304">
        <v>1.3008488721445901</v>
      </c>
      <c r="CU304">
        <v>1.23041637829746</v>
      </c>
      <c r="CV304">
        <v>1.2725209637700901</v>
      </c>
      <c r="CW304">
        <v>1.2265088567688101</v>
      </c>
      <c r="CX304">
        <v>1.29358251623073</v>
      </c>
      <c r="CY304">
        <v>1.2013604455882101</v>
      </c>
      <c r="CZ304">
        <v>1.2614689429361901</v>
      </c>
      <c r="DA304">
        <v>1.2173358356880699</v>
      </c>
      <c r="DB304">
        <v>1.2599953608029999</v>
      </c>
      <c r="DC304">
        <v>1.23269086600082</v>
      </c>
      <c r="DD304">
        <v>1.26197673575004</v>
      </c>
      <c r="DE304">
        <v>1.2285398062044901</v>
      </c>
      <c r="DF304">
        <v>1.2831519439229999</v>
      </c>
      <c r="DG304">
        <v>1.23710578758866</v>
      </c>
      <c r="DH304">
        <v>1.26542358236827</v>
      </c>
      <c r="DI304">
        <v>1.2417740766279399</v>
      </c>
      <c r="DJ304">
        <v>1.2793631429127099</v>
      </c>
      <c r="DK304">
        <v>1.2204790774741601</v>
      </c>
      <c r="DL304">
        <v>1.28907469662577</v>
      </c>
      <c r="DM304">
        <v>1.27140850346506</v>
      </c>
      <c r="DN304">
        <v>1.28007117437722</v>
      </c>
      <c r="DO304">
        <v>1.2149068773099501</v>
      </c>
      <c r="DP304">
        <v>1.2559122641737299</v>
      </c>
      <c r="DQ304">
        <v>1.2139959094763699</v>
      </c>
      <c r="DR304">
        <v>1.24647067626664</v>
      </c>
      <c r="DS304">
        <v>1.2012795775363001</v>
      </c>
      <c r="DT304">
        <v>1.25297968001329</v>
      </c>
      <c r="DU304">
        <v>1.21064327855369</v>
      </c>
      <c r="DV304">
        <v>1.26025338879838</v>
      </c>
      <c r="DW304">
        <v>1.2494559220205901</v>
      </c>
      <c r="DX304">
        <v>1.2777249877390799</v>
      </c>
      <c r="DY304">
        <v>1.2101597025528401</v>
      </c>
      <c r="DZ304">
        <v>1.26452868833553</v>
      </c>
      <c r="EA304">
        <v>1.25430531760012</v>
      </c>
      <c r="EB304">
        <v>1.2946035729511001</v>
      </c>
      <c r="EC304">
        <v>1.21414599690293</v>
      </c>
      <c r="ED304">
        <v>1.28472656143877</v>
      </c>
      <c r="EE304">
        <v>1.2497809700461699</v>
      </c>
      <c r="EF304">
        <v>1.2952444847862901</v>
      </c>
      <c r="EG304">
        <v>1.1983047960645601</v>
      </c>
      <c r="EH304">
        <v>1.23315065473745</v>
      </c>
      <c r="EI304">
        <v>1.2243550005071999</v>
      </c>
      <c r="EJ304">
        <v>1.26380451076971</v>
      </c>
      <c r="EK304">
        <v>1.19787822878228</v>
      </c>
      <c r="EL304">
        <v>1.2606766876492199</v>
      </c>
      <c r="EM304">
        <v>1.2292447420013</v>
      </c>
      <c r="EN304">
        <v>1.2836985369626901</v>
      </c>
      <c r="EO304">
        <v>1.22150853840994</v>
      </c>
      <c r="EP304">
        <v>1.2819738946499499</v>
      </c>
      <c r="EQ304">
        <v>1.2373468702802399</v>
      </c>
      <c r="ER304">
        <v>1.2553196845108201</v>
      </c>
      <c r="ES304">
        <v>1.22867344795511</v>
      </c>
      <c r="ET304">
        <v>1.2824336623958501</v>
      </c>
      <c r="EU304">
        <v>1.2342246166323201</v>
      </c>
      <c r="EV304">
        <v>1.2541605634035899</v>
      </c>
      <c r="EW304">
        <v>1.2143630352736901</v>
      </c>
      <c r="EX304">
        <v>1.25804312421372</v>
      </c>
    </row>
    <row r="305" spans="1:154" x14ac:dyDescent="0.45">
      <c r="A305" t="s">
        <v>108</v>
      </c>
      <c r="B305" t="s">
        <v>109</v>
      </c>
      <c r="C305" t="s">
        <v>110</v>
      </c>
      <c r="D305">
        <v>30</v>
      </c>
      <c r="E305" s="1" cm="1">
        <f t="array" ref="E305">SUMPRODUCT($G305:$EX305,$G$2:$EX$2)/SUMPRODUCT(--($G305:$EX305&lt;&gt;""),$G$2:$EX$2)</f>
        <v>1.1251827493268958</v>
      </c>
      <c r="F305" s="1" cm="1">
        <f t="array" ref="F305">SUMPRODUCT($G305:$EX305,$F$2:$EW$2)/SUMPRODUCT(--($G305:$EX305&lt;&gt;""),$F$2:$EW$2)</f>
        <v>1.1343394357198848</v>
      </c>
      <c r="G305">
        <v>1.1007643437977701</v>
      </c>
      <c r="H305">
        <v>1.127232145452</v>
      </c>
      <c r="I305">
        <v>1.1490762969325199</v>
      </c>
      <c r="J305">
        <v>1.13718060390483</v>
      </c>
      <c r="K305">
        <v>1.1475401892988999</v>
      </c>
      <c r="L305">
        <v>1.1346547816067201</v>
      </c>
      <c r="M305">
        <v>1.14846222227615</v>
      </c>
      <c r="N305">
        <v>1.1354145491946199</v>
      </c>
      <c r="O305">
        <v>1.14499372852702</v>
      </c>
      <c r="P305">
        <v>1.1365726854628999</v>
      </c>
      <c r="Q305">
        <v>1.0882772750925001</v>
      </c>
      <c r="R305">
        <v>1.13170133267807</v>
      </c>
      <c r="S305">
        <v>1.09658596843928</v>
      </c>
      <c r="T305">
        <v>1.12752419130203</v>
      </c>
      <c r="U305">
        <v>1.0921642059776699</v>
      </c>
      <c r="V305">
        <v>1.1138739647101099</v>
      </c>
      <c r="W305">
        <v>1.1016278648226601</v>
      </c>
      <c r="X305">
        <v>1.11116799857534</v>
      </c>
      <c r="Y305">
        <v>1.1825090937802401</v>
      </c>
      <c r="Z305">
        <v>1.11528030510298</v>
      </c>
      <c r="AA305">
        <v>1.2217279607067899</v>
      </c>
      <c r="AB305">
        <v>1.07182506161335</v>
      </c>
      <c r="AC305">
        <v>1.1528991006410101</v>
      </c>
      <c r="AD305">
        <v>1.1040701241664299</v>
      </c>
      <c r="AE305">
        <v>1.08028026756474</v>
      </c>
      <c r="AF305">
        <v>1.1108382931128999</v>
      </c>
      <c r="AG305">
        <v>1.09501483789141</v>
      </c>
      <c r="AH305">
        <v>1.12330226200884</v>
      </c>
      <c r="AI305">
        <v>1.22435026806229</v>
      </c>
      <c r="AJ305">
        <v>1.1248761807505701</v>
      </c>
      <c r="AK305">
        <v>1.199186734597</v>
      </c>
      <c r="AL305">
        <v>1.1175215974178001</v>
      </c>
      <c r="AM305">
        <v>1.0753526498316801</v>
      </c>
      <c r="AN305">
        <v>1.1128438780802801</v>
      </c>
      <c r="AO305">
        <v>1.2327102202153699</v>
      </c>
      <c r="AP305">
        <v>1.1588235153878901</v>
      </c>
      <c r="AQ305">
        <v>1.1729504552513701</v>
      </c>
      <c r="AR305">
        <v>1.1633387131155</v>
      </c>
      <c r="AS305">
        <v>1.19971975413724</v>
      </c>
      <c r="AT305">
        <v>1.1101386426411</v>
      </c>
      <c r="AU305">
        <v>1.0886920035915899</v>
      </c>
      <c r="AV305">
        <v>1.1416574110718101</v>
      </c>
      <c r="AW305">
        <v>1.2267747148411201</v>
      </c>
      <c r="AX305">
        <v>1.1462722522514699</v>
      </c>
      <c r="AY305">
        <v>1.07947257157189</v>
      </c>
      <c r="AZ305">
        <v>1.10808236010732</v>
      </c>
      <c r="BA305">
        <v>1.2027742696524899</v>
      </c>
      <c r="BB305">
        <v>1.11144035945082</v>
      </c>
      <c r="BC305">
        <v>1.2011371523143399</v>
      </c>
      <c r="BD305">
        <v>1.1286255786816299</v>
      </c>
      <c r="BE305">
        <v>1.06779126138756</v>
      </c>
      <c r="BF305">
        <v>1.0869816765178999</v>
      </c>
      <c r="BG305">
        <v>1.07133194060188</v>
      </c>
      <c r="BH305">
        <v>1.1299779797865701</v>
      </c>
      <c r="BI305">
        <v>1.24083274873106</v>
      </c>
      <c r="BJ305">
        <v>1.1935501176082199</v>
      </c>
      <c r="BK305">
        <v>1.1267942852331001</v>
      </c>
      <c r="BL305">
        <v>1.1357453616638999</v>
      </c>
      <c r="BM305">
        <v>1.0955905956428</v>
      </c>
      <c r="BN305">
        <v>1.1518210402961</v>
      </c>
      <c r="BO305">
        <v>1.10542395370489</v>
      </c>
      <c r="BP305">
        <v>1.14488127958254</v>
      </c>
      <c r="BQ305">
        <v>1.1007744079547599</v>
      </c>
      <c r="BR305">
        <v>1.1440522207481301</v>
      </c>
      <c r="BS305">
        <v>1.11504355171317</v>
      </c>
      <c r="BT305">
        <v>1.1686359268290101</v>
      </c>
      <c r="BU305">
        <v>1.0979204950366099</v>
      </c>
      <c r="BV305">
        <v>1.14667639463669</v>
      </c>
      <c r="BW305">
        <v>1.0979431831451101</v>
      </c>
      <c r="BX305">
        <v>1.1471366373630001</v>
      </c>
      <c r="BY305">
        <v>1.1018669398016601</v>
      </c>
      <c r="BZ305">
        <v>1.1178453373062001</v>
      </c>
      <c r="CA305">
        <v>1.1017395344035501</v>
      </c>
      <c r="CB305">
        <v>1.1233469261343101</v>
      </c>
      <c r="CC305">
        <v>1.0884279212148</v>
      </c>
      <c r="CD305">
        <v>1.13524791557578</v>
      </c>
      <c r="CE305">
        <v>1.09425815756264</v>
      </c>
      <c r="CF305">
        <v>1.1401297998918301</v>
      </c>
      <c r="CG305">
        <v>1.1106533306450901</v>
      </c>
      <c r="CH305">
        <v>1.1279924962963599</v>
      </c>
      <c r="CI305">
        <v>1.07905376246394</v>
      </c>
      <c r="CJ305">
        <v>1.12375360574193</v>
      </c>
      <c r="CK305">
        <v>1.1411714153500301</v>
      </c>
      <c r="CL305">
        <v>1.1535334170688101</v>
      </c>
      <c r="CM305">
        <v>1.09735596105761</v>
      </c>
      <c r="CN305">
        <v>1.1264297494280999</v>
      </c>
      <c r="CO305">
        <v>1.12084771576589</v>
      </c>
      <c r="CP305">
        <v>1.14860899580728</v>
      </c>
      <c r="CQ305">
        <v>1.10075301611292</v>
      </c>
      <c r="CR305">
        <v>1.10312812069849</v>
      </c>
      <c r="CS305">
        <v>1.12167962229958</v>
      </c>
      <c r="CT305">
        <v>1.19686203443178</v>
      </c>
      <c r="CU305">
        <v>1.0770629798329301</v>
      </c>
      <c r="CV305">
        <v>1.090437945631</v>
      </c>
      <c r="CW305">
        <v>1.08127387854337</v>
      </c>
      <c r="CX305">
        <v>1.1505517112399399</v>
      </c>
      <c r="CY305">
        <v>1.05561395242065</v>
      </c>
      <c r="CZ305">
        <v>1.09526743750528</v>
      </c>
      <c r="DA305">
        <v>1.07179157353127</v>
      </c>
      <c r="DB305">
        <v>1.1284741259331099</v>
      </c>
      <c r="DC305">
        <v>1.10871966014526</v>
      </c>
      <c r="DD305">
        <v>1.1164260437071201</v>
      </c>
      <c r="DE305">
        <v>1.07165876365845</v>
      </c>
      <c r="DF305">
        <v>1.1106674334573901</v>
      </c>
      <c r="DG305">
        <v>1.05901166436723</v>
      </c>
      <c r="DH305">
        <v>1.10302827598701</v>
      </c>
      <c r="DI305">
        <v>1.1020438833784101</v>
      </c>
      <c r="DJ305">
        <v>1.1270531657207501</v>
      </c>
      <c r="DK305">
        <v>1.0939286843088201</v>
      </c>
      <c r="DL305">
        <v>1.14759264048118</v>
      </c>
      <c r="DM305">
        <v>1.1542610975838099</v>
      </c>
      <c r="DN305">
        <v>1.1414216145345499</v>
      </c>
      <c r="DO305">
        <v>1.0821315554267199</v>
      </c>
      <c r="DP305">
        <v>1.1003454356595801</v>
      </c>
      <c r="DQ305">
        <v>1.0999351502352801</v>
      </c>
      <c r="DR305">
        <v>1.11886629308768</v>
      </c>
      <c r="DS305">
        <v>1.0704413896248901</v>
      </c>
      <c r="DT305">
        <v>1.1084317327843201</v>
      </c>
      <c r="DU305">
        <v>1.0783891938060499</v>
      </c>
      <c r="DV305">
        <v>1.11237998829539</v>
      </c>
      <c r="DW305">
        <v>1.11842508582638</v>
      </c>
      <c r="DX305">
        <v>1.1112601152525701</v>
      </c>
      <c r="DY305">
        <v>1.0734299606048501</v>
      </c>
      <c r="DZ305">
        <v>1.1177702534389999</v>
      </c>
      <c r="EA305">
        <v>1.1026117452120601</v>
      </c>
      <c r="EB305">
        <v>1.1449852400601599</v>
      </c>
      <c r="EC305">
        <v>1.0817191447743699</v>
      </c>
      <c r="ED305">
        <v>1.1496780678638301</v>
      </c>
      <c r="EE305">
        <v>1.08660168120288</v>
      </c>
      <c r="EF305">
        <v>1.1197087493586899</v>
      </c>
      <c r="EG305">
        <v>1.0827263528068001</v>
      </c>
      <c r="EH305">
        <v>1.0995180891885601</v>
      </c>
      <c r="EI305">
        <v>1.0736353287271301</v>
      </c>
      <c r="EJ305">
        <v>1.1163309701198101</v>
      </c>
      <c r="EK305">
        <v>1.0703481115693501</v>
      </c>
      <c r="EL305">
        <v>1.11817614499674</v>
      </c>
      <c r="EM305">
        <v>1.08491484509409</v>
      </c>
      <c r="EN305">
        <v>1.1437297448687</v>
      </c>
      <c r="EO305">
        <v>1.0695067842955099</v>
      </c>
      <c r="EP305">
        <v>1.1284888820100001</v>
      </c>
      <c r="EQ305">
        <v>1.1557559993287401</v>
      </c>
      <c r="ER305">
        <v>1.1218912569223001</v>
      </c>
      <c r="ES305">
        <v>1.09965893519768</v>
      </c>
      <c r="ET305">
        <v>1.12413358538122</v>
      </c>
      <c r="EU305">
        <v>1.09718049935036</v>
      </c>
      <c r="EV305">
        <v>1.11718265100921</v>
      </c>
      <c r="EW305">
        <v>1.0820939916716199</v>
      </c>
      <c r="EX305">
        <v>1.12209750246242</v>
      </c>
    </row>
    <row r="306" spans="1:154" x14ac:dyDescent="0.45">
      <c r="A306" t="s">
        <v>108</v>
      </c>
      <c r="B306" t="s">
        <v>109</v>
      </c>
      <c r="C306" t="s">
        <v>99</v>
      </c>
      <c r="D306">
        <v>30</v>
      </c>
      <c r="E306" s="1" cm="1">
        <f t="array" ref="E306">SUMPRODUCT($G306:$EX306,$G$2:$EX$2)/SUMPRODUCT(--($G306:$EX306&lt;&gt;""),$G$2:$EX$2)</f>
        <v>1.2154502151084272</v>
      </c>
      <c r="F306" s="1" cm="1">
        <f t="array" ref="F306">SUMPRODUCT($G306:$EX306,$F$2:$EW$2)/SUMPRODUCT(--($G306:$EX306&lt;&gt;""),$F$2:$EW$2)</f>
        <v>1.2447504557761606</v>
      </c>
      <c r="G306">
        <v>1.1884180117761201</v>
      </c>
      <c r="H306">
        <v>1.2401004400062701</v>
      </c>
      <c r="I306">
        <v>1.2290622752201099</v>
      </c>
      <c r="J306">
        <v>1.2510250721571801</v>
      </c>
      <c r="K306">
        <v>1.22461037161758</v>
      </c>
      <c r="L306">
        <v>1.2490669057003101</v>
      </c>
      <c r="M306">
        <v>1.2279573056957001</v>
      </c>
      <c r="N306">
        <v>1.2531515568918501</v>
      </c>
      <c r="O306">
        <v>1.2264274417843699</v>
      </c>
      <c r="P306">
        <v>1.2483200329630999</v>
      </c>
      <c r="Q306">
        <v>1.2020264801110001</v>
      </c>
      <c r="R306">
        <v>1.2492230862627101</v>
      </c>
      <c r="S306">
        <v>1.1866272662314801</v>
      </c>
      <c r="T306">
        <v>1.24086422593888</v>
      </c>
      <c r="U306">
        <v>1.21241483615412</v>
      </c>
      <c r="V306">
        <v>1.23353114872164</v>
      </c>
      <c r="W306">
        <v>1.195116405532</v>
      </c>
      <c r="X306">
        <v>1.23143092466156</v>
      </c>
      <c r="Y306">
        <v>1.2304816536082199</v>
      </c>
      <c r="Z306">
        <v>1.23387678731112</v>
      </c>
      <c r="AA306">
        <v>1.2337197049525801</v>
      </c>
      <c r="AB306">
        <v>1.16393942296806</v>
      </c>
      <c r="AC306">
        <v>1.21461095054332</v>
      </c>
      <c r="AD306">
        <v>1.2378336266610599</v>
      </c>
      <c r="AE306">
        <v>1.1812459916409199</v>
      </c>
      <c r="AF306">
        <v>1.22798616941842</v>
      </c>
      <c r="AG306">
        <v>1.187560798414</v>
      </c>
      <c r="AH306">
        <v>1.2330133848862801</v>
      </c>
      <c r="AI306">
        <v>1.26506680282529</v>
      </c>
      <c r="AJ306">
        <v>1.2366113522253399</v>
      </c>
      <c r="AK306">
        <v>1.2537356412771701</v>
      </c>
      <c r="AL306">
        <v>1.22910034492579</v>
      </c>
      <c r="AM306">
        <v>1.17825012458429</v>
      </c>
      <c r="AN306">
        <v>1.2310758998037099</v>
      </c>
      <c r="AO306">
        <v>1.28130922892433</v>
      </c>
      <c r="AP306">
        <v>1.2622558427285</v>
      </c>
      <c r="AQ306">
        <v>1.26693991899875</v>
      </c>
      <c r="AR306">
        <v>1.2891976004141401</v>
      </c>
      <c r="AS306">
        <v>1.2326747163057299</v>
      </c>
      <c r="AT306">
        <v>1.2210863984874101</v>
      </c>
      <c r="AU306">
        <v>1.1907184469324601</v>
      </c>
      <c r="AV306">
        <v>1.25045639657351</v>
      </c>
      <c r="AW306">
        <v>1.2853089060443801</v>
      </c>
      <c r="AX306">
        <v>1.24660402673056</v>
      </c>
      <c r="AY306">
        <v>1.19522060140835</v>
      </c>
      <c r="AZ306">
        <v>1.2412019736412201</v>
      </c>
      <c r="BA306">
        <v>1.2827910834079601</v>
      </c>
      <c r="BB306">
        <v>1.24349839720225</v>
      </c>
      <c r="BC306">
        <v>1.2758909981161799</v>
      </c>
      <c r="BD306">
        <v>1.24550973557967</v>
      </c>
      <c r="BE306">
        <v>1.14542348227774</v>
      </c>
      <c r="BF306">
        <v>1.1840310209678</v>
      </c>
      <c r="BG306">
        <v>1.19336231720399</v>
      </c>
      <c r="BH306">
        <v>1.2337846536051</v>
      </c>
      <c r="BI306">
        <v>1.32006354970494</v>
      </c>
      <c r="BJ306">
        <v>1.3074856600503399</v>
      </c>
      <c r="BK306">
        <v>1.2351783759508199</v>
      </c>
      <c r="BL306">
        <v>1.24865130378645</v>
      </c>
      <c r="BM306">
        <v>1.2002080746903001</v>
      </c>
      <c r="BN306">
        <v>1.2693987105557201</v>
      </c>
      <c r="BO306">
        <v>1.1991431167802999</v>
      </c>
      <c r="BP306">
        <v>1.2445211321785501</v>
      </c>
      <c r="BQ306">
        <v>1.18372465103158</v>
      </c>
      <c r="BR306">
        <v>1.2324369829383399</v>
      </c>
      <c r="BS306">
        <v>1.22838060127696</v>
      </c>
      <c r="BT306">
        <v>1.2626405983358999</v>
      </c>
      <c r="BU306">
        <v>1.2024981911424999</v>
      </c>
      <c r="BV306">
        <v>1.25063650592306</v>
      </c>
      <c r="BW306">
        <v>1.19689392296528</v>
      </c>
      <c r="BX306">
        <v>1.2560194838774199</v>
      </c>
      <c r="BY306">
        <v>1.1881838074398201</v>
      </c>
      <c r="BZ306">
        <v>1.22400484193863</v>
      </c>
      <c r="CA306">
        <v>1.1944871728694499</v>
      </c>
      <c r="CB306">
        <v>1.2445775047746801</v>
      </c>
      <c r="CC306">
        <v>1.1965279735771499</v>
      </c>
      <c r="CD306">
        <v>1.25373987996938</v>
      </c>
      <c r="CE306">
        <v>1.20004506940688</v>
      </c>
      <c r="CF306">
        <v>1.2583738957995301</v>
      </c>
      <c r="CG306">
        <v>1.1967530702946201</v>
      </c>
      <c r="CH306">
        <v>1.2522945028357999</v>
      </c>
      <c r="CI306">
        <v>1.1786063097644599</v>
      </c>
      <c r="CJ306">
        <v>1.24546301133395</v>
      </c>
      <c r="CK306">
        <v>1.20779070536127</v>
      </c>
      <c r="CL306">
        <v>1.25188404839029</v>
      </c>
      <c r="CM306">
        <v>1.1914135234345899</v>
      </c>
      <c r="CN306">
        <v>1.23164600734159</v>
      </c>
      <c r="CO306">
        <v>1.2201967575577599</v>
      </c>
      <c r="CP306">
        <v>1.25985404893653</v>
      </c>
      <c r="CQ306">
        <v>1.20780815632506</v>
      </c>
      <c r="CR306">
        <v>1.2276186877547099</v>
      </c>
      <c r="CS306">
        <v>1.1730411559921701</v>
      </c>
      <c r="CT306">
        <v>1.2107396633125</v>
      </c>
      <c r="CU306">
        <v>1.1596948383254699</v>
      </c>
      <c r="CV306">
        <v>1.21004812412483</v>
      </c>
      <c r="CW306">
        <v>1.1778433834727</v>
      </c>
      <c r="CX306">
        <v>1.2386117716209299</v>
      </c>
      <c r="CY306">
        <v>1.1694274288061599</v>
      </c>
      <c r="CZ306">
        <v>1.2370026701463099</v>
      </c>
      <c r="DA306">
        <v>1.1770380835898899</v>
      </c>
      <c r="DB306">
        <v>1.2400679009742299</v>
      </c>
      <c r="DC306">
        <v>1.1936269175271801</v>
      </c>
      <c r="DD306">
        <v>1.2307481479690101</v>
      </c>
      <c r="DE306">
        <v>1.1767271780292701</v>
      </c>
      <c r="DF306">
        <v>1.22375459803166</v>
      </c>
      <c r="DG306">
        <v>1.1882534108170599</v>
      </c>
      <c r="DH306">
        <v>1.21096199673899</v>
      </c>
      <c r="DI306">
        <v>1.1799890379957201</v>
      </c>
      <c r="DJ306">
        <v>1.2364875616612701</v>
      </c>
      <c r="DK306">
        <v>1.19742550929517</v>
      </c>
      <c r="DL306">
        <v>1.2633106341407301</v>
      </c>
      <c r="DM306">
        <v>1.2311200599363099</v>
      </c>
      <c r="DN306">
        <v>1.2437535118936101</v>
      </c>
      <c r="DO306">
        <v>1.1985771915839301</v>
      </c>
      <c r="DP306">
        <v>1.2243278498441901</v>
      </c>
      <c r="DQ306">
        <v>1.19041720015297</v>
      </c>
      <c r="DR306">
        <v>1.24198939124361</v>
      </c>
      <c r="DS306">
        <v>1.17125658945502</v>
      </c>
      <c r="DT306">
        <v>1.22032552600238</v>
      </c>
      <c r="DU306">
        <v>1.18392831722632</v>
      </c>
      <c r="DV306">
        <v>1.236686016165</v>
      </c>
      <c r="DW306">
        <v>1.2160755885237799</v>
      </c>
      <c r="DX306">
        <v>1.2341451078960199</v>
      </c>
      <c r="DY306">
        <v>1.1744365203111</v>
      </c>
      <c r="DZ306">
        <v>1.23649078781057</v>
      </c>
      <c r="EA306">
        <v>1.2089717912212501</v>
      </c>
      <c r="EB306">
        <v>1.25942906783137</v>
      </c>
      <c r="EC306">
        <v>1.18314814311717</v>
      </c>
      <c r="ED306">
        <v>1.24105517672308</v>
      </c>
      <c r="EE306">
        <v>1.2094202612573499</v>
      </c>
      <c r="EF306">
        <v>1.25150163779154</v>
      </c>
      <c r="EG306">
        <v>1.1767841219905599</v>
      </c>
      <c r="EH306">
        <v>1.21608840708939</v>
      </c>
      <c r="EI306">
        <v>1.1823694502992499</v>
      </c>
      <c r="EJ306">
        <v>1.2324590570439899</v>
      </c>
      <c r="EK306">
        <v>1.1921328955936601</v>
      </c>
      <c r="EL306">
        <v>1.2419619600607701</v>
      </c>
      <c r="EM306">
        <v>1.1951427695015999</v>
      </c>
      <c r="EN306">
        <v>1.2447686747309299</v>
      </c>
      <c r="EO306">
        <v>1.17778465665789</v>
      </c>
      <c r="EP306">
        <v>1.23795336119279</v>
      </c>
      <c r="EQ306">
        <v>1.2296274542708501</v>
      </c>
      <c r="ER306">
        <v>1.2304833025675399</v>
      </c>
      <c r="ES306">
        <v>1.1811844250407499</v>
      </c>
      <c r="ET306">
        <v>1.23430451785839</v>
      </c>
      <c r="EU306">
        <v>1.2144790089128299</v>
      </c>
      <c r="EV306">
        <v>1.23401772635864</v>
      </c>
      <c r="EW306">
        <v>1.18965096888074</v>
      </c>
      <c r="EX306">
        <v>1.2328532001833401</v>
      </c>
    </row>
    <row r="307" spans="1:154" x14ac:dyDescent="0.45">
      <c r="A307" t="s">
        <v>123</v>
      </c>
      <c r="B307" t="s">
        <v>124</v>
      </c>
      <c r="C307" t="s">
        <v>99</v>
      </c>
      <c r="D307">
        <v>45</v>
      </c>
      <c r="E307" s="1" cm="1">
        <f t="array" ref="E307">SUMPRODUCT($G307:$EX307,$G$2:$EX$2)/SUMPRODUCT(--($G307:$EX307&lt;&gt;""),$G$2:$EX$2)</f>
        <v>1.0968028808323897</v>
      </c>
      <c r="F307" s="1" cm="1">
        <f t="array" ref="F307">SUMPRODUCT($G307:$EX307,$F$2:$EW$2)/SUMPRODUCT(--($G307:$EX307&lt;&gt;""),$F$2:$EW$2)</f>
        <v>1.1463659013445944</v>
      </c>
      <c r="G307">
        <v>1.0927000807937499</v>
      </c>
      <c r="H307">
        <v>1.1420272838767001</v>
      </c>
      <c r="I307">
        <v>1.12367484195223</v>
      </c>
      <c r="J307">
        <v>1.1781243076400101</v>
      </c>
      <c r="K307">
        <v>1.1209426485796501</v>
      </c>
      <c r="L307">
        <v>1.17586991643411</v>
      </c>
      <c r="M307">
        <v>1.1238065042673</v>
      </c>
      <c r="N307">
        <v>1.1791191720848599</v>
      </c>
      <c r="O307">
        <v>1.09605957596359</v>
      </c>
      <c r="P307">
        <v>1.1513818448431501</v>
      </c>
      <c r="Q307">
        <v>1.1178415529602199</v>
      </c>
      <c r="R307">
        <v>1.1743701578399599</v>
      </c>
      <c r="S307">
        <v>1.0951859611728001</v>
      </c>
      <c r="T307">
        <v>1.1569800535296799</v>
      </c>
      <c r="U307">
        <v>1.10699315808426</v>
      </c>
      <c r="V307">
        <v>1.15016924738926</v>
      </c>
      <c r="W307">
        <v>1.0724589058738601</v>
      </c>
      <c r="X307">
        <v>1.1401048142694901</v>
      </c>
      <c r="Y307">
        <v>1.0286612449802801</v>
      </c>
      <c r="Z307">
        <v>1.0811104602802399</v>
      </c>
      <c r="AA307">
        <v>1.0209285110904001</v>
      </c>
      <c r="AB307">
        <v>1.02886727220475</v>
      </c>
      <c r="AC307">
        <v>1.05849062696785</v>
      </c>
      <c r="AD307">
        <v>1.1099898277170399</v>
      </c>
      <c r="AE307">
        <v>1.0850205878616801</v>
      </c>
      <c r="AF307">
        <v>1.1432583660456701</v>
      </c>
      <c r="AG307">
        <v>1.0851270148132599</v>
      </c>
      <c r="AH307">
        <v>1.13733976924308</v>
      </c>
      <c r="AI307">
        <v>1.11529571951323</v>
      </c>
      <c r="AJ307">
        <v>1.15267636796868</v>
      </c>
      <c r="AK307">
        <v>1.07415271668618</v>
      </c>
      <c r="AL307">
        <v>1.1242318281067001</v>
      </c>
      <c r="AM307">
        <v>1.0966855492387599</v>
      </c>
      <c r="AN307">
        <v>1.1590061732789501</v>
      </c>
      <c r="AO307">
        <v>1.18443067518887</v>
      </c>
      <c r="AP307">
        <v>1.1665955422895999</v>
      </c>
      <c r="AQ307">
        <v>1.1029251804257101</v>
      </c>
      <c r="AR307">
        <v>1.1369749383355101</v>
      </c>
      <c r="AS307">
        <v>1.0856280636121101</v>
      </c>
      <c r="AT307">
        <v>1.1299408893180201</v>
      </c>
      <c r="AU307">
        <v>1.0987433668236899</v>
      </c>
      <c r="AV307">
        <v>1.17092849574242</v>
      </c>
      <c r="AW307">
        <v>1.1060349520555799</v>
      </c>
      <c r="AX307">
        <v>1.1424079797334601</v>
      </c>
      <c r="AY307">
        <v>1.121242778526</v>
      </c>
      <c r="AZ307">
        <v>1.15591639214</v>
      </c>
      <c r="BA307">
        <v>1.1312457515919101</v>
      </c>
      <c r="BB307">
        <v>1.1650076968373799</v>
      </c>
      <c r="BC307">
        <v>1.12216188594919</v>
      </c>
      <c r="BD307">
        <v>1.1687862748537501</v>
      </c>
      <c r="BE307">
        <v>1.0579775068964701</v>
      </c>
      <c r="BF307">
        <v>1.1112249691223099</v>
      </c>
      <c r="BG307">
        <v>1.11627350234317</v>
      </c>
      <c r="BH307">
        <v>1.13173056292699</v>
      </c>
      <c r="BI307">
        <v>1.11280485288655</v>
      </c>
      <c r="BJ307">
        <v>1.16652911319275</v>
      </c>
      <c r="BK307">
        <v>1.0899261795829001</v>
      </c>
      <c r="BL307">
        <v>1.15210093468436</v>
      </c>
      <c r="BM307">
        <v>1.09483255402013</v>
      </c>
      <c r="BN307">
        <v>1.15442004014526</v>
      </c>
      <c r="BO307">
        <v>1.0930473710912001</v>
      </c>
      <c r="BP307">
        <v>1.1361479837877899</v>
      </c>
      <c r="BQ307">
        <v>1.10314567420212</v>
      </c>
      <c r="BR307">
        <v>1.1463000753692401</v>
      </c>
      <c r="BS307">
        <v>1.0760539104205999</v>
      </c>
      <c r="BT307">
        <v>1.1315340394171201</v>
      </c>
      <c r="BU307">
        <v>1.0714884702363401</v>
      </c>
      <c r="BV307">
        <v>1.12345944374982</v>
      </c>
      <c r="BW307">
        <v>1.0943600180159101</v>
      </c>
      <c r="BX307">
        <v>1.15857674278946</v>
      </c>
      <c r="BY307">
        <v>1.08382140695563</v>
      </c>
      <c r="BZ307">
        <v>1.1270077750360801</v>
      </c>
      <c r="CA307">
        <v>1.1089351158829199</v>
      </c>
      <c r="CB307">
        <v>1.1498786971558299</v>
      </c>
      <c r="CC307">
        <v>1.0913521569259199</v>
      </c>
      <c r="CD307">
        <v>1.1588512506545201</v>
      </c>
      <c r="CE307">
        <v>1.09260861727059</v>
      </c>
      <c r="CF307">
        <v>1.1514332071389899</v>
      </c>
      <c r="CG307">
        <v>1.0985650043391699</v>
      </c>
      <c r="CH307">
        <v>1.15307204782734</v>
      </c>
      <c r="CI307">
        <v>1.1160310718422699</v>
      </c>
      <c r="CJ307">
        <v>1.16167351852272</v>
      </c>
      <c r="CK307">
        <v>1.11973623322535</v>
      </c>
      <c r="CL307">
        <v>1.1638130495141099</v>
      </c>
      <c r="CM307">
        <v>1.09756876097249</v>
      </c>
      <c r="CN307">
        <v>1.1460472415811001</v>
      </c>
      <c r="CO307">
        <v>1.1028890313247901</v>
      </c>
      <c r="CP307">
        <v>1.16181633217097</v>
      </c>
      <c r="CQ307">
        <v>1.0886818169550001</v>
      </c>
      <c r="CR307">
        <v>1.13701384578014</v>
      </c>
      <c r="CS307">
        <v>1.0754685488101401</v>
      </c>
      <c r="CT307">
        <v>1.1831274738900199</v>
      </c>
      <c r="CU307">
        <v>1.0658447473885799</v>
      </c>
      <c r="CV307">
        <v>1.11011411372744</v>
      </c>
      <c r="CW307">
        <v>1.0942584626893499</v>
      </c>
      <c r="CX307">
        <v>1.1656068823639401</v>
      </c>
      <c r="CY307">
        <v>1.09996737830294</v>
      </c>
      <c r="CZ307">
        <v>1.17542015537593</v>
      </c>
      <c r="DA307">
        <v>1.1048247648770599</v>
      </c>
      <c r="DB307">
        <v>1.16851883092235</v>
      </c>
      <c r="DC307">
        <v>1.0902759304490801</v>
      </c>
      <c r="DD307">
        <v>1.13075056629021</v>
      </c>
      <c r="DE307">
        <v>1.10435226076671</v>
      </c>
      <c r="DF307">
        <v>1.1719419698564399</v>
      </c>
      <c r="DG307">
        <v>1.0482810039438599</v>
      </c>
      <c r="DH307">
        <v>1.1068536867483301</v>
      </c>
      <c r="DI307">
        <v>1.07650418147421</v>
      </c>
      <c r="DJ307">
        <v>1.1360172563164099</v>
      </c>
      <c r="DK307">
        <v>1.10956909844936</v>
      </c>
      <c r="DL307">
        <v>1.1664799011579401</v>
      </c>
      <c r="DM307">
        <v>1.0971061996628499</v>
      </c>
      <c r="DN307">
        <v>1.1424236748454699</v>
      </c>
      <c r="DO307">
        <v>1.10594970650047</v>
      </c>
      <c r="DP307">
        <v>1.16248761987583</v>
      </c>
      <c r="DQ307">
        <v>1.09098920833402</v>
      </c>
      <c r="DR307">
        <v>1.1254260962104401</v>
      </c>
      <c r="DS307">
        <v>1.0997996621029</v>
      </c>
      <c r="DT307">
        <v>1.15573732655077</v>
      </c>
      <c r="DU307">
        <v>1.1101972383468</v>
      </c>
      <c r="DV307">
        <v>1.16372997168751</v>
      </c>
      <c r="DW307">
        <v>1.08233202550269</v>
      </c>
      <c r="DX307">
        <v>1.13146763119176</v>
      </c>
      <c r="DY307">
        <v>1.1119394034449901</v>
      </c>
      <c r="DZ307">
        <v>1.1771581987102</v>
      </c>
      <c r="EA307">
        <v>1.11690515833755</v>
      </c>
      <c r="EB307">
        <v>1.1763551394351801</v>
      </c>
      <c r="EC307">
        <v>1.1036974652938101</v>
      </c>
      <c r="ED307">
        <v>1.1760846532098099</v>
      </c>
      <c r="EE307">
        <v>1.1165634002920399</v>
      </c>
      <c r="EF307">
        <v>1.1692016259520801</v>
      </c>
      <c r="EG307">
        <v>1.11213192934646</v>
      </c>
      <c r="EH307">
        <v>1.1312981535101301</v>
      </c>
      <c r="EI307">
        <v>1.1061191826061401</v>
      </c>
      <c r="EJ307">
        <v>1.16797601469776</v>
      </c>
      <c r="EK307">
        <v>1.0928071413067</v>
      </c>
      <c r="EL307">
        <v>1.1537130996309899</v>
      </c>
      <c r="EM307">
        <v>1.1158560168575999</v>
      </c>
      <c r="EN307">
        <v>1.1748442938877799</v>
      </c>
      <c r="EO307">
        <v>1.10678171593664</v>
      </c>
      <c r="EP307">
        <v>1.1674276427797501</v>
      </c>
      <c r="EQ307">
        <v>1.1076355093136401</v>
      </c>
      <c r="ER307">
        <v>1.13576942440006</v>
      </c>
      <c r="ES307">
        <v>1.11563197007431</v>
      </c>
      <c r="ET307">
        <v>1.1679419089626999</v>
      </c>
      <c r="EU307">
        <v>1.09511159661362</v>
      </c>
      <c r="EV307">
        <v>1.13082085784983</v>
      </c>
      <c r="EW307">
        <v>1.0978827981002699</v>
      </c>
      <c r="EX307">
        <v>1.1562204386538</v>
      </c>
    </row>
    <row r="308" spans="1:154" x14ac:dyDescent="0.45">
      <c r="A308" t="s">
        <v>153</v>
      </c>
      <c r="B308" t="s">
        <v>171</v>
      </c>
      <c r="C308" t="s">
        <v>105</v>
      </c>
      <c r="D308">
        <v>45</v>
      </c>
      <c r="E308" s="1" cm="1">
        <f t="array" ref="E308">SUMPRODUCT($G308:$EX308,$G$2:$EX$2)/SUMPRODUCT(--($G308:$EX308&lt;&gt;""),$G$2:$EX$2)</f>
        <v>1.7133172009087605</v>
      </c>
      <c r="F308" s="1" cm="1">
        <f t="array" ref="F308">SUMPRODUCT($G308:$EX308,$F$2:$EW$2)/SUMPRODUCT(--($G308:$EX308&lt;&gt;""),$F$2:$EW$2)</f>
        <v>1.7640625476633136</v>
      </c>
      <c r="G308">
        <v>1.57354382334648</v>
      </c>
      <c r="H308">
        <v>1.6536610033538099</v>
      </c>
      <c r="I308">
        <v>1.7506775643496399</v>
      </c>
      <c r="J308">
        <v>1.7808439735469099</v>
      </c>
      <c r="K308">
        <v>1.3965435007426901</v>
      </c>
      <c r="L308">
        <v>1.4288009302931199</v>
      </c>
      <c r="M308">
        <v>1.8415013395064901</v>
      </c>
      <c r="N308">
        <v>1.8782975676503799</v>
      </c>
      <c r="O308">
        <v>1.75172995703889</v>
      </c>
      <c r="P308">
        <v>1.7813437312537399</v>
      </c>
      <c r="Q308">
        <v>1.80494948253931</v>
      </c>
      <c r="R308">
        <v>1.8752168131359801</v>
      </c>
      <c r="S308">
        <v>1.98679197296871</v>
      </c>
      <c r="T308">
        <v>2.15263470225623</v>
      </c>
      <c r="U308">
        <v>1.68661001080302</v>
      </c>
      <c r="V308">
        <v>1.56970975873244</v>
      </c>
      <c r="W308">
        <v>1.7376113413109999</v>
      </c>
      <c r="X308">
        <v>1.81574503674541</v>
      </c>
      <c r="Y308">
        <v>1.60404367952435</v>
      </c>
      <c r="Z308">
        <v>1.65819137977572</v>
      </c>
      <c r="AA308">
        <v>1.5965444269304701</v>
      </c>
      <c r="AB308">
        <v>1.5685027301465599</v>
      </c>
      <c r="AC308">
        <v>1.6544330163240899</v>
      </c>
      <c r="AD308">
        <v>1.71661916910209</v>
      </c>
      <c r="AE308">
        <v>1.67297676623404</v>
      </c>
      <c r="AF308">
        <v>1.7746969138346</v>
      </c>
      <c r="AG308">
        <v>1.83362167686643</v>
      </c>
      <c r="AH308">
        <v>1.9008477915553299</v>
      </c>
      <c r="AI308">
        <v>1.3957909965109301</v>
      </c>
      <c r="AJ308">
        <v>1.4287924431963199</v>
      </c>
      <c r="AK308">
        <v>1.68382962564475</v>
      </c>
      <c r="AL308">
        <v>1.7645311857219701</v>
      </c>
      <c r="AM308">
        <v>1.3433543177357099</v>
      </c>
      <c r="AN308">
        <v>1.3938958780396</v>
      </c>
      <c r="AO308">
        <v>2.09352895318426</v>
      </c>
      <c r="AP308">
        <v>1.9684636896148</v>
      </c>
      <c r="AQ308">
        <v>1.63255884771156</v>
      </c>
      <c r="AR308">
        <v>1.7012491245165799</v>
      </c>
      <c r="AS308">
        <v>1.8010927233640199</v>
      </c>
      <c r="AT308">
        <v>1.8314689525937</v>
      </c>
      <c r="AU308">
        <v>1.96088606894673</v>
      </c>
      <c r="AV308">
        <v>1.9603498827624599</v>
      </c>
      <c r="AW308">
        <v>2.2059895152406201</v>
      </c>
      <c r="AX308">
        <v>1.9952527101345501</v>
      </c>
      <c r="AY308">
        <v>2.2630819069539001</v>
      </c>
      <c r="AZ308">
        <v>1.9643442026923601</v>
      </c>
      <c r="BA308">
        <v>1.92594752517803</v>
      </c>
      <c r="BB308">
        <v>1.8923881781122001</v>
      </c>
      <c r="BC308">
        <v>1.6978747988437799</v>
      </c>
      <c r="BD308">
        <v>1.70035540776558</v>
      </c>
      <c r="BE308">
        <v>1.78627742945287</v>
      </c>
      <c r="BF308">
        <v>1.82176001915232</v>
      </c>
      <c r="BG308">
        <v>1.39731692168708</v>
      </c>
      <c r="BH308">
        <v>1.4034238608774201</v>
      </c>
      <c r="BI308">
        <v>1.99830809227087</v>
      </c>
      <c r="BJ308">
        <v>2.07019353773779</v>
      </c>
      <c r="BK308">
        <v>1.4074746680888</v>
      </c>
      <c r="BL308">
        <v>1.45194094366632</v>
      </c>
      <c r="BM308">
        <v>1.8495403405772699</v>
      </c>
      <c r="BN308">
        <v>1.9686302265229401</v>
      </c>
      <c r="BO308">
        <v>1.7263046980838499</v>
      </c>
      <c r="BP308">
        <v>1.81193448216266</v>
      </c>
      <c r="BQ308">
        <v>1.8187656192839401</v>
      </c>
      <c r="BR308">
        <v>1.87332678076365</v>
      </c>
      <c r="BS308">
        <v>1.6547051923491201</v>
      </c>
      <c r="BT308">
        <v>1.75078570915594</v>
      </c>
      <c r="BU308">
        <v>1.37937872178106</v>
      </c>
      <c r="BV308">
        <v>1.4459295408377899</v>
      </c>
      <c r="BW308">
        <v>1.8153869251171799</v>
      </c>
      <c r="BX308">
        <v>1.9176038834303599</v>
      </c>
      <c r="BY308">
        <v>1.79636854602169</v>
      </c>
      <c r="BZ308">
        <v>1.8337445877368499</v>
      </c>
      <c r="CA308">
        <v>1.72850874929024</v>
      </c>
      <c r="CB308">
        <v>1.84069581376142</v>
      </c>
      <c r="CC308">
        <v>1.87404841503202</v>
      </c>
      <c r="CD308">
        <v>1.9428928183026499</v>
      </c>
      <c r="CE308">
        <v>1.3861186226789199</v>
      </c>
      <c r="CF308">
        <v>1.4326392644672701</v>
      </c>
      <c r="CG308">
        <v>1.3848540897814601</v>
      </c>
      <c r="CH308">
        <v>1.43833551022554</v>
      </c>
      <c r="CI308">
        <v>1.7981011651940799</v>
      </c>
      <c r="CJ308">
        <v>1.88533172825766</v>
      </c>
      <c r="CK308">
        <v>1.99315792952997</v>
      </c>
      <c r="CL308">
        <v>2.07942751371719</v>
      </c>
      <c r="CM308">
        <v>1.82412087035165</v>
      </c>
      <c r="CN308">
        <v>1.89200404319838</v>
      </c>
      <c r="CO308">
        <v>1.66654709891389</v>
      </c>
      <c r="CP308">
        <v>1.7507894411873599</v>
      </c>
      <c r="CQ308">
        <v>1.76110631292002</v>
      </c>
      <c r="CR308">
        <v>1.80404037677795</v>
      </c>
      <c r="CS308">
        <v>2.0146883494682601</v>
      </c>
      <c r="CT308">
        <v>2.2037054699794898</v>
      </c>
      <c r="CU308">
        <v>1.57957380373726</v>
      </c>
      <c r="CV308">
        <v>1.6602259741513901</v>
      </c>
      <c r="CW308">
        <v>1.8132196959576701</v>
      </c>
      <c r="CX308">
        <v>1.9141173956023401</v>
      </c>
      <c r="CY308">
        <v>1.8248094047144301</v>
      </c>
      <c r="CZ308">
        <v>1.9211642321214899</v>
      </c>
      <c r="DA308">
        <v>1.8127767702753901</v>
      </c>
      <c r="DB308">
        <v>1.88644510986461</v>
      </c>
      <c r="DC308">
        <v>1.3719297397080199</v>
      </c>
      <c r="DD308">
        <v>1.39582275317807</v>
      </c>
      <c r="DE308">
        <v>1.7267331459759701</v>
      </c>
      <c r="DF308">
        <v>1.8513004698401601</v>
      </c>
      <c r="DG308">
        <v>1.67830316206084</v>
      </c>
      <c r="DH308">
        <v>1.7940758392909399</v>
      </c>
      <c r="DI308">
        <v>1.63446135893491</v>
      </c>
      <c r="DJ308">
        <v>1.74349794020403</v>
      </c>
      <c r="DK308">
        <v>1.78908906320336</v>
      </c>
      <c r="DL308">
        <v>1.8942524111906001</v>
      </c>
      <c r="DM308">
        <v>1.56716613598052</v>
      </c>
      <c r="DN308">
        <v>1.6291721296122801</v>
      </c>
      <c r="DO308">
        <v>1.36223639394159</v>
      </c>
      <c r="DP308">
        <v>1.4153924197405601</v>
      </c>
      <c r="DQ308">
        <v>1.6136034852591401</v>
      </c>
      <c r="DR308">
        <v>1.7006684514208701</v>
      </c>
      <c r="DS308">
        <v>1.3540903090004299</v>
      </c>
      <c r="DT308">
        <v>1.4093078648780799</v>
      </c>
      <c r="DU308">
        <v>1.3569982443098201</v>
      </c>
      <c r="DV308">
        <v>1.40728057827056</v>
      </c>
      <c r="DW308">
        <v>1.3903567925453599</v>
      </c>
      <c r="DX308">
        <v>1.4254766429622301</v>
      </c>
      <c r="DY308">
        <v>1.81976953380878</v>
      </c>
      <c r="DZ308">
        <v>1.9198996208102199</v>
      </c>
      <c r="EA308">
        <v>1.8191163340652901</v>
      </c>
      <c r="EB308">
        <v>1.92542007512688</v>
      </c>
      <c r="EC308">
        <v>1.95842049498763</v>
      </c>
      <c r="ED308">
        <v>2.14546714118829</v>
      </c>
      <c r="EE308">
        <v>1.37684991515055</v>
      </c>
      <c r="EF308">
        <v>1.43127984529776</v>
      </c>
      <c r="EG308">
        <v>1.81903798178557</v>
      </c>
      <c r="EH308">
        <v>1.85732033543397</v>
      </c>
      <c r="EI308">
        <v>1.7815624260321601</v>
      </c>
      <c r="EJ308">
        <v>1.84804048646881</v>
      </c>
      <c r="EK308">
        <v>1.87010256131973</v>
      </c>
      <c r="EL308">
        <v>1.9404031907966099</v>
      </c>
      <c r="EM308">
        <v>1.3582907669943001</v>
      </c>
      <c r="EN308">
        <v>1.43164268281297</v>
      </c>
      <c r="EO308">
        <v>1.7588995511530701</v>
      </c>
      <c r="EP308">
        <v>1.8675514626218801</v>
      </c>
      <c r="EQ308">
        <v>1.4057643899983201</v>
      </c>
      <c r="ER308">
        <v>1.41651283772445</v>
      </c>
      <c r="ES308">
        <v>1.84829117532331</v>
      </c>
      <c r="ET308">
        <v>1.95583160800552</v>
      </c>
      <c r="EU308">
        <v>1.62662926090518</v>
      </c>
      <c r="EV308">
        <v>1.7193740327879701</v>
      </c>
      <c r="EW308">
        <v>1.6901824635999201</v>
      </c>
      <c r="EX308">
        <v>1.81290410665002</v>
      </c>
    </row>
    <row r="309" spans="1:154" x14ac:dyDescent="0.45">
      <c r="A309" t="s">
        <v>146</v>
      </c>
      <c r="B309" t="s">
        <v>147</v>
      </c>
      <c r="C309" t="s">
        <v>104</v>
      </c>
      <c r="D309">
        <v>50</v>
      </c>
      <c r="E309" s="1" cm="1">
        <f t="array" ref="E309">SUMPRODUCT($G309:$EX309,$G$2:$EX$2)/SUMPRODUCT(--($G309:$EX309&lt;&gt;""),$G$2:$EX$2)</f>
        <v>1.6157568735652639</v>
      </c>
      <c r="F309" s="1" cm="1">
        <f t="array" ref="F309">SUMPRODUCT($G309:$EX309,$F$2:$EW$2)/SUMPRODUCT(--($G309:$EX309&lt;&gt;""),$F$2:$EW$2)</f>
        <v>1.6928300127644156</v>
      </c>
      <c r="G309">
        <v>1.5186308074144199</v>
      </c>
      <c r="H309">
        <v>1.59249838703114</v>
      </c>
      <c r="I309">
        <v>1.5991580902549001</v>
      </c>
      <c r="J309">
        <v>1.66278540406508</v>
      </c>
      <c r="K309">
        <v>1.59567074527926</v>
      </c>
      <c r="L309">
        <v>1.66113346163222</v>
      </c>
      <c r="M309">
        <v>1.59952093301253</v>
      </c>
      <c r="N309">
        <v>1.66479418930275</v>
      </c>
      <c r="O309">
        <v>1.5962428726375899</v>
      </c>
      <c r="P309">
        <v>1.66311737652469</v>
      </c>
      <c r="Q309">
        <v>1.53329527058279</v>
      </c>
      <c r="R309">
        <v>1.6224831608464301</v>
      </c>
      <c r="S309">
        <v>1.67586198544283</v>
      </c>
      <c r="T309">
        <v>1.7808673747441499</v>
      </c>
      <c r="U309">
        <v>1.3676283759452601</v>
      </c>
      <c r="V309">
        <v>1.4313993518185</v>
      </c>
      <c r="W309">
        <v>1.47569014917589</v>
      </c>
      <c r="X309">
        <v>1.5779874133835301</v>
      </c>
      <c r="Y309">
        <v>1.4810384812422901</v>
      </c>
      <c r="Z309">
        <v>1.5456525211943299</v>
      </c>
      <c r="AA309">
        <v>1.42604916876398</v>
      </c>
      <c r="AB309">
        <v>1.4622908847068199</v>
      </c>
      <c r="AC309">
        <v>1.5280464372789899</v>
      </c>
      <c r="AD309">
        <v>1.6140890155490599</v>
      </c>
      <c r="AE309">
        <v>1.47381670141868</v>
      </c>
      <c r="AF309">
        <v>1.5423251735793699</v>
      </c>
      <c r="AG309">
        <v>1.74454507394318</v>
      </c>
      <c r="AH309">
        <v>1.86914026424991</v>
      </c>
      <c r="AI309">
        <v>1.52734575780784</v>
      </c>
      <c r="AJ309">
        <v>1.58446940685899</v>
      </c>
      <c r="AK309">
        <v>1.6450666118160799</v>
      </c>
      <c r="AL309">
        <v>1.6263963165722599</v>
      </c>
      <c r="AM309">
        <v>1.61740722283808</v>
      </c>
      <c r="AN309">
        <v>1.7296307219786999</v>
      </c>
      <c r="AO309">
        <v>1.75924597034709</v>
      </c>
      <c r="AP309">
        <v>1.86036099396118</v>
      </c>
      <c r="AQ309">
        <v>1.55637016961539</v>
      </c>
      <c r="AR309">
        <v>1.62725174335393</v>
      </c>
      <c r="AS309">
        <v>1.60600560491725</v>
      </c>
      <c r="AT309">
        <v>1.6862188340022599</v>
      </c>
      <c r="AU309">
        <v>1.6485257007655501</v>
      </c>
      <c r="AV309">
        <v>1.76143331929036</v>
      </c>
      <c r="AW309">
        <v>1.6237767423518199</v>
      </c>
      <c r="AX309">
        <v>1.7167314641370599</v>
      </c>
      <c r="AY309">
        <v>1.63164317645794</v>
      </c>
      <c r="AZ309">
        <v>1.72817328586814</v>
      </c>
      <c r="BA309">
        <v>1.65323522784721</v>
      </c>
      <c r="BB309">
        <v>1.71496329564754</v>
      </c>
      <c r="BC309">
        <v>1.54925753334807</v>
      </c>
      <c r="BD309">
        <v>1.6155132438966699</v>
      </c>
      <c r="BE309">
        <v>1.5477765344079899</v>
      </c>
      <c r="BF309">
        <v>1.6412547676782701</v>
      </c>
      <c r="BG309">
        <v>1.83005589746485</v>
      </c>
      <c r="BH309">
        <v>1.71968607080345</v>
      </c>
      <c r="BI309">
        <v>1.67649486237774</v>
      </c>
      <c r="BJ309">
        <v>1.80363553831552</v>
      </c>
      <c r="BK309">
        <v>1.5979509922249899</v>
      </c>
      <c r="BL309">
        <v>1.6950543127403299</v>
      </c>
      <c r="BM309">
        <v>1.6501637911363201</v>
      </c>
      <c r="BN309">
        <v>1.7914070567486899</v>
      </c>
      <c r="BO309">
        <v>1.62537979941016</v>
      </c>
      <c r="BP309">
        <v>1.68561250146344</v>
      </c>
      <c r="BQ309">
        <v>1.9138454621985701</v>
      </c>
      <c r="BR309">
        <v>1.8505264828127199</v>
      </c>
      <c r="BS309">
        <v>1.5934352674830901</v>
      </c>
      <c r="BT309">
        <v>1.6574444873824801</v>
      </c>
      <c r="BU309">
        <v>1.52060583859844</v>
      </c>
      <c r="BV309">
        <v>1.61409425434201</v>
      </c>
      <c r="BW309">
        <v>1.61576058851985</v>
      </c>
      <c r="BX309">
        <v>1.7240362320049301</v>
      </c>
      <c r="BY309">
        <v>1.6634573304157501</v>
      </c>
      <c r="BZ309">
        <v>1.7189999534428899</v>
      </c>
      <c r="CA309">
        <v>1.5329479172043501</v>
      </c>
      <c r="CB309">
        <v>1.61375109688742</v>
      </c>
      <c r="CC309">
        <v>1.76565835582229</v>
      </c>
      <c r="CD309">
        <v>1.89437306158617</v>
      </c>
      <c r="CE309">
        <v>1.6503064719668199</v>
      </c>
      <c r="CF309">
        <v>1.75817559040923</v>
      </c>
      <c r="CG309">
        <v>1.6631924051298601</v>
      </c>
      <c r="CH309">
        <v>1.7687176205545301</v>
      </c>
      <c r="CI309">
        <v>1.6249233424943701</v>
      </c>
      <c r="CJ309">
        <v>1.73858087082926</v>
      </c>
      <c r="CK309">
        <v>1.67493554571296</v>
      </c>
      <c r="CL309">
        <v>1.79283731076882</v>
      </c>
      <c r="CM309">
        <v>1.70306431877427</v>
      </c>
      <c r="CN309">
        <v>1.7884103846358399</v>
      </c>
      <c r="CO309">
        <v>1.58186960842541</v>
      </c>
      <c r="CP309">
        <v>1.6753500296959201</v>
      </c>
      <c r="CQ309">
        <v>1.49697039216215</v>
      </c>
      <c r="CR309">
        <v>1.57161750020242</v>
      </c>
      <c r="CS309">
        <v>1.75118031379655</v>
      </c>
      <c r="CT309">
        <v>1.8771042968191101</v>
      </c>
      <c r="CU309">
        <v>1.52086719994849</v>
      </c>
      <c r="CV309">
        <v>1.5974231864930499</v>
      </c>
      <c r="CW309">
        <v>1.71737155681423</v>
      </c>
      <c r="CX309">
        <v>1.856181036095</v>
      </c>
      <c r="CY309">
        <v>1.6556719465487399</v>
      </c>
      <c r="CZ309">
        <v>1.75979557069846</v>
      </c>
      <c r="DA309">
        <v>1.6044768251022701</v>
      </c>
      <c r="DB309">
        <v>1.70622285015393</v>
      </c>
      <c r="DC309">
        <v>1.6221453733484801</v>
      </c>
      <c r="DD309">
        <v>1.69999919389293</v>
      </c>
      <c r="DE309">
        <v>1.5325578619559601</v>
      </c>
      <c r="DF309">
        <v>1.6396445273928699</v>
      </c>
      <c r="DG309">
        <v>1.4686372061262301</v>
      </c>
      <c r="DH309">
        <v>1.5604400964365801</v>
      </c>
      <c r="DI309">
        <v>1.57677823158118</v>
      </c>
      <c r="DJ309">
        <v>1.6801039622341201</v>
      </c>
      <c r="DK309">
        <v>1.6865404323382001</v>
      </c>
      <c r="DL309">
        <v>1.81339731249221</v>
      </c>
      <c r="DM309">
        <v>1.4401854279827599</v>
      </c>
      <c r="DN309">
        <v>1.50227570706124</v>
      </c>
      <c r="DO309">
        <v>1.7009203565475699</v>
      </c>
      <c r="DP309">
        <v>1.8186462787158399</v>
      </c>
      <c r="DQ309">
        <v>1.5592793362044499</v>
      </c>
      <c r="DR309">
        <v>1.63020668783983</v>
      </c>
      <c r="DS309">
        <v>1.6547910300322199</v>
      </c>
      <c r="DT309">
        <v>1.7627426904364001</v>
      </c>
      <c r="DU309">
        <v>1.7592410989671401</v>
      </c>
      <c r="DV309">
        <v>1.86968350125745</v>
      </c>
      <c r="DW309">
        <v>1.6458665399705701</v>
      </c>
      <c r="DX309">
        <v>1.72776943354585</v>
      </c>
      <c r="DY309">
        <v>1.6700679958298299</v>
      </c>
      <c r="DZ309">
        <v>1.7880596739521499</v>
      </c>
      <c r="EA309">
        <v>1.5537350289166101</v>
      </c>
      <c r="EB309">
        <v>1.6545771900613699</v>
      </c>
      <c r="EC309">
        <v>1.7221739248553301</v>
      </c>
      <c r="ED309">
        <v>1.86874134043304</v>
      </c>
      <c r="EE309">
        <v>1.5017206677453701</v>
      </c>
      <c r="EF309">
        <v>1.56936343186392</v>
      </c>
      <c r="EG309">
        <v>1.6765887527426799</v>
      </c>
      <c r="EH309">
        <v>1.74385588762761</v>
      </c>
      <c r="EI309">
        <v>1.6171706811239701</v>
      </c>
      <c r="EJ309">
        <v>1.69999211009794</v>
      </c>
      <c r="EK309">
        <v>1.6917326893857101</v>
      </c>
      <c r="EL309">
        <v>1.8303125678315599</v>
      </c>
      <c r="EM309">
        <v>1.6581267254371099</v>
      </c>
      <c r="EN309">
        <v>1.7828383190408199</v>
      </c>
      <c r="EO309">
        <v>1.64906103286384</v>
      </c>
      <c r="EP309">
        <v>1.7588737553526199</v>
      </c>
      <c r="EQ309">
        <v>1.66012753817754</v>
      </c>
      <c r="ER309">
        <v>1.7239050176204</v>
      </c>
      <c r="ES309">
        <v>1.692631600004</v>
      </c>
      <c r="ET309">
        <v>1.80615316910212</v>
      </c>
      <c r="EU309">
        <v>1.5728212385279301</v>
      </c>
      <c r="EV309">
        <v>1.63597242566432</v>
      </c>
      <c r="EW309">
        <v>1.5123706614915</v>
      </c>
      <c r="EX309">
        <v>1.61111165289981</v>
      </c>
    </row>
    <row r="310" spans="1:154" x14ac:dyDescent="0.45">
      <c r="A310" t="s">
        <v>131</v>
      </c>
      <c r="B310" t="s">
        <v>97</v>
      </c>
      <c r="C310" t="s">
        <v>99</v>
      </c>
      <c r="D310">
        <v>45</v>
      </c>
      <c r="E310" s="1" cm="1">
        <f t="array" ref="E310">SUMPRODUCT($G310:$EX310,$G$2:$EX$2)/SUMPRODUCT(--($G310:$EX310&lt;&gt;""),$G$2:$EX$2)</f>
        <v>1.0778407476988834</v>
      </c>
      <c r="F310" s="1" cm="1">
        <f t="array" ref="F310">SUMPRODUCT($G310:$EX310,$F$2:$EW$2)/SUMPRODUCT(--($G310:$EX310&lt;&gt;""),$F$2:$EW$2)</f>
        <v>1.1009726793283856</v>
      </c>
      <c r="G310">
        <v>1.0412768900798</v>
      </c>
      <c r="H310">
        <v>1.0808518800532401</v>
      </c>
      <c r="I310">
        <v>1.06986576183119</v>
      </c>
      <c r="J310">
        <v>1.1062038489904</v>
      </c>
      <c r="K310">
        <v>1.06902096642071</v>
      </c>
      <c r="L310">
        <v>1.10471551412171</v>
      </c>
      <c r="M310">
        <v>1.06949657007454</v>
      </c>
      <c r="N310">
        <v>1.10625032236141</v>
      </c>
      <c r="O310">
        <v>1.0690907273090799</v>
      </c>
      <c r="P310">
        <v>1.10385953112407</v>
      </c>
      <c r="Q310">
        <v>1.06991681602682</v>
      </c>
      <c r="R310">
        <v>1.10827286655874</v>
      </c>
      <c r="S310">
        <v>1.1291591478848499</v>
      </c>
      <c r="T310">
        <v>1.1253975366654101</v>
      </c>
      <c r="U310">
        <v>1.1262484695714801</v>
      </c>
      <c r="V310">
        <v>1.0952711559236501</v>
      </c>
      <c r="W310">
        <v>1.067773110179</v>
      </c>
      <c r="X310">
        <v>1.12008166354492</v>
      </c>
      <c r="Y310">
        <v>1.1946665736325299</v>
      </c>
      <c r="Z310">
        <v>1.1192960743881299</v>
      </c>
      <c r="AA310">
        <v>1.08074615297529</v>
      </c>
      <c r="AB310">
        <v>1.0368635100889101</v>
      </c>
      <c r="AC310">
        <v>1.18888556989004</v>
      </c>
      <c r="AD310">
        <v>1.10362811425249</v>
      </c>
      <c r="AE310">
        <v>1.0378094763030401</v>
      </c>
      <c r="AF310">
        <v>1.07310007652673</v>
      </c>
      <c r="AG310">
        <v>1.05147085985888</v>
      </c>
      <c r="AH310">
        <v>1.08487766435581</v>
      </c>
      <c r="AI310">
        <v>1.05782316398604</v>
      </c>
      <c r="AJ310">
        <v>1.0994894051570001</v>
      </c>
      <c r="AK310">
        <v>1.06347109268694</v>
      </c>
      <c r="AL310">
        <v>1.0583968861744799</v>
      </c>
      <c r="AM310">
        <v>1.0576830372125601</v>
      </c>
      <c r="AN310">
        <v>1.1051389750526299</v>
      </c>
      <c r="AO310">
        <v>1.09861891558768</v>
      </c>
      <c r="AP310">
        <v>1.11665907741749</v>
      </c>
      <c r="AQ310">
        <v>1.1096050427844899</v>
      </c>
      <c r="AR310">
        <v>1.1176491366972101</v>
      </c>
      <c r="AS310">
        <v>1.1530721069576999</v>
      </c>
      <c r="AT310">
        <v>1.1102328429310999</v>
      </c>
      <c r="AU310">
        <v>1.1488171988101701</v>
      </c>
      <c r="AV310">
        <v>1.13798921670007</v>
      </c>
      <c r="AW310">
        <v>1.2080620341118999</v>
      </c>
      <c r="AX310">
        <v>1.11433360052466</v>
      </c>
      <c r="AY310">
        <v>1.07847141866528</v>
      </c>
      <c r="AZ310">
        <v>1.10206701190634</v>
      </c>
      <c r="BA310">
        <v>1.0592457667394299</v>
      </c>
      <c r="BB310">
        <v>1.0924642944376299</v>
      </c>
      <c r="BC310">
        <v>1.0731579429059499</v>
      </c>
      <c r="BD310">
        <v>1.09606687157271</v>
      </c>
      <c r="BE310">
        <v>1.1041843121394199</v>
      </c>
      <c r="BF310">
        <v>1.07274257348527</v>
      </c>
      <c r="BG310">
        <v>1.05626108068432</v>
      </c>
      <c r="BH310">
        <v>1.0848105697024399</v>
      </c>
      <c r="BI310">
        <v>1.05212726447406</v>
      </c>
      <c r="BJ310">
        <v>1.10282672388891</v>
      </c>
      <c r="BK310">
        <v>1.10670839531815</v>
      </c>
      <c r="BL310">
        <v>1.1220759536306699</v>
      </c>
      <c r="BM310">
        <v>1.04947381855732</v>
      </c>
      <c r="BN310">
        <v>1.1052594938911899</v>
      </c>
      <c r="BO310">
        <v>1.0440901818019599</v>
      </c>
      <c r="BP310">
        <v>1.08920617045118</v>
      </c>
      <c r="BQ310">
        <v>1.0396856529576901</v>
      </c>
      <c r="BR310">
        <v>1.0810594006602501</v>
      </c>
      <c r="BS310">
        <v>1.15119472249675</v>
      </c>
      <c r="BT310">
        <v>1.12276213959119</v>
      </c>
      <c r="BU310">
        <v>1.07156718202707</v>
      </c>
      <c r="BV310">
        <v>1.10708739127933</v>
      </c>
      <c r="BW310">
        <v>1.05597611223247</v>
      </c>
      <c r="BX310">
        <v>1.1089295544397499</v>
      </c>
      <c r="BY310">
        <v>1.05985381069882</v>
      </c>
      <c r="BZ310">
        <v>1.08714558405884</v>
      </c>
      <c r="CA310">
        <v>1.0758891240386099</v>
      </c>
      <c r="CB310">
        <v>1.11217674082485</v>
      </c>
      <c r="CC310">
        <v>1.0632939944415301</v>
      </c>
      <c r="CD310">
        <v>1.1123615418697299</v>
      </c>
      <c r="CE310">
        <v>1.0677303046691899</v>
      </c>
      <c r="CF310">
        <v>1.1203353163872301</v>
      </c>
      <c r="CG310">
        <v>1.0549979399878999</v>
      </c>
      <c r="CH310">
        <v>1.0970046547507299</v>
      </c>
      <c r="CI310">
        <v>1.0451200399754601</v>
      </c>
      <c r="CJ310">
        <v>1.10751357121766</v>
      </c>
      <c r="CK310">
        <v>1.04810934091359</v>
      </c>
      <c r="CL310">
        <v>1.1163978316916701</v>
      </c>
      <c r="CM310">
        <v>1.05886577645368</v>
      </c>
      <c r="CN310">
        <v>1.08517316593073</v>
      </c>
      <c r="CO310">
        <v>1.0922690627260201</v>
      </c>
      <c r="CP310">
        <v>1.1194129027326101</v>
      </c>
      <c r="CQ310">
        <v>1.06169199211897</v>
      </c>
      <c r="CR310">
        <v>1.09798655906723</v>
      </c>
      <c r="CS310">
        <v>1.0572273355906301</v>
      </c>
      <c r="CT310">
        <v>1.09549811626687</v>
      </c>
      <c r="CU310">
        <v>1.07210571212438</v>
      </c>
      <c r="CV310">
        <v>1.1043923323300699</v>
      </c>
      <c r="CW310">
        <v>1.0467551898260701</v>
      </c>
      <c r="CX310">
        <v>1.09738438109487</v>
      </c>
      <c r="CY310">
        <v>1.0362825763891399</v>
      </c>
      <c r="CZ310">
        <v>1.08827189580388</v>
      </c>
      <c r="DA310">
        <v>1.04174222934502</v>
      </c>
      <c r="DB310">
        <v>1.1009763400953101</v>
      </c>
      <c r="DC310">
        <v>1.0516311576503501</v>
      </c>
      <c r="DD310">
        <v>1.0838351349826201</v>
      </c>
      <c r="DE310">
        <v>1.0446619429464199</v>
      </c>
      <c r="DF310">
        <v>1.09790687832984</v>
      </c>
      <c r="DG310">
        <v>1.04851094666722</v>
      </c>
      <c r="DH310">
        <v>1.1101007567205901</v>
      </c>
      <c r="DI310">
        <v>1.06224473558584</v>
      </c>
      <c r="DJ310">
        <v>1.10593362683215</v>
      </c>
      <c r="DK310">
        <v>1.04535049660469</v>
      </c>
      <c r="DL310">
        <v>1.1066957829305899</v>
      </c>
      <c r="DM310">
        <v>1.05823187862895</v>
      </c>
      <c r="DN310">
        <v>1.10519760254729</v>
      </c>
      <c r="DO310">
        <v>1.04755175495808</v>
      </c>
      <c r="DP310">
        <v>1.0925187815542099</v>
      </c>
      <c r="DQ310">
        <v>1.0800229468398199</v>
      </c>
      <c r="DR310">
        <v>1.10146493955669</v>
      </c>
      <c r="DS310">
        <v>1.0513769768365</v>
      </c>
      <c r="DT310">
        <v>1.0868931008059599</v>
      </c>
      <c r="DU310">
        <v>1.0479888648118501</v>
      </c>
      <c r="DV310">
        <v>1.08992771617923</v>
      </c>
      <c r="DW310">
        <v>1.05758797204512</v>
      </c>
      <c r="DX310">
        <v>1.09695316331535</v>
      </c>
      <c r="DY310">
        <v>1.04872265635811</v>
      </c>
      <c r="DZ310">
        <v>1.10042531991253</v>
      </c>
      <c r="EA310">
        <v>1.0613482621880099</v>
      </c>
      <c r="EB310">
        <v>1.1073896221938</v>
      </c>
      <c r="EC310">
        <v>1.0565894210655</v>
      </c>
      <c r="ED310">
        <v>1.1091173354342601</v>
      </c>
      <c r="EE310">
        <v>1.07486877935198</v>
      </c>
      <c r="EF310">
        <v>1.1200994514384901</v>
      </c>
      <c r="EG310">
        <v>1.04949354279588</v>
      </c>
      <c r="EH310">
        <v>1.0768552564346601</v>
      </c>
      <c r="EI310">
        <v>1.0478353490154499</v>
      </c>
      <c r="EJ310">
        <v>1.09991997385061</v>
      </c>
      <c r="EK310">
        <v>1.06505046668113</v>
      </c>
      <c r="EL310">
        <v>1.1140045040156199</v>
      </c>
      <c r="EM310">
        <v>1.0674304157053101</v>
      </c>
      <c r="EN310">
        <v>1.1165761993038199</v>
      </c>
      <c r="EO310">
        <v>1.04899912294278</v>
      </c>
      <c r="EP310">
        <v>1.1083165660630401</v>
      </c>
      <c r="EQ310">
        <v>1.0614952173183401</v>
      </c>
      <c r="ER310">
        <v>1.0825809699614</v>
      </c>
      <c r="ES310">
        <v>1.0475490343165199</v>
      </c>
      <c r="ET310">
        <v>1.09254758404096</v>
      </c>
      <c r="EU310">
        <v>1.08394779744614</v>
      </c>
      <c r="EV310">
        <v>1.0925958108857301</v>
      </c>
      <c r="EW310">
        <v>1.0567870412810401</v>
      </c>
      <c r="EX310">
        <v>1.0989555397353199</v>
      </c>
    </row>
    <row r="311" spans="1:154" x14ac:dyDescent="0.45">
      <c r="A311" t="s">
        <v>131</v>
      </c>
      <c r="B311" t="s">
        <v>100</v>
      </c>
      <c r="C311" t="s">
        <v>99</v>
      </c>
      <c r="D311">
        <v>45</v>
      </c>
      <c r="E311" s="1" cm="1">
        <f t="array" ref="E311">SUMPRODUCT($G311:$EX311,$G$2:$EX$2)/SUMPRODUCT(--($G311:$EX311&lt;&gt;""),$G$2:$EX$2)</f>
        <v>1.3977309707931644</v>
      </c>
      <c r="F311" s="1" cm="1">
        <f t="array" ref="F311">SUMPRODUCT($G311:$EX311,$F$2:$EW$2)/SUMPRODUCT(--($G311:$EX311&lt;&gt;""),$F$2:$EW$2)</f>
        <v>1.4530087032581904</v>
      </c>
      <c r="G311">
        <v>1.1765442360340099</v>
      </c>
      <c r="H311">
        <v>1.22750591421911</v>
      </c>
      <c r="I311">
        <v>1.3738470783546599</v>
      </c>
      <c r="J311">
        <v>1.45677245674362</v>
      </c>
      <c r="K311">
        <v>1.36942660692844</v>
      </c>
      <c r="L311">
        <v>1.4539024918349499</v>
      </c>
      <c r="M311">
        <v>1.37041222819244</v>
      </c>
      <c r="N311">
        <v>1.4529109615017</v>
      </c>
      <c r="O311">
        <v>1.36998357904176</v>
      </c>
      <c r="P311">
        <v>1.4545439396969</v>
      </c>
      <c r="Q311">
        <v>1.16393963922294</v>
      </c>
      <c r="R311">
        <v>1.2256952474560501</v>
      </c>
      <c r="S311">
        <v>1.6544719090237401</v>
      </c>
      <c r="T311">
        <v>1.63551852345254</v>
      </c>
      <c r="U311">
        <v>1.2723240907454001</v>
      </c>
      <c r="V311">
        <v>1.257905653583</v>
      </c>
      <c r="W311">
        <v>1.29908955323553</v>
      </c>
      <c r="X311">
        <v>1.40312630183075</v>
      </c>
      <c r="Y311">
        <v>1.5840107380972901</v>
      </c>
      <c r="Z311">
        <v>1.4342190549813301</v>
      </c>
      <c r="AA311">
        <v>1.4237082966846299</v>
      </c>
      <c r="AB311">
        <v>1.3342274164191901</v>
      </c>
      <c r="AC311">
        <v>1.6195828556666001</v>
      </c>
      <c r="AD311">
        <v>1.3967715111491401</v>
      </c>
      <c r="AE311">
        <v>1.47495995513736</v>
      </c>
      <c r="AF311">
        <v>1.5821516096950301</v>
      </c>
      <c r="AG311">
        <v>1.5336992525643001</v>
      </c>
      <c r="AH311">
        <v>1.64155717821477</v>
      </c>
      <c r="AI311">
        <v>1.2040456131393</v>
      </c>
      <c r="AJ311">
        <v>1.26403710322525</v>
      </c>
      <c r="AK311">
        <v>1.3942565108699001</v>
      </c>
      <c r="AL311">
        <v>1.3569333248947799</v>
      </c>
      <c r="AM311">
        <v>1.31775402483549</v>
      </c>
      <c r="AN311">
        <v>1.41901614002257</v>
      </c>
      <c r="AO311">
        <v>1.56922468071512</v>
      </c>
      <c r="AP311">
        <v>1.61305557476046</v>
      </c>
      <c r="AQ311">
        <v>1.50744541551204</v>
      </c>
      <c r="AR311">
        <v>1.5163482444654199</v>
      </c>
      <c r="AS311">
        <v>1.4656286691853999</v>
      </c>
      <c r="AT311">
        <v>1.4183821773051299</v>
      </c>
      <c r="AU311">
        <v>1.4981935632125201</v>
      </c>
      <c r="AV311">
        <v>1.4672479605775399</v>
      </c>
      <c r="AW311">
        <v>1.54633697828034</v>
      </c>
      <c r="AX311">
        <v>1.4331114359319399</v>
      </c>
      <c r="AY311">
        <v>1.36593930273388</v>
      </c>
      <c r="AZ311">
        <v>1.4259241695173099</v>
      </c>
      <c r="BA311">
        <v>1.3742518541520301</v>
      </c>
      <c r="BB311">
        <v>1.45840394290139</v>
      </c>
      <c r="BC311">
        <v>1.45949991229207</v>
      </c>
      <c r="BD311">
        <v>1.5346198433460101</v>
      </c>
      <c r="BE311">
        <v>1.4722699317516901</v>
      </c>
      <c r="BF311">
        <v>1.4068382516971301</v>
      </c>
      <c r="BG311">
        <v>1.1435243633899801</v>
      </c>
      <c r="BH311">
        <v>1.1981751453898699</v>
      </c>
      <c r="BI311">
        <v>1.52341022572525</v>
      </c>
      <c r="BJ311">
        <v>1.6728551974580099</v>
      </c>
      <c r="BK311">
        <v>1.36123165015297</v>
      </c>
      <c r="BL311">
        <v>1.4076543071266101</v>
      </c>
      <c r="BM311">
        <v>1.36422352945726</v>
      </c>
      <c r="BN311">
        <v>1.4836537606212801</v>
      </c>
      <c r="BO311">
        <v>1.3153854301977399</v>
      </c>
      <c r="BP311">
        <v>1.3996270300104201</v>
      </c>
      <c r="BQ311">
        <v>1.4549040694983699</v>
      </c>
      <c r="BR311">
        <v>1.5656439662733601</v>
      </c>
      <c r="BS311">
        <v>1.4750163297550301</v>
      </c>
      <c r="BT311">
        <v>1.42223103782005</v>
      </c>
      <c r="BU311">
        <v>1.5267877415468001</v>
      </c>
      <c r="BV311">
        <v>1.62621889749</v>
      </c>
      <c r="BW311">
        <v>1.3133868250287699</v>
      </c>
      <c r="BX311">
        <v>1.4076734448763</v>
      </c>
      <c r="BY311">
        <v>1.3395781926532799</v>
      </c>
      <c r="BZ311">
        <v>1.42899576330369</v>
      </c>
      <c r="CA311">
        <v>1.20833118257368</v>
      </c>
      <c r="CB311">
        <v>1.26767150157435</v>
      </c>
      <c r="CC311">
        <v>1.4906110283159399</v>
      </c>
      <c r="CD311">
        <v>1.61582148467394</v>
      </c>
      <c r="CE311">
        <v>1.34126554894537</v>
      </c>
      <c r="CF311">
        <v>1.4389219397872699</v>
      </c>
      <c r="CG311">
        <v>1.3379208780034499</v>
      </c>
      <c r="CH311">
        <v>1.4327603285500099</v>
      </c>
      <c r="CI311">
        <v>1.4000386126694899</v>
      </c>
      <c r="CJ311">
        <v>1.52773298203375</v>
      </c>
      <c r="CK311">
        <v>1.52649236464599</v>
      </c>
      <c r="CL311">
        <v>1.6265121967343099</v>
      </c>
      <c r="CM311">
        <v>1.5014895994041599</v>
      </c>
      <c r="CN311">
        <v>1.6343166462733401</v>
      </c>
      <c r="CO311">
        <v>1.39893682706386</v>
      </c>
      <c r="CP311">
        <v>1.4483026279423901</v>
      </c>
      <c r="CQ311">
        <v>1.3001673369139799</v>
      </c>
      <c r="CR311">
        <v>1.3894159401905399</v>
      </c>
      <c r="CS311">
        <v>1.5398683771281401</v>
      </c>
      <c r="CT311">
        <v>1.7368496351757301</v>
      </c>
      <c r="CU311">
        <v>1.37709034137548</v>
      </c>
      <c r="CV311">
        <v>1.4631826302489901</v>
      </c>
      <c r="CW311">
        <v>1.19742712869699</v>
      </c>
      <c r="CX311">
        <v>1.28831921771888</v>
      </c>
      <c r="CY311">
        <v>1.3769376683943999</v>
      </c>
      <c r="CZ311">
        <v>1.4726521439704201</v>
      </c>
      <c r="DA311">
        <v>1.3459364851756499</v>
      </c>
      <c r="DB311">
        <v>1.45087722997764</v>
      </c>
      <c r="DC311">
        <v>1.3680684868564199</v>
      </c>
      <c r="DD311">
        <v>1.4614398684433201</v>
      </c>
      <c r="DE311">
        <v>1.3719658416432401</v>
      </c>
      <c r="DF311">
        <v>1.4726939311407401</v>
      </c>
      <c r="DG311">
        <v>1.3071965104449701</v>
      </c>
      <c r="DH311">
        <v>1.40180748916482</v>
      </c>
      <c r="DI311">
        <v>1.31380505313035</v>
      </c>
      <c r="DJ311">
        <v>1.43257483335985</v>
      </c>
      <c r="DK311">
        <v>1.4044574701414601</v>
      </c>
      <c r="DL311">
        <v>1.49870221915735</v>
      </c>
      <c r="DM311">
        <v>1.1357557595055201</v>
      </c>
      <c r="DN311">
        <v>1.20247237310357</v>
      </c>
      <c r="DO311">
        <v>1.1900016909437801</v>
      </c>
      <c r="DP311">
        <v>1.26245863226803</v>
      </c>
      <c r="DQ311">
        <v>1.3680889273183701</v>
      </c>
      <c r="DR311">
        <v>1.40574336121318</v>
      </c>
      <c r="DS311">
        <v>1.3827654015528399</v>
      </c>
      <c r="DT311">
        <v>1.47181882806946</v>
      </c>
      <c r="DU311">
        <v>1.1891083940970799</v>
      </c>
      <c r="DV311">
        <v>1.25798364519241</v>
      </c>
      <c r="DW311">
        <v>1.3864179744973</v>
      </c>
      <c r="DX311">
        <v>1.4706427783227001</v>
      </c>
      <c r="DY311">
        <v>1.36790633735895</v>
      </c>
      <c r="DZ311">
        <v>1.4800394874018501</v>
      </c>
      <c r="EA311">
        <v>1.3895980631097999</v>
      </c>
      <c r="EB311">
        <v>1.5045084175896599</v>
      </c>
      <c r="EC311">
        <v>1.5262299980982901</v>
      </c>
      <c r="ED311">
        <v>1.6461327392757199</v>
      </c>
      <c r="EE311">
        <v>1.3415959587986801</v>
      </c>
      <c r="EF311">
        <v>1.41894313114171</v>
      </c>
      <c r="EG311">
        <v>1.3435693460640601</v>
      </c>
      <c r="EH311">
        <v>1.3847271342837899</v>
      </c>
      <c r="EI311">
        <v>1.3847341666572699</v>
      </c>
      <c r="EJ311">
        <v>1.49182268008701</v>
      </c>
      <c r="EK311">
        <v>1.4979854026481401</v>
      </c>
      <c r="EL311">
        <v>1.6293683525070499</v>
      </c>
      <c r="EM311">
        <v>1.37244101839132</v>
      </c>
      <c r="EN311">
        <v>1.4621037329456701</v>
      </c>
      <c r="EO311">
        <v>1.38394469380384</v>
      </c>
      <c r="EP311">
        <v>1.4960661404323301</v>
      </c>
      <c r="EQ311">
        <v>1.3447138781674699</v>
      </c>
      <c r="ER311">
        <v>1.39267494546064</v>
      </c>
      <c r="ES311">
        <v>1.35054660385473</v>
      </c>
      <c r="ET311">
        <v>1.43580280253248</v>
      </c>
      <c r="EU311">
        <v>1.4617956420632701</v>
      </c>
      <c r="EV311">
        <v>1.4754669513476799</v>
      </c>
      <c r="EW311">
        <v>1.17355009215825</v>
      </c>
      <c r="EX311">
        <v>1.2332530402473101</v>
      </c>
    </row>
    <row r="312" spans="1:154" x14ac:dyDescent="0.45">
      <c r="A312" t="s">
        <v>131</v>
      </c>
      <c r="B312" t="s">
        <v>102</v>
      </c>
      <c r="C312" t="s">
        <v>99</v>
      </c>
      <c r="D312">
        <v>45</v>
      </c>
      <c r="E312" s="1" cm="1">
        <f t="array" ref="E312">SUMPRODUCT($G312:$EX312,$G$2:$EX$2)/SUMPRODUCT(--($G312:$EX312&lt;&gt;""),$G$2:$EX$2)</f>
        <v>1.4137555959487331</v>
      </c>
      <c r="F312" s="1" cm="1">
        <f t="array" ref="F312">SUMPRODUCT($G312:$EX312,$F$2:$EW$2)/SUMPRODUCT(--($G312:$EX312&lt;&gt;""),$F$2:$EW$2)</f>
        <v>1.4699333761646451</v>
      </c>
      <c r="G312">
        <v>1.30661520666345</v>
      </c>
      <c r="H312">
        <v>1.3711234981952101</v>
      </c>
      <c r="I312">
        <v>1.3609043094003099</v>
      </c>
      <c r="J312">
        <v>1.4324271826980499</v>
      </c>
      <c r="K312">
        <v>1.48038647138182</v>
      </c>
      <c r="L312">
        <v>1.57121118289859</v>
      </c>
      <c r="M312">
        <v>1.3609962408866501</v>
      </c>
      <c r="N312">
        <v>1.42959474998407</v>
      </c>
      <c r="O312">
        <v>1.1248129162046301</v>
      </c>
      <c r="P312">
        <v>1.1649397393248599</v>
      </c>
      <c r="Q312">
        <v>1.3366023936170199</v>
      </c>
      <c r="R312">
        <v>1.40724011332099</v>
      </c>
      <c r="S312">
        <v>1.4114325852902301</v>
      </c>
      <c r="T312">
        <v>1.42088142325998</v>
      </c>
      <c r="U312">
        <v>1.21775297083183</v>
      </c>
      <c r="V312">
        <v>1.2021145120633701</v>
      </c>
      <c r="W312">
        <v>1.14691487974661</v>
      </c>
      <c r="X312">
        <v>1.20862523492579</v>
      </c>
      <c r="Y312">
        <v>1.2498058218555499</v>
      </c>
      <c r="Z312">
        <v>1.17333360264265</v>
      </c>
      <c r="AA312">
        <v>1.14270262738506</v>
      </c>
      <c r="AB312">
        <v>1.09116164035217</v>
      </c>
      <c r="AC312">
        <v>1.2996342822081901</v>
      </c>
      <c r="AD312">
        <v>1.1782087094117799</v>
      </c>
      <c r="AE312">
        <v>1.3144273042449099</v>
      </c>
      <c r="AF312">
        <v>1.37088513863113</v>
      </c>
      <c r="AG312">
        <v>1.6344214453707</v>
      </c>
      <c r="AH312">
        <v>1.7659491940746901</v>
      </c>
      <c r="AI312">
        <v>1.53095225938218</v>
      </c>
      <c r="AJ312">
        <v>1.63572632116415</v>
      </c>
      <c r="AK312">
        <v>1.8002294231195199</v>
      </c>
      <c r="AL312">
        <v>1.77213695769121</v>
      </c>
      <c r="AM312">
        <v>1.52109593499242</v>
      </c>
      <c r="AN312">
        <v>1.62824046294507</v>
      </c>
      <c r="AO312">
        <v>1.66990103778015</v>
      </c>
      <c r="AP312">
        <v>1.7350096435119</v>
      </c>
      <c r="AQ312">
        <v>1.2040062121258199</v>
      </c>
      <c r="AR312">
        <v>1.21699686348548</v>
      </c>
      <c r="AS312">
        <v>1.71606182230461</v>
      </c>
      <c r="AT312">
        <v>1.6571765481649401</v>
      </c>
      <c r="AU312">
        <v>1.6722136404063099</v>
      </c>
      <c r="AV312">
        <v>1.6345657104679701</v>
      </c>
      <c r="AW312">
        <v>1.7365414868125999</v>
      </c>
      <c r="AX312">
        <v>1.60490760466541</v>
      </c>
      <c r="AY312">
        <v>1.3764630005501</v>
      </c>
      <c r="AZ312">
        <v>1.42345817183156</v>
      </c>
      <c r="BA312">
        <v>1.35182593976207</v>
      </c>
      <c r="BB312">
        <v>1.4228564828577299</v>
      </c>
      <c r="BC312">
        <v>1.36242058619401</v>
      </c>
      <c r="BD312">
        <v>1.41607495595536</v>
      </c>
      <c r="BE312">
        <v>1.6236041562002901</v>
      </c>
      <c r="BF312">
        <v>1.56103988436056</v>
      </c>
      <c r="BG312">
        <v>1.47068601434136</v>
      </c>
      <c r="BH312">
        <v>1.5748179097735799</v>
      </c>
      <c r="BI312">
        <v>1.48829282383526</v>
      </c>
      <c r="BJ312">
        <v>1.6029505220154301</v>
      </c>
      <c r="BK312">
        <v>1.1718584219833199</v>
      </c>
      <c r="BL312">
        <v>1.20001122743986</v>
      </c>
      <c r="BM312">
        <v>1.32984866240461</v>
      </c>
      <c r="BN312">
        <v>1.4320875924830101</v>
      </c>
      <c r="BO312">
        <v>1.4954312570036401</v>
      </c>
      <c r="BP312">
        <v>1.6145670147348199</v>
      </c>
      <c r="BQ312">
        <v>1.61779419348298</v>
      </c>
      <c r="BR312">
        <v>1.7338407901870101</v>
      </c>
      <c r="BS312">
        <v>1.2401175058393801</v>
      </c>
      <c r="BT312">
        <v>1.2067706071249</v>
      </c>
      <c r="BU312">
        <v>1.47931242223426</v>
      </c>
      <c r="BV312">
        <v>1.5774085051117199</v>
      </c>
      <c r="BW312">
        <v>1.30631057434066</v>
      </c>
      <c r="BX312">
        <v>1.4062755433966601</v>
      </c>
      <c r="BY312">
        <v>1.3197914241817501</v>
      </c>
      <c r="BZ312">
        <v>1.38026910005121</v>
      </c>
      <c r="CA312">
        <v>1.3407112992308801</v>
      </c>
      <c r="CB312">
        <v>1.41121147989469</v>
      </c>
      <c r="CC312">
        <v>1.1294719458653799</v>
      </c>
      <c r="CD312">
        <v>1.18703830507109</v>
      </c>
      <c r="CE312">
        <v>1.1409140075716599</v>
      </c>
      <c r="CF312">
        <v>1.2051649540292</v>
      </c>
      <c r="CG312">
        <v>1.47391674044724</v>
      </c>
      <c r="CH312">
        <v>1.58569212023457</v>
      </c>
      <c r="CI312">
        <v>1.3446180752719901</v>
      </c>
      <c r="CJ312">
        <v>1.4571172235219201</v>
      </c>
      <c r="CK312">
        <v>1.4997190454154801</v>
      </c>
      <c r="CL312">
        <v>1.6466582931182601</v>
      </c>
      <c r="CM312">
        <v>1.66458743416502</v>
      </c>
      <c r="CN312">
        <v>1.8000478799808399</v>
      </c>
      <c r="CO312">
        <v>1.3904984799214299</v>
      </c>
      <c r="CP312">
        <v>1.42842693920273</v>
      </c>
      <c r="CQ312">
        <v>1.1439164934819499</v>
      </c>
      <c r="CR312">
        <v>1.1944009608377599</v>
      </c>
      <c r="CS312">
        <v>1.37061853211884</v>
      </c>
      <c r="CT312">
        <v>1.4845009299442</v>
      </c>
      <c r="CU312">
        <v>1.3111168337866701</v>
      </c>
      <c r="CV312">
        <v>1.3849366660765099</v>
      </c>
      <c r="CW312">
        <v>1.34843303320954</v>
      </c>
      <c r="CX312">
        <v>1.4552486040236099</v>
      </c>
      <c r="CY312">
        <v>1.34022013604455</v>
      </c>
      <c r="CZ312">
        <v>1.4528012372080601</v>
      </c>
      <c r="DA312">
        <v>1.3349078486778201</v>
      </c>
      <c r="DB312">
        <v>1.42978997089958</v>
      </c>
      <c r="DC312">
        <v>1.50114870257067</v>
      </c>
      <c r="DD312">
        <v>1.5940202977759499</v>
      </c>
      <c r="DE312">
        <v>1.53009472759036</v>
      </c>
      <c r="DF312">
        <v>1.6178669473409999</v>
      </c>
      <c r="DG312">
        <v>1.1180651365023599</v>
      </c>
      <c r="DH312">
        <v>1.1872012486586601</v>
      </c>
      <c r="DI312">
        <v>1.14344313018264</v>
      </c>
      <c r="DJ312">
        <v>1.19111900846903</v>
      </c>
      <c r="DK312">
        <v>1.35669338850099</v>
      </c>
      <c r="DL312">
        <v>1.43768257525692</v>
      </c>
      <c r="DM312">
        <v>1.12442404944746</v>
      </c>
      <c r="DN312">
        <v>1.1843978273084801</v>
      </c>
      <c r="DO312">
        <v>1.5342053772012401</v>
      </c>
      <c r="DP312">
        <v>1.64525207140614</v>
      </c>
      <c r="DQ312">
        <v>1.3852824290393899</v>
      </c>
      <c r="DR312">
        <v>1.4032823957831</v>
      </c>
      <c r="DS312">
        <v>1.51711181070376</v>
      </c>
      <c r="DT312">
        <v>1.61527738028195</v>
      </c>
      <c r="DU312">
        <v>1.5462173576072</v>
      </c>
      <c r="DV312">
        <v>1.6529743922306701</v>
      </c>
      <c r="DW312">
        <v>1.52698166993624</v>
      </c>
      <c r="DX312">
        <v>1.6080876042177501</v>
      </c>
      <c r="DY312">
        <v>1.3240919281476899</v>
      </c>
      <c r="DZ312">
        <v>1.42278275470758</v>
      </c>
      <c r="EA312">
        <v>1.3588233874665101</v>
      </c>
      <c r="EB312">
        <v>1.4550565864723299</v>
      </c>
      <c r="EC312">
        <v>1.5250074709989401</v>
      </c>
      <c r="ED312">
        <v>1.6355782553179901</v>
      </c>
      <c r="EE312">
        <v>1.15572832392754</v>
      </c>
      <c r="EF312">
        <v>1.2084888906428799</v>
      </c>
      <c r="EG312">
        <v>1.33387101622065</v>
      </c>
      <c r="EH312">
        <v>1.3702397531334201</v>
      </c>
      <c r="EI312">
        <v>1.3425344619650299</v>
      </c>
      <c r="EJ312">
        <v>1.4268098871743999</v>
      </c>
      <c r="EK312">
        <v>1.14884957673106</v>
      </c>
      <c r="EL312">
        <v>1.2170474278272101</v>
      </c>
      <c r="EM312">
        <v>1.5485389632040101</v>
      </c>
      <c r="EN312">
        <v>1.6349075099024999</v>
      </c>
      <c r="EO312">
        <v>1.33574524067481</v>
      </c>
      <c r="EP312">
        <v>1.4108626115668299</v>
      </c>
      <c r="EQ312">
        <v>1.5560412820943099</v>
      </c>
      <c r="ER312">
        <v>1.6267075012586001</v>
      </c>
      <c r="ES312">
        <v>1.3396745381622499</v>
      </c>
      <c r="ET312">
        <v>1.4065372420759901</v>
      </c>
      <c r="EU312">
        <v>1.3853289969131899</v>
      </c>
      <c r="EV312">
        <v>1.388324768076</v>
      </c>
      <c r="EW312">
        <v>1.3552432685462299</v>
      </c>
      <c r="EX312">
        <v>1.4393364605377299</v>
      </c>
    </row>
    <row r="313" spans="1:154" x14ac:dyDescent="0.45">
      <c r="A313" t="s">
        <v>131</v>
      </c>
      <c r="B313" t="s">
        <v>97</v>
      </c>
      <c r="C313" t="s">
        <v>101</v>
      </c>
      <c r="D313">
        <v>45</v>
      </c>
      <c r="E313" s="1" cm="1">
        <f t="array" ref="E313">SUMPRODUCT($G313:$EX313,$G$2:$EX$2)/SUMPRODUCT(--($G313:$EX313&lt;&gt;""),$G$2:$EX$2)</f>
        <v>1.2900879249881256</v>
      </c>
      <c r="F313" s="1" cm="1">
        <f t="array" ref="F313">SUMPRODUCT($G313:$EX313,$F$2:$EW$2)/SUMPRODUCT(--($G313:$EX313&lt;&gt;""),$F$2:$EW$2)</f>
        <v>1.259302270304254</v>
      </c>
      <c r="G313">
        <v>1.24826932801683</v>
      </c>
      <c r="H313">
        <v>1.2393517899594799</v>
      </c>
      <c r="I313">
        <v>1.28731156427073</v>
      </c>
      <c r="J313">
        <v>1.26808937475909</v>
      </c>
      <c r="K313">
        <v>1.2816710753637299</v>
      </c>
      <c r="L313">
        <v>1.26442643280131</v>
      </c>
      <c r="M313">
        <v>1.2816164490790301</v>
      </c>
      <c r="N313">
        <v>1.26662702253344</v>
      </c>
      <c r="O313">
        <v>1.28211781886047</v>
      </c>
      <c r="P313">
        <v>1.26383511176552</v>
      </c>
      <c r="Q313">
        <v>1.2965028041165501</v>
      </c>
      <c r="R313">
        <v>1.27386028561517</v>
      </c>
      <c r="S313">
        <v>1.32442867350522</v>
      </c>
      <c r="T313">
        <v>1.2781097479744701</v>
      </c>
      <c r="U313">
        <v>1.3853986316168501</v>
      </c>
      <c r="V313">
        <v>1.26974000720201</v>
      </c>
      <c r="W313">
        <v>1.3133202527499399</v>
      </c>
      <c r="X313">
        <v>1.2724455496866001</v>
      </c>
      <c r="Y313">
        <v>1.5073402092900701</v>
      </c>
      <c r="Z313">
        <v>1.30521499147085</v>
      </c>
      <c r="AA313">
        <v>1.32832472633219</v>
      </c>
      <c r="AB313">
        <v>1.1890463210513</v>
      </c>
      <c r="AC313">
        <v>1.4250863836726699</v>
      </c>
      <c r="AD313">
        <v>1.2581317714304101</v>
      </c>
      <c r="AE313">
        <v>1.2360323209289701</v>
      </c>
      <c r="AF313">
        <v>1.22540842661643</v>
      </c>
      <c r="AG313">
        <v>1.23578394552462</v>
      </c>
      <c r="AH313">
        <v>1.23220992230116</v>
      </c>
      <c r="AI313">
        <v>1.2502459365160401</v>
      </c>
      <c r="AJ313">
        <v>1.25309165177431</v>
      </c>
      <c r="AK313">
        <v>1.2544049238948101</v>
      </c>
      <c r="AL313">
        <v>1.2050599664567501</v>
      </c>
      <c r="AM313">
        <v>1.2349466575813299</v>
      </c>
      <c r="AN313">
        <v>1.2478322332624801</v>
      </c>
      <c r="AO313">
        <v>1.29533702226471</v>
      </c>
      <c r="AP313">
        <v>1.2650308854627299</v>
      </c>
      <c r="AQ313">
        <v>1.2933938305064101</v>
      </c>
      <c r="AR313">
        <v>1.2770583757117999</v>
      </c>
      <c r="AS313">
        <v>1.37522330515174</v>
      </c>
      <c r="AT313">
        <v>1.27496223577659</v>
      </c>
      <c r="AU313">
        <v>1.40087364304468</v>
      </c>
      <c r="AV313">
        <v>1.31100713638278</v>
      </c>
      <c r="AW313">
        <v>1.5084486756883</v>
      </c>
      <c r="AX313">
        <v>1.2998401138492199</v>
      </c>
      <c r="AY313">
        <v>1.26144844694838</v>
      </c>
      <c r="AZ313">
        <v>1.2537132234383499</v>
      </c>
      <c r="BA313">
        <v>1.2536945766171399</v>
      </c>
      <c r="BB313">
        <v>1.24704291862558</v>
      </c>
      <c r="BC313">
        <v>1.2805280779761501</v>
      </c>
      <c r="BD313">
        <v>1.2448709930825099</v>
      </c>
      <c r="BE313">
        <v>1.3208758562777301</v>
      </c>
      <c r="BF313">
        <v>1.2255984649118801</v>
      </c>
      <c r="BG313">
        <v>1.2959177912032001</v>
      </c>
      <c r="BH313">
        <v>1.24148608209587</v>
      </c>
      <c r="BI313">
        <v>1.2544134032104901</v>
      </c>
      <c r="BJ313">
        <v>1.2553336359509699</v>
      </c>
      <c r="BK313">
        <v>1.39228955567406</v>
      </c>
      <c r="BL313">
        <v>1.3032727987200701</v>
      </c>
      <c r="BM313">
        <v>1.23295083171862</v>
      </c>
      <c r="BN313">
        <v>1.2634620070312199</v>
      </c>
      <c r="BO313">
        <v>1.23304213055622</v>
      </c>
      <c r="BP313">
        <v>1.24139353630185</v>
      </c>
      <c r="BQ313">
        <v>1.2458359595033499</v>
      </c>
      <c r="BR313">
        <v>1.2363244491654199</v>
      </c>
      <c r="BS313">
        <v>1.48445167931438</v>
      </c>
      <c r="BT313">
        <v>1.3160927598482901</v>
      </c>
      <c r="BU313">
        <v>1.2799687574738301</v>
      </c>
      <c r="BV313">
        <v>1.28108585942679</v>
      </c>
      <c r="BW313">
        <v>1.2682002435484601</v>
      </c>
      <c r="BX313">
        <v>1.2756635027607699</v>
      </c>
      <c r="BY313">
        <v>1.25234880581032</v>
      </c>
      <c r="BZ313">
        <v>1.23820475813585</v>
      </c>
      <c r="CA313">
        <v>1.24562019305218</v>
      </c>
      <c r="CB313">
        <v>1.26490476436277</v>
      </c>
      <c r="CC313">
        <v>1.2182059854191001</v>
      </c>
      <c r="CD313">
        <v>1.2508398114955399</v>
      </c>
      <c r="CE313">
        <v>1.2799441139354599</v>
      </c>
      <c r="CF313">
        <v>1.2726248422570701</v>
      </c>
      <c r="CG313">
        <v>1.23192229809689</v>
      </c>
      <c r="CH313">
        <v>1.25197892651454</v>
      </c>
      <c r="CI313">
        <v>1.19047402730142</v>
      </c>
      <c r="CJ313">
        <v>1.2279283167147399</v>
      </c>
      <c r="CK313">
        <v>1.21570701394856</v>
      </c>
      <c r="CL313">
        <v>1.25130561248099</v>
      </c>
      <c r="CM313">
        <v>1.2118955152417901</v>
      </c>
      <c r="CN313">
        <v>1.2212720114911899</v>
      </c>
      <c r="CO313">
        <v>1.28287574166308</v>
      </c>
      <c r="CP313">
        <v>1.2878623049918501</v>
      </c>
      <c r="CQ313">
        <v>1.24896089174381</v>
      </c>
      <c r="CR313">
        <v>1.26517502901406</v>
      </c>
      <c r="CS313">
        <v>1.1901855119461999</v>
      </c>
      <c r="CT313">
        <v>1.24898659926558</v>
      </c>
      <c r="CU313">
        <v>1.25748821039416</v>
      </c>
      <c r="CV313">
        <v>1.2535529767748701</v>
      </c>
      <c r="CW313">
        <v>1.2200432819471501</v>
      </c>
      <c r="CX313">
        <v>1.2429399663362599</v>
      </c>
      <c r="CY313">
        <v>1.17946766223253</v>
      </c>
      <c r="CZ313">
        <v>1.2232169826138399</v>
      </c>
      <c r="DA313">
        <v>1.2003078739825299</v>
      </c>
      <c r="DB313">
        <v>1.24491797056218</v>
      </c>
      <c r="DC313">
        <v>1.21436805236471</v>
      </c>
      <c r="DD313">
        <v>1.23030478908208</v>
      </c>
      <c r="DE313">
        <v>1.21730921559478</v>
      </c>
      <c r="DF313">
        <v>1.24011762280406</v>
      </c>
      <c r="DG313">
        <v>1.3444054238610801</v>
      </c>
      <c r="DH313">
        <v>1.27818888749529</v>
      </c>
      <c r="DI313">
        <v>1.2490938665817899</v>
      </c>
      <c r="DJ313">
        <v>1.2678088367899001</v>
      </c>
      <c r="DK313">
        <v>1.19839285885316</v>
      </c>
      <c r="DL313">
        <v>1.2349701654071901</v>
      </c>
      <c r="DM313">
        <v>1.28573702940625</v>
      </c>
      <c r="DN313">
        <v>1.2678685147031199</v>
      </c>
      <c r="DO313">
        <v>1.2010169819069001</v>
      </c>
      <c r="DP313">
        <v>1.2163804140396599</v>
      </c>
      <c r="DQ313">
        <v>1.2782387469030001</v>
      </c>
      <c r="DR313">
        <v>1.2525399491178699</v>
      </c>
      <c r="DS313">
        <v>1.2013442026643999</v>
      </c>
      <c r="DT313">
        <v>1.23062861785315</v>
      </c>
      <c r="DU313">
        <v>1.19444664125397</v>
      </c>
      <c r="DV313">
        <v>1.22776521202726</v>
      </c>
      <c r="DW313">
        <v>1.2109413315350599</v>
      </c>
      <c r="DX313">
        <v>1.2316239578224599</v>
      </c>
      <c r="DY313">
        <v>1.2036553524804099</v>
      </c>
      <c r="DZ313">
        <v>1.24306894611076</v>
      </c>
      <c r="EA313">
        <v>1.22608849529049</v>
      </c>
      <c r="EB313">
        <v>1.2513533296332899</v>
      </c>
      <c r="EC313">
        <v>1.2091879703333399</v>
      </c>
      <c r="ED313">
        <v>1.2480507484582499</v>
      </c>
      <c r="EE313">
        <v>1.2084888906428799</v>
      </c>
      <c r="EF313">
        <v>1.2519554836418101</v>
      </c>
      <c r="EG313">
        <v>1.20256284377473</v>
      </c>
      <c r="EH313">
        <v>1.2043562332808999</v>
      </c>
      <c r="EI313">
        <v>1.20708738630087</v>
      </c>
      <c r="EJ313">
        <v>1.23795944590345</v>
      </c>
      <c r="EK313">
        <v>1.2429048187540599</v>
      </c>
      <c r="EL313">
        <v>1.2666119492077199</v>
      </c>
      <c r="EM313">
        <v>1.21841533188407</v>
      </c>
      <c r="EN313">
        <v>1.2495965644629901</v>
      </c>
      <c r="EO313">
        <v>1.2026389103853801</v>
      </c>
      <c r="EP313">
        <v>1.2453180622194699</v>
      </c>
      <c r="EQ313">
        <v>1.22436650444705</v>
      </c>
      <c r="ER313">
        <v>1.2219919449572001</v>
      </c>
      <c r="ES313">
        <v>1.2090997289484999</v>
      </c>
      <c r="ET313">
        <v>1.2249427391204299</v>
      </c>
      <c r="EU313">
        <v>1.27537922987164</v>
      </c>
      <c r="EV313">
        <v>1.2577439029436299</v>
      </c>
      <c r="EW313">
        <v>1.2071171531387399</v>
      </c>
      <c r="EX313">
        <v>1.2380901298017299</v>
      </c>
    </row>
    <row r="314" spans="1:154" x14ac:dyDescent="0.45">
      <c r="A314" t="s">
        <v>131</v>
      </c>
      <c r="B314" t="s">
        <v>100</v>
      </c>
      <c r="C314" t="s">
        <v>101</v>
      </c>
      <c r="D314">
        <v>45</v>
      </c>
      <c r="E314" s="1" cm="1">
        <f t="array" ref="E314">SUMPRODUCT($G314:$EX314,$G$2:$EX$2)/SUMPRODUCT(--($G314:$EX314&lt;&gt;""),$G$2:$EX$2)</f>
        <v>1.5615723038815073</v>
      </c>
      <c r="F314" s="1" cm="1">
        <f t="array" ref="F314">SUMPRODUCT($G314:$EX314,$F$2:$EW$2)/SUMPRODUCT(--($G314:$EX314&lt;&gt;""),$F$2:$EW$2)</f>
        <v>1.5505709557594771</v>
      </c>
      <c r="G314">
        <v>1.36456699778543</v>
      </c>
      <c r="H314">
        <v>1.3586417349151001</v>
      </c>
      <c r="I314">
        <v>1.5372819729945399</v>
      </c>
      <c r="J314">
        <v>1.5521792836786601</v>
      </c>
      <c r="K314">
        <v>1.5286953941102599</v>
      </c>
      <c r="L314">
        <v>1.54834753352704</v>
      </c>
      <c r="M314">
        <v>1.5328125995527899</v>
      </c>
      <c r="N314">
        <v>1.54869857008061</v>
      </c>
      <c r="O314">
        <v>1.52792471808668</v>
      </c>
      <c r="P314">
        <v>1.5505429217186799</v>
      </c>
      <c r="Q314">
        <v>1.3913477104532801</v>
      </c>
      <c r="R314">
        <v>1.36439603087419</v>
      </c>
      <c r="S314">
        <v>1.7445931380266599</v>
      </c>
      <c r="T314">
        <v>1.7028545130857</v>
      </c>
      <c r="U314">
        <v>1.54735613971912</v>
      </c>
      <c r="V314">
        <v>1.3890039611091101</v>
      </c>
      <c r="W314">
        <v>1.53422681986001</v>
      </c>
      <c r="X314">
        <v>1.5098978887684</v>
      </c>
      <c r="Y314">
        <v>1.88522097748268</v>
      </c>
      <c r="Z314">
        <v>1.5511519400370499</v>
      </c>
      <c r="AA314">
        <v>1.6341951945937001</v>
      </c>
      <c r="AB314">
        <v>1.4294368147419201</v>
      </c>
      <c r="AC314">
        <v>1.79466923933928</v>
      </c>
      <c r="AD314">
        <v>1.5068864740929699</v>
      </c>
      <c r="AE314">
        <v>1.6072474230317599</v>
      </c>
      <c r="AF314">
        <v>1.64536207681797</v>
      </c>
      <c r="AG314">
        <v>1.6203654677321999</v>
      </c>
      <c r="AH314">
        <v>1.69421014394601</v>
      </c>
      <c r="AI314">
        <v>1.3632558931154699</v>
      </c>
      <c r="AJ314">
        <v>1.37941962386179</v>
      </c>
      <c r="AK314">
        <v>1.53804468213031</v>
      </c>
      <c r="AL314">
        <v>1.4638824720736601</v>
      </c>
      <c r="AM314">
        <v>1.45279526477976</v>
      </c>
      <c r="AN314">
        <v>1.51015489133198</v>
      </c>
      <c r="AO314">
        <v>1.7065535351994101</v>
      </c>
      <c r="AP314">
        <v>1.6741303554867799</v>
      </c>
      <c r="AQ314">
        <v>1.62325892993087</v>
      </c>
      <c r="AR314">
        <v>1.61680928164682</v>
      </c>
      <c r="AS314">
        <v>1.6547727586218499</v>
      </c>
      <c r="AT314">
        <v>1.5308808736404</v>
      </c>
      <c r="AU314">
        <v>1.73466443681301</v>
      </c>
      <c r="AV314">
        <v>1.5795513057835699</v>
      </c>
      <c r="AW314">
        <v>1.89389646407276</v>
      </c>
      <c r="AX314">
        <v>1.5366002117527</v>
      </c>
      <c r="AY314">
        <v>1.4998029309541701</v>
      </c>
      <c r="AZ314">
        <v>1.5221802791846599</v>
      </c>
      <c r="BA314">
        <v>1.5181136026689901</v>
      </c>
      <c r="BB314">
        <v>1.5558233722561601</v>
      </c>
      <c r="BC314">
        <v>1.59096646506555</v>
      </c>
      <c r="BD314">
        <v>1.59692488388233</v>
      </c>
      <c r="BE314">
        <v>1.6760318407454899</v>
      </c>
      <c r="BF314">
        <v>1.490972470342</v>
      </c>
      <c r="BG314">
        <v>1.38432612500705</v>
      </c>
      <c r="BH314">
        <v>1.3299983061374201</v>
      </c>
      <c r="BI314">
        <v>1.6228655139685499</v>
      </c>
      <c r="BJ314">
        <v>1.7015598563941701</v>
      </c>
      <c r="BK314">
        <v>1.64015213181014</v>
      </c>
      <c r="BL314">
        <v>1.5558144104190601</v>
      </c>
      <c r="BM314">
        <v>1.4907623346134899</v>
      </c>
      <c r="BN314">
        <v>1.5763978326197601</v>
      </c>
      <c r="BO314">
        <v>1.45395855517335</v>
      </c>
      <c r="BP314">
        <v>1.51038629432851</v>
      </c>
      <c r="BQ314">
        <v>1.5792060224873601</v>
      </c>
      <c r="BR314">
        <v>1.6343489816337</v>
      </c>
      <c r="BS314">
        <v>1.7469110259189899</v>
      </c>
      <c r="BT314">
        <v>1.56398699091347</v>
      </c>
      <c r="BU314">
        <v>1.6395938471598599</v>
      </c>
      <c r="BV314">
        <v>1.70910241312186</v>
      </c>
      <c r="BW314">
        <v>1.4720436385473801</v>
      </c>
      <c r="BX314">
        <v>1.5226416668056699</v>
      </c>
      <c r="BY314">
        <v>1.49171749150332</v>
      </c>
      <c r="BZ314">
        <v>1.51275199031612</v>
      </c>
      <c r="CA314">
        <v>1.3458834460331299</v>
      </c>
      <c r="CB314">
        <v>1.3901615650647801</v>
      </c>
      <c r="CC314">
        <v>1.5708543118379099</v>
      </c>
      <c r="CD314">
        <v>1.68206388206388</v>
      </c>
      <c r="CE314">
        <v>1.4794032810528199</v>
      </c>
      <c r="CF314">
        <v>1.5428610059491601</v>
      </c>
      <c r="CG314">
        <v>1.47005969652077</v>
      </c>
      <c r="CH314">
        <v>1.53654110819884</v>
      </c>
      <c r="CI314">
        <v>1.5089036273195899</v>
      </c>
      <c r="CJ314">
        <v>1.58846843982101</v>
      </c>
      <c r="CK314">
        <v>1.57356052092285</v>
      </c>
      <c r="CL314">
        <v>1.7312752032789001</v>
      </c>
      <c r="CM314">
        <v>1.59150396339841</v>
      </c>
      <c r="CN314">
        <v>1.69000372399851</v>
      </c>
      <c r="CO314">
        <v>1.5297400283434299</v>
      </c>
      <c r="CP314">
        <v>1.5573190165650299</v>
      </c>
      <c r="CQ314">
        <v>1.45093924590429</v>
      </c>
      <c r="CR314">
        <v>1.5068149307710901</v>
      </c>
      <c r="CS314">
        <v>1.64158996614049</v>
      </c>
      <c r="CT314">
        <v>1.74738900281367</v>
      </c>
      <c r="CU314">
        <v>1.52068210716067</v>
      </c>
      <c r="CV314">
        <v>1.56100014485522</v>
      </c>
      <c r="CW314">
        <v>1.3529616073098301</v>
      </c>
      <c r="CX314">
        <v>1.40540757166902</v>
      </c>
      <c r="CY314">
        <v>1.46819384537315</v>
      </c>
      <c r="CZ314">
        <v>1.56970773375862</v>
      </c>
      <c r="DA314">
        <v>1.4593859390156401</v>
      </c>
      <c r="DB314">
        <v>1.5495339715743699</v>
      </c>
      <c r="DC314">
        <v>1.4770461012631599</v>
      </c>
      <c r="DD314">
        <v>1.54738700394186</v>
      </c>
      <c r="DE314">
        <v>1.48945843596393</v>
      </c>
      <c r="DF314">
        <v>1.5575472824140799</v>
      </c>
      <c r="DG314">
        <v>1.5851136474490199</v>
      </c>
      <c r="DH314">
        <v>1.49984670485109</v>
      </c>
      <c r="DI314">
        <v>1.457248183313</v>
      </c>
      <c r="DJ314">
        <v>1.5436977315723399</v>
      </c>
      <c r="DK314">
        <v>1.5026578168548601</v>
      </c>
      <c r="DL314">
        <v>1.5949199781628001</v>
      </c>
      <c r="DM314">
        <v>1.3553193481925401</v>
      </c>
      <c r="DN314">
        <v>1.34282637197977</v>
      </c>
      <c r="DO314">
        <v>1.3275720462835401</v>
      </c>
      <c r="DP314">
        <v>1.3705340966736701</v>
      </c>
      <c r="DQ314">
        <v>1.5534262292356</v>
      </c>
      <c r="DR314">
        <v>1.51693576547664</v>
      </c>
      <c r="DS314">
        <v>1.4787244846145999</v>
      </c>
      <c r="DT314">
        <v>1.5422232890497301</v>
      </c>
      <c r="DU314">
        <v>1.31914018632459</v>
      </c>
      <c r="DV314">
        <v>1.38101640225867</v>
      </c>
      <c r="DW314">
        <v>1.4963293894065699</v>
      </c>
      <c r="DX314">
        <v>1.5572661230995499</v>
      </c>
      <c r="DY314">
        <v>1.4770871582909699</v>
      </c>
      <c r="DZ314">
        <v>1.56498353153917</v>
      </c>
      <c r="EA314">
        <v>1.52439210765505</v>
      </c>
      <c r="EB314">
        <v>1.59456415948778</v>
      </c>
      <c r="EC314">
        <v>1.5996223749626399</v>
      </c>
      <c r="ED314">
        <v>1.71087234100355</v>
      </c>
      <c r="EE314">
        <v>1.45842772011523</v>
      </c>
      <c r="EF314">
        <v>1.52127550416354</v>
      </c>
      <c r="EG314">
        <v>1.4701085050745899</v>
      </c>
      <c r="EH314">
        <v>1.4798368917253599</v>
      </c>
      <c r="EI314">
        <v>1.48820459643151</v>
      </c>
      <c r="EJ314">
        <v>1.57742811735665</v>
      </c>
      <c r="EK314">
        <v>1.6012386042978</v>
      </c>
      <c r="EL314">
        <v>1.6954837746906799</v>
      </c>
      <c r="EM314">
        <v>1.4728531227910999</v>
      </c>
      <c r="EN314">
        <v>1.54827222896467</v>
      </c>
      <c r="EO314">
        <v>1.4943636176030499</v>
      </c>
      <c r="EP314">
        <v>1.57047412681215</v>
      </c>
      <c r="EQ314">
        <v>1.4685182077529699</v>
      </c>
      <c r="ER314">
        <v>1.501501929854</v>
      </c>
      <c r="ES314">
        <v>1.46270791450375</v>
      </c>
      <c r="ET314">
        <v>1.5271601604304801</v>
      </c>
      <c r="EU314">
        <v>1.57255641897763</v>
      </c>
      <c r="EV314">
        <v>1.56583662288868</v>
      </c>
      <c r="EW314">
        <v>1.30989555397353</v>
      </c>
      <c r="EX314">
        <v>1.35579914375713</v>
      </c>
    </row>
    <row r="315" spans="1:154" x14ac:dyDescent="0.45">
      <c r="A315" t="s">
        <v>131</v>
      </c>
      <c r="B315" t="s">
        <v>102</v>
      </c>
      <c r="C315" t="s">
        <v>101</v>
      </c>
      <c r="D315">
        <v>45</v>
      </c>
      <c r="E315" s="1" cm="1">
        <f t="array" ref="E315">SUMPRODUCT($G315:$EX315,$G$2:$EX$2)/SUMPRODUCT(--($G315:$EX315&lt;&gt;""),$G$2:$EX$2)</f>
        <v>1.5761079287802688</v>
      </c>
      <c r="F315" s="1" cm="1">
        <f t="array" ref="F315">SUMPRODUCT($G315:$EX315,$F$2:$EW$2)/SUMPRODUCT(--($G315:$EX315&lt;&gt;""),$F$2:$EW$2)</f>
        <v>1.5673575277862015</v>
      </c>
      <c r="G315">
        <v>1.4876246054765301</v>
      </c>
      <c r="H315">
        <v>1.4961585185099</v>
      </c>
      <c r="I315">
        <v>1.5109214571654801</v>
      </c>
      <c r="J315">
        <v>1.5369299126829701</v>
      </c>
      <c r="K315">
        <v>1.6085516105245401</v>
      </c>
      <c r="L315">
        <v>1.64230653340136</v>
      </c>
      <c r="M315">
        <v>1.5092005740308601</v>
      </c>
      <c r="N315">
        <v>1.53728166650991</v>
      </c>
      <c r="O315">
        <v>1.31457041924948</v>
      </c>
      <c r="P315">
        <v>1.3122466415807701</v>
      </c>
      <c r="Q315">
        <v>1.5187886650092499</v>
      </c>
      <c r="R315">
        <v>1.5171083632053599</v>
      </c>
      <c r="S315">
        <v>1.60844364244105</v>
      </c>
      <c r="T315">
        <v>1.53727822116723</v>
      </c>
      <c r="U315">
        <v>1.4844292401872501</v>
      </c>
      <c r="V315">
        <v>1.35582138998919</v>
      </c>
      <c r="W315">
        <v>1.39010242923605</v>
      </c>
      <c r="X315">
        <v>1.35256995303074</v>
      </c>
      <c r="Y315">
        <v>1.54342704685798</v>
      </c>
      <c r="Z315">
        <v>1.3379434193348101</v>
      </c>
      <c r="AA315">
        <v>1.3802349580680799</v>
      </c>
      <c r="AB315">
        <v>1.23994287157425</v>
      </c>
      <c r="AC315">
        <v>1.5332213843992699</v>
      </c>
      <c r="AD315">
        <v>1.32273384140926</v>
      </c>
      <c r="AE315">
        <v>1.4744750792376999</v>
      </c>
      <c r="AF315">
        <v>1.4797002754342901</v>
      </c>
      <c r="AG315">
        <v>1.69246776914457</v>
      </c>
      <c r="AH315">
        <v>1.7913952543374601</v>
      </c>
      <c r="AI315">
        <v>1.61535018296315</v>
      </c>
      <c r="AJ315">
        <v>1.68344140924176</v>
      </c>
      <c r="AK315">
        <v>1.90788107971266</v>
      </c>
      <c r="AL315">
        <v>1.77936615929875</v>
      </c>
      <c r="AM315">
        <v>1.6052437275621101</v>
      </c>
      <c r="AN315">
        <v>1.68022618405931</v>
      </c>
      <c r="AO315">
        <v>1.78599270955267</v>
      </c>
      <c r="AP315">
        <v>1.7620210130813201</v>
      </c>
      <c r="AQ315">
        <v>1.38730899235664</v>
      </c>
      <c r="AR315">
        <v>1.3654021133408401</v>
      </c>
      <c r="AS315">
        <v>1.8870202093265001</v>
      </c>
      <c r="AT315">
        <v>1.7316149630432001</v>
      </c>
      <c r="AU315">
        <v>1.9172954087994101</v>
      </c>
      <c r="AV315">
        <v>1.73768367568395</v>
      </c>
      <c r="AW315">
        <v>2.1664573429750802</v>
      </c>
      <c r="AX315">
        <v>1.72202956822166</v>
      </c>
      <c r="AY315">
        <v>1.50503000297184</v>
      </c>
      <c r="AZ315">
        <v>1.52186834101586</v>
      </c>
      <c r="BA315">
        <v>1.4952256886918001</v>
      </c>
      <c r="BB315">
        <v>1.5277531104500801</v>
      </c>
      <c r="BC315">
        <v>1.5123229634601101</v>
      </c>
      <c r="BD315">
        <v>1.5044502238458699</v>
      </c>
      <c r="BE315">
        <v>1.81548654349446</v>
      </c>
      <c r="BF315">
        <v>1.6123630454378099</v>
      </c>
      <c r="BG315">
        <v>1.65187058889955</v>
      </c>
      <c r="BH315">
        <v>1.63702106035796</v>
      </c>
      <c r="BI315">
        <v>1.60330953658234</v>
      </c>
      <c r="BJ315">
        <v>1.6745058391449601</v>
      </c>
      <c r="BK315">
        <v>1.4559687877171801</v>
      </c>
      <c r="BL315">
        <v>1.37384567883908</v>
      </c>
      <c r="BM315">
        <v>1.4707322450021401</v>
      </c>
      <c r="BN315">
        <v>1.54177930933126</v>
      </c>
      <c r="BO315">
        <v>1.5894208093839</v>
      </c>
      <c r="BP315">
        <v>1.67145748197869</v>
      </c>
      <c r="BQ315">
        <v>1.69695393661049</v>
      </c>
      <c r="BR315">
        <v>1.7884812877121601</v>
      </c>
      <c r="BS315">
        <v>1.5376063143999299</v>
      </c>
      <c r="BT315">
        <v>1.38452041817852</v>
      </c>
      <c r="BU315">
        <v>1.63145928632624</v>
      </c>
      <c r="BV315">
        <v>1.6744450061909799</v>
      </c>
      <c r="BW315">
        <v>1.4752564765542799</v>
      </c>
      <c r="BX315">
        <v>1.53156621682486</v>
      </c>
      <c r="BY315">
        <v>1.4686624144513201</v>
      </c>
      <c r="BZ315">
        <v>1.48869127985474</v>
      </c>
      <c r="CA315">
        <v>1.46282971145408</v>
      </c>
      <c r="CB315">
        <v>1.5248232075568999</v>
      </c>
      <c r="CC315">
        <v>1.2716075240665401</v>
      </c>
      <c r="CD315">
        <v>1.31372296290329</v>
      </c>
      <c r="CE315">
        <v>1.3390301063637999</v>
      </c>
      <c r="CF315">
        <v>1.35159545700378</v>
      </c>
      <c r="CG315">
        <v>1.5751992075527901</v>
      </c>
      <c r="CH315">
        <v>1.6581344179808299</v>
      </c>
      <c r="CI315">
        <v>1.46078542712426</v>
      </c>
      <c r="CJ315">
        <v>1.5302541622186301</v>
      </c>
      <c r="CK315">
        <v>1.6023996826865801</v>
      </c>
      <c r="CL315">
        <v>1.6930157995636901</v>
      </c>
      <c r="CM315">
        <v>1.7199819120072299</v>
      </c>
      <c r="CN315">
        <v>1.8211017715592901</v>
      </c>
      <c r="CO315">
        <v>1.5206842411661901</v>
      </c>
      <c r="CP315">
        <v>1.5419124176011501</v>
      </c>
      <c r="CQ315">
        <v>1.31591589970581</v>
      </c>
      <c r="CR315">
        <v>1.3464751288764101</v>
      </c>
      <c r="CS315">
        <v>1.4605608278887801</v>
      </c>
      <c r="CT315">
        <v>1.5360055319757699</v>
      </c>
      <c r="CU315">
        <v>1.4640598091129999</v>
      </c>
      <c r="CV315">
        <v>1.4914213516602</v>
      </c>
      <c r="CW315">
        <v>1.4732693900451499</v>
      </c>
      <c r="CX315">
        <v>1.55088300515642</v>
      </c>
      <c r="CY315">
        <v>1.4439088042335699</v>
      </c>
      <c r="CZ315">
        <v>1.5314195271062101</v>
      </c>
      <c r="DA315">
        <v>1.44701826156636</v>
      </c>
      <c r="DB315">
        <v>1.52803551094428</v>
      </c>
      <c r="DC315">
        <v>1.58126768397378</v>
      </c>
      <c r="DD315">
        <v>1.6665618727479301</v>
      </c>
      <c r="DE315">
        <v>1.59965928449744</v>
      </c>
      <c r="DF315">
        <v>1.68150696079601</v>
      </c>
      <c r="DG315">
        <v>1.4034449600735801</v>
      </c>
      <c r="DH315">
        <v>1.3553590590464999</v>
      </c>
      <c r="DI315">
        <v>1.3095086546791801</v>
      </c>
      <c r="DJ315">
        <v>1.3454092186919799</v>
      </c>
      <c r="DK315">
        <v>1.46619544292158</v>
      </c>
      <c r="DL315">
        <v>1.5357392561943799</v>
      </c>
      <c r="DM315">
        <v>1.33635512268215</v>
      </c>
      <c r="DN315">
        <v>1.3337048136355101</v>
      </c>
      <c r="DO315">
        <v>1.60346160349783</v>
      </c>
      <c r="DP315">
        <v>1.6692151605188701</v>
      </c>
      <c r="DQ315">
        <v>1.5419777515422599</v>
      </c>
      <c r="DR315">
        <v>1.518798117694</v>
      </c>
      <c r="DS315">
        <v>1.5899904908739999</v>
      </c>
      <c r="DT315">
        <v>1.6740862468495199</v>
      </c>
      <c r="DU315">
        <v>1.6152824130458801</v>
      </c>
      <c r="DV315">
        <v>1.71012131660946</v>
      </c>
      <c r="DW315">
        <v>1.6021870402157901</v>
      </c>
      <c r="DX315">
        <v>1.66846493379107</v>
      </c>
      <c r="DY315">
        <v>1.4389006264473301</v>
      </c>
      <c r="DZ315">
        <v>1.5191578481211101</v>
      </c>
      <c r="EA315">
        <v>1.49230633108917</v>
      </c>
      <c r="EB315">
        <v>1.5564859277848799</v>
      </c>
      <c r="EC315">
        <v>1.6070933739031199</v>
      </c>
      <c r="ED315">
        <v>1.7017713059306101</v>
      </c>
      <c r="EE315">
        <v>1.27893365957614</v>
      </c>
      <c r="EF315">
        <v>1.33278740281779</v>
      </c>
      <c r="EG315">
        <v>1.4672931841179799</v>
      </c>
      <c r="EH315">
        <v>1.47555880614361</v>
      </c>
      <c r="EI315">
        <v>1.45503319394506</v>
      </c>
      <c r="EJ315">
        <v>1.5234611873175401</v>
      </c>
      <c r="EK315">
        <v>1.3142568374213099</v>
      </c>
      <c r="EL315">
        <v>1.3554577273713899</v>
      </c>
      <c r="EM315">
        <v>1.5997386004454399</v>
      </c>
      <c r="EN315">
        <v>1.70073752017177</v>
      </c>
      <c r="EO315">
        <v>1.4514780993654199</v>
      </c>
      <c r="EP315">
        <v>1.5139168343393601</v>
      </c>
      <c r="EQ315">
        <v>1.6370615875146799</v>
      </c>
      <c r="ER315">
        <v>1.67937573418358</v>
      </c>
      <c r="ES315">
        <v>1.45030555805603</v>
      </c>
      <c r="ET315">
        <v>1.5064162190816199</v>
      </c>
      <c r="EU315">
        <v>1.5210490164436301</v>
      </c>
      <c r="EV315">
        <v>1.5076673535423699</v>
      </c>
      <c r="EW315">
        <v>1.4601866570444899</v>
      </c>
      <c r="EX315">
        <v>1.52484372104816</v>
      </c>
    </row>
    <row r="316" spans="1:154" x14ac:dyDescent="0.45">
      <c r="A316" t="s">
        <v>150</v>
      </c>
      <c r="B316" t="s">
        <v>97</v>
      </c>
      <c r="C316" t="s">
        <v>105</v>
      </c>
      <c r="D316">
        <v>45</v>
      </c>
      <c r="E316" s="1" cm="1">
        <f t="array" ref="E316">SUMPRODUCT($G316:$EX316,$G$2:$EX$2)/SUMPRODUCT(--($G316:$EX316&lt;&gt;""),$G$2:$EX$2)</f>
        <v>1.3701160403005819</v>
      </c>
      <c r="F316" s="1" cm="1">
        <f t="array" ref="F316">SUMPRODUCT($G316:$EX316,$F$2:$EW$2)/SUMPRODUCT(--($G316:$EX316&lt;&gt;""),$F$2:$EW$2)</f>
        <v>1.4100083127125713</v>
      </c>
      <c r="G316">
        <v>1.3348197834262301</v>
      </c>
      <c r="H316">
        <v>1.3576815098550901</v>
      </c>
      <c r="I316">
        <v>1.38411904494535</v>
      </c>
      <c r="J316">
        <v>1.42120677776799</v>
      </c>
      <c r="K316">
        <v>1.38126119523891</v>
      </c>
      <c r="L316">
        <v>1.4210802847205699</v>
      </c>
      <c r="M316">
        <v>1.3830776185607301</v>
      </c>
      <c r="N316">
        <v>1.4211071635532799</v>
      </c>
      <c r="O316">
        <v>1.3850714705543701</v>
      </c>
      <c r="P316">
        <v>1.4197569576993601</v>
      </c>
      <c r="Q316">
        <v>1.3958194813829701</v>
      </c>
      <c r="R316">
        <v>1.4452059002081401</v>
      </c>
      <c r="S316">
        <v>1.39355705998474</v>
      </c>
      <c r="T316">
        <v>1.4407043635174499</v>
      </c>
      <c r="U316">
        <v>1.3546964350018</v>
      </c>
      <c r="V316">
        <v>1.4002218221101901</v>
      </c>
      <c r="W316">
        <v>1.35734637999624</v>
      </c>
      <c r="X316">
        <v>1.4203176228530701</v>
      </c>
      <c r="Y316">
        <v>1.4539894198159</v>
      </c>
      <c r="Z316">
        <v>1.3982625876096899</v>
      </c>
      <c r="AA316">
        <v>1.48144632453474</v>
      </c>
      <c r="AB316">
        <v>1.3335307283003399</v>
      </c>
      <c r="AC316">
        <v>1.40943640708507</v>
      </c>
      <c r="AD316">
        <v>1.43511132998562</v>
      </c>
      <c r="AE316">
        <v>1.30563137658281</v>
      </c>
      <c r="AF316">
        <v>1.3642843200738599</v>
      </c>
      <c r="AG316">
        <v>1.33556722611468</v>
      </c>
      <c r="AH316">
        <v>1.3902211523069501</v>
      </c>
      <c r="AI316">
        <v>1.3581244149434</v>
      </c>
      <c r="AJ316">
        <v>1.3983797123649</v>
      </c>
      <c r="AK316">
        <v>1.45229739565203</v>
      </c>
      <c r="AL316">
        <v>1.4134252080630301</v>
      </c>
      <c r="AM316">
        <v>1.36306812981175</v>
      </c>
      <c r="AN316">
        <v>1.4299104010088699</v>
      </c>
      <c r="AO316">
        <v>1.4587307755576899</v>
      </c>
      <c r="AP316">
        <v>1.4255613859002001</v>
      </c>
      <c r="AQ316">
        <v>1.3871116660068801</v>
      </c>
      <c r="AR316">
        <v>1.3946563537257499</v>
      </c>
      <c r="AS316">
        <v>1.3591503806701</v>
      </c>
      <c r="AT316">
        <v>1.3739549655327801</v>
      </c>
      <c r="AU316">
        <v>1.3569638244543401</v>
      </c>
      <c r="AV316">
        <v>1.4245998816986001</v>
      </c>
      <c r="AW316">
        <v>1.40528567325786</v>
      </c>
      <c r="AX316">
        <v>1.4117347004384999</v>
      </c>
      <c r="AY316">
        <v>1.36319930530526</v>
      </c>
      <c r="AZ316">
        <v>1.42145375832801</v>
      </c>
      <c r="BA316">
        <v>1.3832646329848699</v>
      </c>
      <c r="BB316">
        <v>1.4199727723194</v>
      </c>
      <c r="BC316">
        <v>1.39941807698467</v>
      </c>
      <c r="BD316">
        <v>1.4193392161199501</v>
      </c>
      <c r="BE316">
        <v>1.2839151276187</v>
      </c>
      <c r="BF316">
        <v>1.3509682263602001</v>
      </c>
      <c r="BG316">
        <v>1.3464829766811499</v>
      </c>
      <c r="BH316">
        <v>1.3728010840720399</v>
      </c>
      <c r="BI316">
        <v>1.3950398217306901</v>
      </c>
      <c r="BJ316">
        <v>1.4343581067139799</v>
      </c>
      <c r="BK316">
        <v>1.3369326634294201</v>
      </c>
      <c r="BL316">
        <v>1.4036096219159599</v>
      </c>
      <c r="BM316">
        <v>1.3326255699815499</v>
      </c>
      <c r="BN316">
        <v>1.40132502581595</v>
      </c>
      <c r="BO316">
        <v>1.4025121117683399</v>
      </c>
      <c r="BP316">
        <v>1.43171136917338</v>
      </c>
      <c r="BQ316">
        <v>1.3971297981779101</v>
      </c>
      <c r="BR316">
        <v>1.4217900856388499</v>
      </c>
      <c r="BS316">
        <v>1.36448697210433</v>
      </c>
      <c r="BT316">
        <v>1.4211572068082201</v>
      </c>
      <c r="BU316">
        <v>1.3521474695672899</v>
      </c>
      <c r="BV316">
        <v>1.4071337101407999</v>
      </c>
      <c r="BW316">
        <v>1.3685789113717099</v>
      </c>
      <c r="BX316">
        <v>1.4204313810532601</v>
      </c>
      <c r="BY316">
        <v>1.3382373481074501</v>
      </c>
      <c r="BZ316">
        <v>1.36928162391172</v>
      </c>
      <c r="CA316">
        <v>1.34943478036442</v>
      </c>
      <c r="CB316">
        <v>1.39607701440148</v>
      </c>
      <c r="CC316">
        <v>1.3729971402102501</v>
      </c>
      <c r="CD316">
        <v>1.4538526604100299</v>
      </c>
      <c r="CE316">
        <v>1.3783306291689199</v>
      </c>
      <c r="CF316">
        <v>1.42840274021993</v>
      </c>
      <c r="CG316">
        <v>1.33981433593099</v>
      </c>
      <c r="CH316">
        <v>1.4000718812731701</v>
      </c>
      <c r="CI316">
        <v>1.3629704499511599</v>
      </c>
      <c r="CJ316">
        <v>1.44737320280736</v>
      </c>
      <c r="CK316">
        <v>1.3888741984530899</v>
      </c>
      <c r="CL316">
        <v>1.4396773980300099</v>
      </c>
      <c r="CM316">
        <v>1.36688035324785</v>
      </c>
      <c r="CN316">
        <v>1.4329946268021401</v>
      </c>
      <c r="CO316">
        <v>1.4196004868955701</v>
      </c>
      <c r="CP316">
        <v>1.4554061285333699</v>
      </c>
      <c r="CQ316">
        <v>1.3978705028204299</v>
      </c>
      <c r="CR316">
        <v>1.4350962187255401</v>
      </c>
      <c r="CS316">
        <v>1.36530115885354</v>
      </c>
      <c r="CT316">
        <v>1.46368448662311</v>
      </c>
      <c r="CU316">
        <v>1.3279200399156601</v>
      </c>
      <c r="CV316">
        <v>1.3689864962739999</v>
      </c>
      <c r="CW316">
        <v>1.3706083518127601</v>
      </c>
      <c r="CX316">
        <v>1.4547810521253499</v>
      </c>
      <c r="CY316">
        <v>1.3621974941703801</v>
      </c>
      <c r="CZ316">
        <v>1.4125315645124199</v>
      </c>
      <c r="DA316">
        <v>1.3765130108388499</v>
      </c>
      <c r="DB316">
        <v>1.43030660874699</v>
      </c>
      <c r="DC316">
        <v>1.38518213989182</v>
      </c>
      <c r="DD316">
        <v>1.4234883477223399</v>
      </c>
      <c r="DE316">
        <v>1.3470523768703999</v>
      </c>
      <c r="DF316">
        <v>1.40571186753328</v>
      </c>
      <c r="DG316">
        <v>1.33774405284501</v>
      </c>
      <c r="DH316">
        <v>1.3934668394720999</v>
      </c>
      <c r="DI316">
        <v>1.35844869958804</v>
      </c>
      <c r="DJ316">
        <v>1.43171732173482</v>
      </c>
      <c r="DK316">
        <v>1.3581587794155601</v>
      </c>
      <c r="DL316">
        <v>1.43078661801185</v>
      </c>
      <c r="DM316">
        <v>1.3712024723731</v>
      </c>
      <c r="DN316">
        <v>1.4087282262595899</v>
      </c>
      <c r="DO316">
        <v>1.37088436360122</v>
      </c>
      <c r="DP316">
        <v>1.4101021813174801</v>
      </c>
      <c r="DQ316">
        <v>1.3876436256006901</v>
      </c>
      <c r="DR316">
        <v>1.4152463459651801</v>
      </c>
      <c r="DS316">
        <v>1.3276863280925399</v>
      </c>
      <c r="DT316">
        <v>1.3833285633834</v>
      </c>
      <c r="DU316">
        <v>1.3590228239722799</v>
      </c>
      <c r="DV316">
        <v>1.4279376176391501</v>
      </c>
      <c r="DW316">
        <v>1.3424396150073501</v>
      </c>
      <c r="DX316">
        <v>1.38400410740559</v>
      </c>
      <c r="DY316">
        <v>1.3293876684903401</v>
      </c>
      <c r="DZ316">
        <v>1.3889324562455501</v>
      </c>
      <c r="EA316">
        <v>1.3870884711597999</v>
      </c>
      <c r="EB316">
        <v>1.4526032994699201</v>
      </c>
      <c r="EC316">
        <v>1.35083811024477</v>
      </c>
      <c r="ED316">
        <v>1.4250998397131101</v>
      </c>
      <c r="EE316">
        <v>1.30101424681321</v>
      </c>
      <c r="EF316">
        <v>1.3529894628832999</v>
      </c>
      <c r="EG316">
        <v>1.3770426105339</v>
      </c>
      <c r="EH316">
        <v>1.3987937201310401</v>
      </c>
      <c r="EI316">
        <v>1.3732938086811399</v>
      </c>
      <c r="EJ316">
        <v>1.43491394371118</v>
      </c>
      <c r="EK316">
        <v>1.3478402431083101</v>
      </c>
      <c r="EL316">
        <v>1.4268572281311001</v>
      </c>
      <c r="EM316">
        <v>1.3675864552353201</v>
      </c>
      <c r="EN316">
        <v>1.44644643309638</v>
      </c>
      <c r="EO316">
        <v>1.3555435175153401</v>
      </c>
      <c r="EP316">
        <v>1.4398054996646501</v>
      </c>
      <c r="EQ316">
        <v>1.3906024500755101</v>
      </c>
      <c r="ER316">
        <v>1.4079879174358101</v>
      </c>
      <c r="ES316">
        <v>1.3559276262489799</v>
      </c>
      <c r="ET316">
        <v>1.4214400736139801</v>
      </c>
      <c r="EU316">
        <v>1.3900791975967599</v>
      </c>
      <c r="EV316">
        <v>1.4046277216415499</v>
      </c>
      <c r="EW316">
        <v>1.32439707044011</v>
      </c>
      <c r="EX316">
        <v>1.38811792356228</v>
      </c>
    </row>
    <row r="317" spans="1:154" x14ac:dyDescent="0.45">
      <c r="A317" t="s">
        <v>150</v>
      </c>
      <c r="B317" t="s">
        <v>97</v>
      </c>
      <c r="C317" t="s">
        <v>104</v>
      </c>
      <c r="D317">
        <v>45</v>
      </c>
      <c r="E317" s="1" cm="1">
        <f t="array" ref="E317">SUMPRODUCT($G317:$EX317,$G$2:$EX$2)/SUMPRODUCT(--($G317:$EX317&lt;&gt;""),$G$2:$EX$2)</f>
        <v>1.4289028899902827</v>
      </c>
      <c r="F317" s="1" cm="1">
        <f t="array" ref="F317">SUMPRODUCT($G317:$EX317,$F$2:$EW$2)/SUMPRODUCT(--($G317:$EX317&lt;&gt;""),$F$2:$EW$2)</f>
        <v>1.4724595031403243</v>
      </c>
      <c r="G317">
        <v>1.39907464994216</v>
      </c>
      <c r="H317">
        <v>1.4310852519428201</v>
      </c>
      <c r="I317">
        <v>1.4498177480887</v>
      </c>
      <c r="J317">
        <v>1.48691306841806</v>
      </c>
      <c r="K317">
        <v>1.44629994988166</v>
      </c>
      <c r="L317">
        <v>1.4864158125604701</v>
      </c>
      <c r="M317">
        <v>1.4505793403499401</v>
      </c>
      <c r="N317">
        <v>1.4874392822793701</v>
      </c>
      <c r="O317">
        <v>1.4473287160749599</v>
      </c>
      <c r="P317">
        <v>1.48751007374282</v>
      </c>
      <c r="Q317">
        <v>1.44739571288159</v>
      </c>
      <c r="R317">
        <v>1.5020597247918499</v>
      </c>
      <c r="S317">
        <v>1.4480047474294799</v>
      </c>
      <c r="T317">
        <v>1.50221264124208</v>
      </c>
      <c r="U317">
        <v>1.4146517824990901</v>
      </c>
      <c r="V317">
        <v>1.4558185091825699</v>
      </c>
      <c r="W317">
        <v>1.43647701940781</v>
      </c>
      <c r="X317">
        <v>1.47932335011336</v>
      </c>
      <c r="Y317">
        <v>1.46059973962684</v>
      </c>
      <c r="Z317">
        <v>1.4461084496412899</v>
      </c>
      <c r="AA317">
        <v>1.4454676083567699</v>
      </c>
      <c r="AB317">
        <v>1.3750864328697401</v>
      </c>
      <c r="AC317">
        <v>1.4574499862754899</v>
      </c>
      <c r="AD317">
        <v>1.4873229942034101</v>
      </c>
      <c r="AE317">
        <v>1.37179447458351</v>
      </c>
      <c r="AF317">
        <v>1.42942654517401</v>
      </c>
      <c r="AG317">
        <v>1.40785730997032</v>
      </c>
      <c r="AH317">
        <v>1.4637241260420299</v>
      </c>
      <c r="AI317">
        <v>1.4203982639775301</v>
      </c>
      <c r="AJ317">
        <v>1.4653816696451301</v>
      </c>
      <c r="AK317">
        <v>1.4558479162051801</v>
      </c>
      <c r="AL317">
        <v>1.4477848802252999</v>
      </c>
      <c r="AM317">
        <v>1.4284316617002399</v>
      </c>
      <c r="AN317">
        <v>1.4897881558473201</v>
      </c>
      <c r="AO317">
        <v>1.4896853759539199</v>
      </c>
      <c r="AP317">
        <v>1.4812982622606099</v>
      </c>
      <c r="AQ317">
        <v>1.42650019793538</v>
      </c>
      <c r="AR317">
        <v>1.46615304972745</v>
      </c>
      <c r="AS317">
        <v>1.40061869404755</v>
      </c>
      <c r="AT317">
        <v>1.4372827926348799</v>
      </c>
      <c r="AU317">
        <v>1.42332750337244</v>
      </c>
      <c r="AV317">
        <v>1.4862889532879699</v>
      </c>
      <c r="AW317">
        <v>1.48421927978361</v>
      </c>
      <c r="AX317">
        <v>1.47727301953354</v>
      </c>
      <c r="AY317">
        <v>1.43546357594956</v>
      </c>
      <c r="AZ317">
        <v>1.4833144695048801</v>
      </c>
      <c r="BA317">
        <v>1.43509000471466</v>
      </c>
      <c r="BB317">
        <v>1.48255667542067</v>
      </c>
      <c r="BC317">
        <v>1.44809406865623</v>
      </c>
      <c r="BD317">
        <v>1.4848398758360799</v>
      </c>
      <c r="BE317">
        <v>1.35465359858824</v>
      </c>
      <c r="BF317">
        <v>1.4154658676856999</v>
      </c>
      <c r="BG317">
        <v>1.40461859861103</v>
      </c>
      <c r="BH317">
        <v>1.43508779854327</v>
      </c>
      <c r="BI317">
        <v>1.4390129162712</v>
      </c>
      <c r="BJ317">
        <v>1.4904015185903501</v>
      </c>
      <c r="BK317">
        <v>1.4119263479944899</v>
      </c>
      <c r="BL317">
        <v>1.47053077721952</v>
      </c>
      <c r="BM317">
        <v>1.4095281190898801</v>
      </c>
      <c r="BN317">
        <v>1.47428266443895</v>
      </c>
      <c r="BO317">
        <v>1.44650194290046</v>
      </c>
      <c r="BP317">
        <v>1.49118865368426</v>
      </c>
      <c r="BQ317">
        <v>1.4418576975798001</v>
      </c>
      <c r="BR317">
        <v>1.4809835906612601</v>
      </c>
      <c r="BS317">
        <v>1.4400484249908501</v>
      </c>
      <c r="BT317">
        <v>1.4763534887538401</v>
      </c>
      <c r="BU317">
        <v>1.4244836052422001</v>
      </c>
      <c r="BV317">
        <v>1.47130803859299</v>
      </c>
      <c r="BW317">
        <v>1.43584833269387</v>
      </c>
      <c r="BX317">
        <v>1.48991942882879</v>
      </c>
      <c r="BY317">
        <v>1.41253317193537</v>
      </c>
      <c r="BZ317">
        <v>1.4464826109222899</v>
      </c>
      <c r="CA317">
        <v>1.41815929386259</v>
      </c>
      <c r="CB317">
        <v>1.4687658080834101</v>
      </c>
      <c r="CC317">
        <v>1.4435171385990999</v>
      </c>
      <c r="CD317">
        <v>1.520497845088</v>
      </c>
      <c r="CE317">
        <v>1.4362448170182001</v>
      </c>
      <c r="CF317">
        <v>1.49347394988281</v>
      </c>
      <c r="CG317">
        <v>1.4192080787538199</v>
      </c>
      <c r="CH317">
        <v>1.4768884174724</v>
      </c>
      <c r="CI317">
        <v>1.44118381902014</v>
      </c>
      <c r="CJ317">
        <v>1.5083244372771201</v>
      </c>
      <c r="CK317">
        <v>1.44190850796588</v>
      </c>
      <c r="CL317">
        <v>1.5039168374429801</v>
      </c>
      <c r="CM317">
        <v>1.42720912911634</v>
      </c>
      <c r="CN317">
        <v>1.48382720646911</v>
      </c>
      <c r="CO317">
        <v>1.48813633075968</v>
      </c>
      <c r="CP317">
        <v>1.52070188231004</v>
      </c>
      <c r="CQ317">
        <v>1.4708239993522401</v>
      </c>
      <c r="CR317">
        <v>1.4883538905832501</v>
      </c>
      <c r="CS317">
        <v>1.41778339453478</v>
      </c>
      <c r="CT317">
        <v>1.48867375649768</v>
      </c>
      <c r="CU317">
        <v>1.3899100288100901</v>
      </c>
      <c r="CV317">
        <v>1.43710868970401</v>
      </c>
      <c r="CW317">
        <v>1.4367869833551501</v>
      </c>
      <c r="CX317">
        <v>1.5096449277298301</v>
      </c>
      <c r="CY317">
        <v>1.4178597750311099</v>
      </c>
      <c r="CZ317">
        <v>1.4829702659272399</v>
      </c>
      <c r="DA317">
        <v>1.42531947197503</v>
      </c>
      <c r="DB317">
        <v>1.4954451520391301</v>
      </c>
      <c r="DC317">
        <v>1.4410372985739901</v>
      </c>
      <c r="DD317">
        <v>1.4827936446518799</v>
      </c>
      <c r="DE317">
        <v>1.41551015093479</v>
      </c>
      <c r="DF317">
        <v>1.47642661053179</v>
      </c>
      <c r="DG317">
        <v>1.40641331159329</v>
      </c>
      <c r="DH317">
        <v>1.4400058530875</v>
      </c>
      <c r="DI317">
        <v>1.4267578988313001</v>
      </c>
      <c r="DJ317">
        <v>1.4883042486606901</v>
      </c>
      <c r="DK317">
        <v>1.4283347221025</v>
      </c>
      <c r="DL317">
        <v>1.5017766667624399</v>
      </c>
      <c r="DM317">
        <v>1.4407754261097501</v>
      </c>
      <c r="DN317">
        <v>1.4789380033714099</v>
      </c>
      <c r="DO317">
        <v>1.4393675870232101</v>
      </c>
      <c r="DP317">
        <v>1.47267917965069</v>
      </c>
      <c r="DQ317">
        <v>1.4637922147025999</v>
      </c>
      <c r="DR317">
        <v>1.48052844244167</v>
      </c>
      <c r="DS317">
        <v>1.39654901815966</v>
      </c>
      <c r="DT317">
        <v>1.45962314318158</v>
      </c>
      <c r="DU317">
        <v>1.43486547617164</v>
      </c>
      <c r="DV317">
        <v>1.49705012416367</v>
      </c>
      <c r="DW317">
        <v>1.4255379475232901</v>
      </c>
      <c r="DX317">
        <v>1.4550024521824401</v>
      </c>
      <c r="DY317">
        <v>1.4098109586766101</v>
      </c>
      <c r="DZ317">
        <v>1.4736735277565001</v>
      </c>
      <c r="EA317">
        <v>1.4533593944805001</v>
      </c>
      <c r="EB317">
        <v>1.5182066069834199</v>
      </c>
      <c r="EC317">
        <v>1.4160531391779101</v>
      </c>
      <c r="ED317">
        <v>1.4955581515390199</v>
      </c>
      <c r="EE317">
        <v>1.37662101898259</v>
      </c>
      <c r="EF317">
        <v>1.4383716800189399</v>
      </c>
      <c r="EG317">
        <v>1.4240815140615699</v>
      </c>
      <c r="EH317">
        <v>1.4533368065643999</v>
      </c>
      <c r="EI317">
        <v>1.43180306804476</v>
      </c>
      <c r="EJ317">
        <v>1.49414456554817</v>
      </c>
      <c r="EK317">
        <v>1.4192736596483599</v>
      </c>
      <c r="EL317">
        <v>1.4869627740394999</v>
      </c>
      <c r="EM317">
        <v>1.4269614969125499</v>
      </c>
      <c r="EN317">
        <v>1.5020605219989001</v>
      </c>
      <c r="EO317">
        <v>1.4271913532476901</v>
      </c>
      <c r="EP317">
        <v>1.4931770107826401</v>
      </c>
      <c r="EQ317">
        <v>1.4546652122839401</v>
      </c>
      <c r="ER317">
        <v>1.46842591038764</v>
      </c>
      <c r="ES317">
        <v>1.4294515958031999</v>
      </c>
      <c r="ET317">
        <v>1.49282363649093</v>
      </c>
      <c r="EU317">
        <v>1.45558065824209</v>
      </c>
      <c r="EV317">
        <v>1.47956337876643</v>
      </c>
      <c r="EW317">
        <v>1.3995572502706199</v>
      </c>
      <c r="EX317">
        <v>1.46295628090227</v>
      </c>
    </row>
    <row r="318" spans="1:154" x14ac:dyDescent="0.45">
      <c r="A318" t="s">
        <v>150</v>
      </c>
      <c r="B318" t="s">
        <v>97</v>
      </c>
      <c r="C318" t="s">
        <v>101</v>
      </c>
      <c r="D318">
        <v>45</v>
      </c>
      <c r="E318" s="1" cm="1">
        <f t="array" ref="E318">SUMPRODUCT($G318:$EX318,$G$2:$EX$2)/SUMPRODUCT(--($G318:$EX318&lt;&gt;""),$G$2:$EX$2)</f>
        <v>1.5285557246855375</v>
      </c>
      <c r="F318" s="1" cm="1">
        <f t="array" ref="F318">SUMPRODUCT($G318:$EX318,$F$2:$EW$2)/SUMPRODUCT(--($G318:$EX318&lt;&gt;""),$F$2:$EW$2)</f>
        <v>1.5396177064464847</v>
      </c>
      <c r="G318">
        <v>1.51211150700696</v>
      </c>
      <c r="H318">
        <v>1.5072057567003501</v>
      </c>
      <c r="I318">
        <v>1.5232997156202399</v>
      </c>
      <c r="J318">
        <v>1.54643250609276</v>
      </c>
      <c r="K318">
        <v>1.5262409586379899</v>
      </c>
      <c r="L318">
        <v>1.54473780239447</v>
      </c>
      <c r="M318">
        <v>1.5221587444136599</v>
      </c>
      <c r="N318">
        <v>1.5484406809486599</v>
      </c>
      <c r="O318">
        <v>1.52276968848654</v>
      </c>
      <c r="P318">
        <v>1.5478676991874301</v>
      </c>
      <c r="Q318">
        <v>1.53725211031452</v>
      </c>
      <c r="R318">
        <v>1.56135811748381</v>
      </c>
      <c r="S318">
        <v>1.5407322183333101</v>
      </c>
      <c r="T318">
        <v>1.5767811943660599</v>
      </c>
      <c r="U318">
        <v>1.59131292761973</v>
      </c>
      <c r="V318">
        <v>1.5405732805185399</v>
      </c>
      <c r="W318">
        <v>1.55826318684987</v>
      </c>
      <c r="X318">
        <v>1.55604987581925</v>
      </c>
      <c r="Y318">
        <v>1.63074753536062</v>
      </c>
      <c r="Z318">
        <v>1.5397509745631199</v>
      </c>
      <c r="AA318">
        <v>1.57771120535753</v>
      </c>
      <c r="AB318">
        <v>1.45269923103048</v>
      </c>
      <c r="AC318">
        <v>1.5821088918670101</v>
      </c>
      <c r="AD318">
        <v>1.55960473414819</v>
      </c>
      <c r="AE318">
        <v>1.44715627255912</v>
      </c>
      <c r="AF318">
        <v>1.48574495837503</v>
      </c>
      <c r="AG318">
        <v>1.48775412197854</v>
      </c>
      <c r="AH318">
        <v>1.5150595362697099</v>
      </c>
      <c r="AI318">
        <v>1.5149059654497401</v>
      </c>
      <c r="AJ318">
        <v>1.5339017955918599</v>
      </c>
      <c r="AK318">
        <v>1.6076136831112899</v>
      </c>
      <c r="AL318">
        <v>1.5259074079934101</v>
      </c>
      <c r="AM318">
        <v>1.5097623236750799</v>
      </c>
      <c r="AN318">
        <v>1.54506290235642</v>
      </c>
      <c r="AO318">
        <v>1.58192217006434</v>
      </c>
      <c r="AP318">
        <v>1.5570802926668701</v>
      </c>
      <c r="AQ318">
        <v>1.5253923688297399</v>
      </c>
      <c r="AR318">
        <v>1.54103596333627</v>
      </c>
      <c r="AS318">
        <v>1.49235968362159</v>
      </c>
      <c r="AT318">
        <v>1.4985769027617499</v>
      </c>
      <c r="AU318">
        <v>1.49183592702761</v>
      </c>
      <c r="AV318">
        <v>1.5411097351836001</v>
      </c>
      <c r="AW318">
        <v>1.5790600580391001</v>
      </c>
      <c r="AX318">
        <v>1.52803151428902</v>
      </c>
      <c r="AY318">
        <v>1.56547856162781</v>
      </c>
      <c r="AZ318">
        <v>1.5488383464747799</v>
      </c>
      <c r="BA318">
        <v>1.52635196416095</v>
      </c>
      <c r="BB318">
        <v>1.54411244009626</v>
      </c>
      <c r="BC318">
        <v>1.53768008725031</v>
      </c>
      <c r="BD318">
        <v>1.5501193590457301</v>
      </c>
      <c r="BE318">
        <v>1.41068866766176</v>
      </c>
      <c r="BF318">
        <v>1.45718203235945</v>
      </c>
      <c r="BG318">
        <v>1.5244921235390401</v>
      </c>
      <c r="BH318">
        <v>1.5041635142002101</v>
      </c>
      <c r="BI318">
        <v>1.57741509511822</v>
      </c>
      <c r="BJ318">
        <v>1.5796063219576599</v>
      </c>
      <c r="BK318">
        <v>1.5313385915176601</v>
      </c>
      <c r="BL318">
        <v>1.5478794172958701</v>
      </c>
      <c r="BM318">
        <v>1.49528737899373</v>
      </c>
      <c r="BN318">
        <v>1.53645368017605</v>
      </c>
      <c r="BO318">
        <v>1.5470505265622601</v>
      </c>
      <c r="BP318">
        <v>1.55756225922808</v>
      </c>
      <c r="BQ318">
        <v>1.5232432575380199</v>
      </c>
      <c r="BR318">
        <v>1.5360736591106401</v>
      </c>
      <c r="BS318">
        <v>1.5921630855200299</v>
      </c>
      <c r="BT318">
        <v>1.5599755139170499</v>
      </c>
      <c r="BU318">
        <v>1.5128527272121699</v>
      </c>
      <c r="BV318">
        <v>1.5499320353960799</v>
      </c>
      <c r="BW318">
        <v>1.5203062705389701</v>
      </c>
      <c r="BX318">
        <v>1.56100555490683</v>
      </c>
      <c r="BY318">
        <v>1.50507937985939</v>
      </c>
      <c r="BZ318">
        <v>1.5141859490665299</v>
      </c>
      <c r="CA318">
        <v>1.51029783719609</v>
      </c>
      <c r="CB318">
        <v>1.53005729623703</v>
      </c>
      <c r="CC318">
        <v>1.50451524549885</v>
      </c>
      <c r="CD318">
        <v>1.5665686550932401</v>
      </c>
      <c r="CE318">
        <v>1.52325581395348</v>
      </c>
      <c r="CF318">
        <v>1.54880115377681</v>
      </c>
      <c r="CG318">
        <v>1.4903617731882799</v>
      </c>
      <c r="CH318">
        <v>1.5299666015060001</v>
      </c>
      <c r="CI318">
        <v>1.48990392259295</v>
      </c>
      <c r="CJ318">
        <v>1.54010039294069</v>
      </c>
      <c r="CK318">
        <v>1.5151384940834201</v>
      </c>
      <c r="CL318">
        <v>1.5517782772525901</v>
      </c>
      <c r="CM318">
        <v>1.4956243017502699</v>
      </c>
      <c r="CN318">
        <v>1.5250305899877601</v>
      </c>
      <c r="CO318">
        <v>1.5812756899157301</v>
      </c>
      <c r="CP318">
        <v>1.59769371446044</v>
      </c>
      <c r="CQ318">
        <v>1.55645596610078</v>
      </c>
      <c r="CR318">
        <v>1.5585071927883101</v>
      </c>
      <c r="CS318">
        <v>1.4699556488149099</v>
      </c>
      <c r="CT318">
        <v>1.5172635795698399</v>
      </c>
      <c r="CU318">
        <v>1.4952036825417201</v>
      </c>
      <c r="CV318">
        <v>1.5157811720397201</v>
      </c>
      <c r="CW318">
        <v>1.50364690480643</v>
      </c>
      <c r="CX318">
        <v>1.5515642950653199</v>
      </c>
      <c r="CY318">
        <v>1.4909686227602701</v>
      </c>
      <c r="CZ318">
        <v>1.5323619316877499</v>
      </c>
      <c r="DA318">
        <v>1.49748007254017</v>
      </c>
      <c r="DB318">
        <v>1.5558601492977899</v>
      </c>
      <c r="DC318">
        <v>1.51698064536931</v>
      </c>
      <c r="DD318">
        <v>1.5352712147227301</v>
      </c>
      <c r="DE318">
        <v>1.4926594255579999</v>
      </c>
      <c r="DF318">
        <v>1.52807647652426</v>
      </c>
      <c r="DG318">
        <v>1.52712627339493</v>
      </c>
      <c r="DH318">
        <v>1.52675000348398</v>
      </c>
      <c r="DI318">
        <v>1.5149224703407</v>
      </c>
      <c r="DJ318">
        <v>1.5621474919995</v>
      </c>
      <c r="DK318">
        <v>1.4872185348006399</v>
      </c>
      <c r="DL318">
        <v>1.5462555909931099</v>
      </c>
      <c r="DM318">
        <v>1.5297433976399999</v>
      </c>
      <c r="DN318">
        <v>1.5438752575388599</v>
      </c>
      <c r="DO318">
        <v>1.5311737565524</v>
      </c>
      <c r="DP318">
        <v>1.5314998671401301</v>
      </c>
      <c r="DQ318">
        <v>1.57972364023345</v>
      </c>
      <c r="DR318">
        <v>1.5627712466120101</v>
      </c>
      <c r="DS318">
        <v>1.46662112133829</v>
      </c>
      <c r="DT318">
        <v>1.5089782767247899</v>
      </c>
      <c r="DU318">
        <v>1.50552805150024</v>
      </c>
      <c r="DV318">
        <v>1.5475301709820699</v>
      </c>
      <c r="DW318">
        <v>1.51074362432565</v>
      </c>
      <c r="DX318">
        <v>1.5168357650809201</v>
      </c>
      <c r="DY318">
        <v>1.47071197261714</v>
      </c>
      <c r="DZ318">
        <v>1.52130751275498</v>
      </c>
      <c r="EA318">
        <v>1.5297089034209199</v>
      </c>
      <c r="EB318">
        <v>1.5689373647675799</v>
      </c>
      <c r="EC318">
        <v>1.48546551115216</v>
      </c>
      <c r="ED318">
        <v>1.5514276399793501</v>
      </c>
      <c r="EE318">
        <v>1.4278740281779001</v>
      </c>
      <c r="EF318">
        <v>1.4823631556099199</v>
      </c>
      <c r="EG318">
        <v>1.4945547083988699</v>
      </c>
      <c r="EH318">
        <v>1.5169770866938499</v>
      </c>
      <c r="EI318">
        <v>1.4979768036879599</v>
      </c>
      <c r="EJ318">
        <v>1.53814767642384</v>
      </c>
      <c r="EK318">
        <v>1.48850255046668</v>
      </c>
      <c r="EL318">
        <v>1.5466884632081599</v>
      </c>
      <c r="EM318">
        <v>1.4965791333804499</v>
      </c>
      <c r="EN318">
        <v>1.5568610714714299</v>
      </c>
      <c r="EO318">
        <v>1.4825362430996201</v>
      </c>
      <c r="EP318">
        <v>1.5459036268895401</v>
      </c>
      <c r="EQ318">
        <v>1.54811209934552</v>
      </c>
      <c r="ER318">
        <v>1.5258348716227501</v>
      </c>
      <c r="ES318">
        <v>1.49291365359418</v>
      </c>
      <c r="ET318">
        <v>1.53166101559296</v>
      </c>
      <c r="EU318">
        <v>1.5577513509934799</v>
      </c>
      <c r="EV318">
        <v>1.5766031927307</v>
      </c>
      <c r="EW318">
        <v>1.4735666708926101</v>
      </c>
      <c r="EX318">
        <v>1.5113661852332201</v>
      </c>
    </row>
    <row r="319" spans="1:154" x14ac:dyDescent="0.45">
      <c r="A319" t="s">
        <v>150</v>
      </c>
      <c r="B319" t="s">
        <v>106</v>
      </c>
      <c r="C319" t="s">
        <v>104</v>
      </c>
      <c r="D319">
        <v>45</v>
      </c>
      <c r="E319" s="1" cm="1">
        <f t="array" ref="E319">SUMPRODUCT($G319:$EX319,$G$2:$EX$2)/SUMPRODUCT(--($G319:$EX319&lt;&gt;""),$G$2:$EX$2)</f>
        <v>1.8197679626542878</v>
      </c>
      <c r="F319" s="1" cm="1">
        <f t="array" ref="F319">SUMPRODUCT($G319:$EX319,$F$2:$EW$2)/SUMPRODUCT(--($G319:$EX319&lt;&gt;""),$F$2:$EW$2)</f>
        <v>1.9175059567758828</v>
      </c>
      <c r="G319">
        <v>2.0698151043634399</v>
      </c>
      <c r="H319">
        <v>2.1417413088588302</v>
      </c>
      <c r="I319">
        <v>1.9085462640634401</v>
      </c>
      <c r="J319">
        <v>2.0210128410963599</v>
      </c>
      <c r="K319">
        <v>1.6065468772948801</v>
      </c>
      <c r="L319">
        <v>1.67719101140608</v>
      </c>
      <c r="M319">
        <v>1.90882708988801</v>
      </c>
      <c r="N319">
        <v>2.0209512164782</v>
      </c>
      <c r="O319">
        <v>1.69794071488732</v>
      </c>
      <c r="P319">
        <v>1.7780065199081301</v>
      </c>
      <c r="Q319">
        <v>1.9483316229185901</v>
      </c>
      <c r="R319">
        <v>2.0769668564986099</v>
      </c>
      <c r="S319">
        <v>1.98033692216395</v>
      </c>
      <c r="T319">
        <v>2.1397803102784199</v>
      </c>
      <c r="U319">
        <v>1.7439899171768001</v>
      </c>
      <c r="V319">
        <v>1.86010947065178</v>
      </c>
      <c r="W319">
        <v>1.71191022098129</v>
      </c>
      <c r="X319">
        <v>1.8160026203567301</v>
      </c>
      <c r="Y319">
        <v>1.8162881952541501</v>
      </c>
      <c r="Z319">
        <v>1.7891381428306401</v>
      </c>
      <c r="AA319">
        <v>1.8438930932081601</v>
      </c>
      <c r="AB319">
        <v>1.7042315094618901</v>
      </c>
      <c r="AC319">
        <v>1.7135452828056099</v>
      </c>
      <c r="AD319">
        <v>1.7825553420631901</v>
      </c>
      <c r="AE319">
        <v>1.8884738957067499</v>
      </c>
      <c r="AF319">
        <v>2.02352655044103</v>
      </c>
      <c r="AG319">
        <v>1.9690035832584201</v>
      </c>
      <c r="AH319">
        <v>2.1116443585228599</v>
      </c>
      <c r="AI319">
        <v>1.5814517913368999</v>
      </c>
      <c r="AJ319">
        <v>1.6499276657305699</v>
      </c>
      <c r="AK319">
        <v>1.6053874877377201</v>
      </c>
      <c r="AL319">
        <v>1.5769611721148</v>
      </c>
      <c r="AM319">
        <v>1.5703113081859501</v>
      </c>
      <c r="AN319">
        <v>1.65124940250389</v>
      </c>
      <c r="AO319">
        <v>2.1508297711543301</v>
      </c>
      <c r="AP319">
        <v>2.1196558374835699</v>
      </c>
      <c r="AQ319">
        <v>1.73967294984621</v>
      </c>
      <c r="AR319">
        <v>1.8212686135387799</v>
      </c>
      <c r="AS319">
        <v>1.5630805513408399</v>
      </c>
      <c r="AT319">
        <v>1.6191852347774001</v>
      </c>
      <c r="AU319">
        <v>1.9022162362283099</v>
      </c>
      <c r="AV319">
        <v>2.04917380517717</v>
      </c>
      <c r="AW319">
        <v>2.02414580931111</v>
      </c>
      <c r="AX319">
        <v>2.00738776892379</v>
      </c>
      <c r="AY319">
        <v>1.9648289714681899</v>
      </c>
      <c r="AZ319">
        <v>2.1185154272393598</v>
      </c>
      <c r="BA319">
        <v>1.9606050679839899</v>
      </c>
      <c r="BB319">
        <v>2.0872402909082601</v>
      </c>
      <c r="BC319">
        <v>1.95130684808224</v>
      </c>
      <c r="BD319">
        <v>2.0825255306329402</v>
      </c>
      <c r="BE319">
        <v>1.78144400573844</v>
      </c>
      <c r="BF319">
        <v>1.90532474622258</v>
      </c>
      <c r="BG319">
        <v>1.5625249844729201</v>
      </c>
      <c r="BH319">
        <v>1.6186595900852501</v>
      </c>
      <c r="BI319">
        <v>2.0660215408740101</v>
      </c>
      <c r="BJ319">
        <v>2.25619196962819</v>
      </c>
      <c r="BK319">
        <v>1.8132006624189501</v>
      </c>
      <c r="BL319">
        <v>1.9468436859685001</v>
      </c>
      <c r="BM319">
        <v>1.7612246239765399</v>
      </c>
      <c r="BN319">
        <v>1.8822908327241901</v>
      </c>
      <c r="BO319">
        <v>1.5668251835581</v>
      </c>
      <c r="BP319">
        <v>1.62374073846942</v>
      </c>
      <c r="BQ319">
        <v>1.96500839639814</v>
      </c>
      <c r="BR319">
        <v>2.06107112476474</v>
      </c>
      <c r="BS319">
        <v>1.7100314283662299</v>
      </c>
      <c r="BT319">
        <v>1.8121274507456899</v>
      </c>
      <c r="BU319">
        <v>1.6136795037524301</v>
      </c>
      <c r="BV319">
        <v>1.6986004438133999</v>
      </c>
      <c r="BW319">
        <v>1.9804994411730299</v>
      </c>
      <c r="BX319">
        <v>2.12060653577326</v>
      </c>
      <c r="BY319">
        <v>2.00597793193351</v>
      </c>
      <c r="BZ319">
        <v>2.09541412542483</v>
      </c>
      <c r="CA319">
        <v>2.0387652919010901</v>
      </c>
      <c r="CB319">
        <v>2.18102513807876</v>
      </c>
      <c r="CC319">
        <v>2.0264228460949698</v>
      </c>
      <c r="CD319">
        <v>2.16958955975349</v>
      </c>
      <c r="CE319">
        <v>1.9133675860825601</v>
      </c>
      <c r="CF319">
        <v>2.0390391202451701</v>
      </c>
      <c r="CG319">
        <v>1.6187662719040601</v>
      </c>
      <c r="CH319">
        <v>1.69868597526232</v>
      </c>
      <c r="CI319">
        <v>1.7705839598428199</v>
      </c>
      <c r="CJ319">
        <v>1.88845481182001</v>
      </c>
      <c r="CK319">
        <v>2.08298076287433</v>
      </c>
      <c r="CL319">
        <v>2.26593177761618</v>
      </c>
      <c r="CM319">
        <v>2.0096823961270398</v>
      </c>
      <c r="CN319">
        <v>2.0949353620258502</v>
      </c>
      <c r="CO319">
        <v>1.8351846733742201</v>
      </c>
      <c r="CP319">
        <v>1.9051318087464699</v>
      </c>
      <c r="CQ319">
        <v>1.7901811017246401</v>
      </c>
      <c r="CR319">
        <v>1.8267793042023099</v>
      </c>
      <c r="CS319">
        <v>2.1513663026372201</v>
      </c>
      <c r="CT319">
        <v>2.3415995040297499</v>
      </c>
      <c r="CU319">
        <v>1.7628156636783501</v>
      </c>
      <c r="CV319">
        <v>1.8454555696834101</v>
      </c>
      <c r="CW319">
        <v>2.0068262577146001</v>
      </c>
      <c r="CX319">
        <v>2.1437388121510002</v>
      </c>
      <c r="CY319">
        <v>1.97815554508439</v>
      </c>
      <c r="CZ319">
        <v>2.15553300228351</v>
      </c>
      <c r="DA319">
        <v>2.0397916578803001</v>
      </c>
      <c r="DB319">
        <v>2.20671840074227</v>
      </c>
      <c r="DC319">
        <v>1.5666852071292099</v>
      </c>
      <c r="DD319">
        <v>1.6154385625498699</v>
      </c>
      <c r="DE319">
        <v>1.75352380125652</v>
      </c>
      <c r="DF319">
        <v>1.8679673173536999</v>
      </c>
      <c r="DG319">
        <v>1.6945106400769201</v>
      </c>
      <c r="DH319">
        <v>1.7904664353303501</v>
      </c>
      <c r="DI319">
        <v>1.7319701550593101</v>
      </c>
      <c r="DJ319">
        <v>1.8436676744638301</v>
      </c>
      <c r="DK319">
        <v>1.9518432319052901</v>
      </c>
      <c r="DL319">
        <v>2.0934114875154402</v>
      </c>
      <c r="DM319">
        <v>1.76307360929012</v>
      </c>
      <c r="DN319">
        <v>1.85494474620715</v>
      </c>
      <c r="DO319">
        <v>1.60419837186269</v>
      </c>
      <c r="DP319">
        <v>1.65836896393458</v>
      </c>
      <c r="DQ319">
        <v>1.7809075641430601</v>
      </c>
      <c r="DR319">
        <v>1.8034968988509901</v>
      </c>
      <c r="DS319">
        <v>1.55211093364845</v>
      </c>
      <c r="DT319">
        <v>1.6353204021529399</v>
      </c>
      <c r="DU319">
        <v>1.5621688309634101</v>
      </c>
      <c r="DV319">
        <v>1.6384939025354699</v>
      </c>
      <c r="DW319">
        <v>1.63805787150564</v>
      </c>
      <c r="DX319">
        <v>1.6698979279058299</v>
      </c>
      <c r="DY319">
        <v>2.03655352480417</v>
      </c>
      <c r="DZ319">
        <v>2.1821679321702301</v>
      </c>
      <c r="EA319">
        <v>1.9018604763398499</v>
      </c>
      <c r="EB319">
        <v>2.0145990685552899</v>
      </c>
      <c r="EC319">
        <v>2.1845744247330798</v>
      </c>
      <c r="ED319">
        <v>2.34222608601157</v>
      </c>
      <c r="EE319">
        <v>1.84920478314061</v>
      </c>
      <c r="EF319">
        <v>1.92255811200126</v>
      </c>
      <c r="EG319">
        <v>2.0457264229393499</v>
      </c>
      <c r="EH319">
        <v>2.1316287783911498</v>
      </c>
      <c r="EI319">
        <v>1.96379662086766</v>
      </c>
      <c r="EJ319">
        <v>2.1097936227048799</v>
      </c>
      <c r="EK319">
        <v>1.9247612329064401</v>
      </c>
      <c r="EL319">
        <v>2.0605125352724101</v>
      </c>
      <c r="EM319">
        <v>1.5807204491804501</v>
      </c>
      <c r="EN319">
        <v>1.6708766220775899</v>
      </c>
      <c r="EO319">
        <v>2.0267760408605402</v>
      </c>
      <c r="EP319">
        <v>2.1410643347263001</v>
      </c>
      <c r="EQ319">
        <v>1.63426749454606</v>
      </c>
      <c r="ER319">
        <v>1.6409045141802301</v>
      </c>
      <c r="ES319">
        <v>1.79785159180244</v>
      </c>
      <c r="ET319">
        <v>1.9130034706594199</v>
      </c>
      <c r="EU319">
        <v>1.81553663199185</v>
      </c>
      <c r="EV319">
        <v>1.88041742181616</v>
      </c>
      <c r="EW319">
        <v>2.0274426814639899</v>
      </c>
      <c r="EX319">
        <v>2.1595069289357398</v>
      </c>
    </row>
    <row r="320" spans="1:154" x14ac:dyDescent="0.45">
      <c r="A320" t="s">
        <v>150</v>
      </c>
      <c r="B320" t="s">
        <v>107</v>
      </c>
      <c r="C320" t="s">
        <v>104</v>
      </c>
      <c r="D320">
        <v>45</v>
      </c>
      <c r="E320" s="1" cm="1">
        <f t="array" ref="E320">SUMPRODUCT($G320:$EX320,$G$2:$EX$2)/SUMPRODUCT(--($G320:$EX320&lt;&gt;""),$G$2:$EX$2)</f>
        <v>1.8652213874589891</v>
      </c>
      <c r="F320" s="1" cm="1">
        <f t="array" ref="F320">SUMPRODUCT($G320:$EX320,$F$2:$EW$2)/SUMPRODUCT(--($G320:$EX320&lt;&gt;""),$F$2:$EW$2)</f>
        <v>1.9617029382509099</v>
      </c>
      <c r="G320">
        <v>2.1452776340798501</v>
      </c>
      <c r="H320">
        <v>2.2267119266694899</v>
      </c>
      <c r="I320">
        <v>1.97275022838395</v>
      </c>
      <c r="J320">
        <v>2.0844641247507498</v>
      </c>
      <c r="K320">
        <v>1.46928321702145</v>
      </c>
      <c r="L320">
        <v>1.5170107065473299</v>
      </c>
      <c r="M320">
        <v>2.0988792441724602</v>
      </c>
      <c r="N320">
        <v>2.23543153953743</v>
      </c>
      <c r="O320">
        <v>1.7555791871928601</v>
      </c>
      <c r="P320">
        <v>1.8340710645749601</v>
      </c>
      <c r="Q320">
        <v>2.0885844270351499</v>
      </c>
      <c r="R320">
        <v>2.2205188338344102</v>
      </c>
      <c r="S320">
        <v>2.2168000871976798</v>
      </c>
      <c r="T320">
        <v>2.40451490232648</v>
      </c>
      <c r="U320">
        <v>1.71717680950666</v>
      </c>
      <c r="V320">
        <v>1.80194454447245</v>
      </c>
      <c r="W320">
        <v>1.7453595199404599</v>
      </c>
      <c r="X320">
        <v>1.8334054143439</v>
      </c>
      <c r="Y320">
        <v>1.7944410882789801</v>
      </c>
      <c r="Z320">
        <v>1.7724158699089001</v>
      </c>
      <c r="AA320">
        <v>1.8180895070060701</v>
      </c>
      <c r="AB320">
        <v>1.69275008926316</v>
      </c>
      <c r="AC320">
        <v>1.75255114397816</v>
      </c>
      <c r="AD320">
        <v>1.8173409167971799</v>
      </c>
      <c r="AE320">
        <v>2.0857936008774201</v>
      </c>
      <c r="AF320">
        <v>2.22565473737696</v>
      </c>
      <c r="AG320">
        <v>2.13347945475366</v>
      </c>
      <c r="AH320">
        <v>2.2967024171602302</v>
      </c>
      <c r="AI320">
        <v>1.4717113437154199</v>
      </c>
      <c r="AJ320">
        <v>1.5235145945025901</v>
      </c>
      <c r="AK320">
        <v>1.46871143318249</v>
      </c>
      <c r="AL320">
        <v>1.47036486187145</v>
      </c>
      <c r="AM320">
        <v>1.44548496343832</v>
      </c>
      <c r="AN320">
        <v>1.5076082866354099</v>
      </c>
      <c r="AO320">
        <v>2.3186101899378402</v>
      </c>
      <c r="AP320">
        <v>2.2815404824855201</v>
      </c>
      <c r="AQ320">
        <v>1.7422649897987099</v>
      </c>
      <c r="AR320">
        <v>1.8296842169371701</v>
      </c>
      <c r="AS320">
        <v>1.4551909406235299</v>
      </c>
      <c r="AT320">
        <v>1.4970158693845601</v>
      </c>
      <c r="AU320">
        <v>1.9544773674109399</v>
      </c>
      <c r="AV320">
        <v>2.0932283089283499</v>
      </c>
      <c r="AW320">
        <v>2.0702770359765199</v>
      </c>
      <c r="AX320">
        <v>2.0760080757508801</v>
      </c>
      <c r="AY320">
        <v>2.0915791448257202</v>
      </c>
      <c r="AZ320">
        <v>2.2485641359628801</v>
      </c>
      <c r="BA320">
        <v>2.1033080306510201</v>
      </c>
      <c r="BB320">
        <v>2.2545087562175801</v>
      </c>
      <c r="BC320">
        <v>2.0959505632374098</v>
      </c>
      <c r="BD320">
        <v>2.2387638521320601</v>
      </c>
      <c r="BE320">
        <v>1.8629411519327299</v>
      </c>
      <c r="BF320">
        <v>1.9887987899210799</v>
      </c>
      <c r="BG320">
        <v>1.4487064536163901</v>
      </c>
      <c r="BH320">
        <v>1.48104793631076</v>
      </c>
      <c r="BI320">
        <v>2.3280815416993299</v>
      </c>
      <c r="BJ320">
        <v>2.5168406718111598</v>
      </c>
      <c r="BK320">
        <v>1.9314480590563301</v>
      </c>
      <c r="BL320">
        <v>2.08945182024868</v>
      </c>
      <c r="BM320">
        <v>1.73323509732713</v>
      </c>
      <c r="BN320">
        <v>1.84320527844493</v>
      </c>
      <c r="BO320">
        <v>1.44988877800759</v>
      </c>
      <c r="BP320">
        <v>1.4952138305523099</v>
      </c>
      <c r="BQ320">
        <v>2.1534006514370798</v>
      </c>
      <c r="BR320">
        <v>2.2624348232348801</v>
      </c>
      <c r="BS320">
        <v>1.7349518314974399</v>
      </c>
      <c r="BT320">
        <v>1.8150821959502199</v>
      </c>
      <c r="BU320">
        <v>1.46492632879125</v>
      </c>
      <c r="BV320">
        <v>1.5150687668587</v>
      </c>
      <c r="BW320">
        <v>2.1433366140090402</v>
      </c>
      <c r="BX320">
        <v>2.2854054414733</v>
      </c>
      <c r="BY320">
        <v>2.1258717817403001</v>
      </c>
      <c r="BZ320">
        <v>2.2224312118813701</v>
      </c>
      <c r="CA320">
        <v>2.1118463841428698</v>
      </c>
      <c r="CB320">
        <v>2.2632529809528701</v>
      </c>
      <c r="CC320">
        <v>2.1791678414629199</v>
      </c>
      <c r="CD320">
        <v>2.34813710879284</v>
      </c>
      <c r="CE320">
        <v>1.97007391382729</v>
      </c>
      <c r="CF320">
        <v>2.1024067063277401</v>
      </c>
      <c r="CG320">
        <v>1.4471716472207301</v>
      </c>
      <c r="CH320">
        <v>1.50781489695556</v>
      </c>
      <c r="CI320">
        <v>1.72998387353215</v>
      </c>
      <c r="CJ320">
        <v>1.8313421309650799</v>
      </c>
      <c r="CK320">
        <v>2.3744133007205601</v>
      </c>
      <c r="CL320">
        <v>2.5474152178224299</v>
      </c>
      <c r="CM320">
        <v>2.11440655423737</v>
      </c>
      <c r="CN320">
        <v>2.27173219130712</v>
      </c>
      <c r="CO320">
        <v>1.77050635963235</v>
      </c>
      <c r="CP320">
        <v>1.82081890189759</v>
      </c>
      <c r="CQ320">
        <v>1.79205689455075</v>
      </c>
      <c r="CR320">
        <v>1.8443429327143599</v>
      </c>
      <c r="CS320">
        <v>2.3392627211598001</v>
      </c>
      <c r="CT320">
        <v>2.47727597882588</v>
      </c>
      <c r="CU320">
        <v>1.67933076885934</v>
      </c>
      <c r="CV320">
        <v>1.76399864801789</v>
      </c>
      <c r="CW320">
        <v>2.1284298271393798</v>
      </c>
      <c r="CX320">
        <v>2.3113227711133</v>
      </c>
      <c r="CY320">
        <v>2.1588193362088699</v>
      </c>
      <c r="CZ320">
        <v>2.3311706356398001</v>
      </c>
      <c r="DA320">
        <v>2.1309307916156999</v>
      </c>
      <c r="DB320">
        <v>2.2996183206106799</v>
      </c>
      <c r="DC320">
        <v>1.44477763536552</v>
      </c>
      <c r="DD320">
        <v>1.4860019507791</v>
      </c>
      <c r="DE320">
        <v>1.7139074859753201</v>
      </c>
      <c r="DF320">
        <v>1.8110114042036001</v>
      </c>
      <c r="DG320">
        <v>1.6869504020513599</v>
      </c>
      <c r="DH320">
        <v>1.76228799977702</v>
      </c>
      <c r="DI320">
        <v>1.7151028129917401</v>
      </c>
      <c r="DJ320">
        <v>1.82989444650718</v>
      </c>
      <c r="DK320">
        <v>1.9718031970423999</v>
      </c>
      <c r="DL320">
        <v>2.1096552979149301</v>
      </c>
      <c r="DM320">
        <v>1.72289754635699</v>
      </c>
      <c r="DN320">
        <v>1.80524442779546</v>
      </c>
      <c r="DO320">
        <v>1.4627026113003301</v>
      </c>
      <c r="DP320">
        <v>1.5021257579051599</v>
      </c>
      <c r="DQ320">
        <v>1.7849731455461499</v>
      </c>
      <c r="DR320">
        <v>1.8071966610685199</v>
      </c>
      <c r="DS320">
        <v>1.43470554021991</v>
      </c>
      <c r="DT320">
        <v>1.50323587248539</v>
      </c>
      <c r="DU320">
        <v>1.4625690017873201</v>
      </c>
      <c r="DV320">
        <v>1.5265251569839999</v>
      </c>
      <c r="DW320">
        <v>1.4574163192741501</v>
      </c>
      <c r="DX320">
        <v>1.4853711991172101</v>
      </c>
      <c r="DY320">
        <v>2.1634114162876301</v>
      </c>
      <c r="DZ320">
        <v>2.3093210565647802</v>
      </c>
      <c r="EA320">
        <v>1.98579506607787</v>
      </c>
      <c r="EB320">
        <v>2.1018958680212001</v>
      </c>
      <c r="EC320">
        <v>2.4055801570268098</v>
      </c>
      <c r="ED320">
        <v>2.6307560650927702</v>
      </c>
      <c r="EE320">
        <v>1.76046016022731</v>
      </c>
      <c r="EF320">
        <v>1.8394253916887</v>
      </c>
      <c r="EG320">
        <v>2.1883660117622301</v>
      </c>
      <c r="EH320">
        <v>2.2652713628758301</v>
      </c>
      <c r="EI320">
        <v>2.1598606868723298</v>
      </c>
      <c r="EJ320">
        <v>2.2964236201124799</v>
      </c>
      <c r="EK320">
        <v>2.1233313436075498</v>
      </c>
      <c r="EL320">
        <v>2.2765831886260002</v>
      </c>
      <c r="EM320">
        <v>1.45219455595417</v>
      </c>
      <c r="EN320">
        <v>1.53014763740147</v>
      </c>
      <c r="EO320">
        <v>2.1871227364185102</v>
      </c>
      <c r="EP320">
        <v>2.3419104369808501</v>
      </c>
      <c r="EQ320">
        <v>1.4792247021312299</v>
      </c>
      <c r="ER320">
        <v>1.4877580130894399</v>
      </c>
      <c r="ES320">
        <v>1.7228173352937</v>
      </c>
      <c r="ET320">
        <v>1.82307638451305</v>
      </c>
      <c r="EU320">
        <v>1.7650223027715</v>
      </c>
      <c r="EV320">
        <v>1.8074679113185499</v>
      </c>
      <c r="EW320">
        <v>2.1518514545401302</v>
      </c>
      <c r="EX320">
        <v>2.3014306472532899</v>
      </c>
    </row>
    <row r="321" spans="1:154" x14ac:dyDescent="0.45">
      <c r="A321" t="s">
        <v>150</v>
      </c>
      <c r="B321" t="s">
        <v>106</v>
      </c>
      <c r="C321" t="s">
        <v>101</v>
      </c>
      <c r="D321">
        <v>45</v>
      </c>
      <c r="E321" s="1" cm="1">
        <f t="array" ref="E321">SUMPRODUCT($G321:$EX321,$G$2:$EX$2)/SUMPRODUCT(--($G321:$EX321&lt;&gt;""),$G$2:$EX$2)</f>
        <v>1.8406290761474513</v>
      </c>
      <c r="F321" s="1" cm="1">
        <f t="array" ref="F321">SUMPRODUCT($G321:$EX321,$F$2:$EW$2)/SUMPRODUCT(--($G321:$EX321&lt;&gt;""),$F$2:$EW$2)</f>
        <v>1.8856144871177507</v>
      </c>
      <c r="G321">
        <v>2.0295751643484401</v>
      </c>
      <c r="H321">
        <v>2.0167795260487198</v>
      </c>
      <c r="I321">
        <v>1.8729350600475201</v>
      </c>
      <c r="J321">
        <v>1.9622278740716601</v>
      </c>
      <c r="K321">
        <v>1.6683438390035601</v>
      </c>
      <c r="L321">
        <v>1.70604917653008</v>
      </c>
      <c r="M321">
        <v>1.87849629398147</v>
      </c>
      <c r="N321">
        <v>1.9616321651461299</v>
      </c>
      <c r="O321">
        <v>1.7323489847485001</v>
      </c>
      <c r="P321">
        <v>1.7835811625553599</v>
      </c>
      <c r="Q321">
        <v>1.9108482452590101</v>
      </c>
      <c r="R321">
        <v>1.9938407001618801</v>
      </c>
      <c r="S321">
        <v>1.9413547129137301</v>
      </c>
      <c r="T321">
        <v>2.0501604679608998</v>
      </c>
      <c r="U321">
        <v>1.8859056535830001</v>
      </c>
      <c r="V321">
        <v>1.8469600288080601</v>
      </c>
      <c r="W321">
        <v>1.8044399782484899</v>
      </c>
      <c r="X321">
        <v>1.81677696121299</v>
      </c>
      <c r="Y321">
        <v>1.90527228090921</v>
      </c>
      <c r="Z321">
        <v>1.79198792514914</v>
      </c>
      <c r="AA321">
        <v>1.9289743880030299</v>
      </c>
      <c r="AB321">
        <v>1.7126231178535001</v>
      </c>
      <c r="AC321">
        <v>1.8269056884052099</v>
      </c>
      <c r="AD321">
        <v>1.7881581709266401</v>
      </c>
      <c r="AE321">
        <v>1.85792671402855</v>
      </c>
      <c r="AF321">
        <v>1.9463166471993301</v>
      </c>
      <c r="AG321">
        <v>1.9174095873711601</v>
      </c>
      <c r="AH321">
        <v>2.01651254140448</v>
      </c>
      <c r="AI321">
        <v>1.6579678325248901</v>
      </c>
      <c r="AJ321">
        <v>1.68185175729725</v>
      </c>
      <c r="AK321">
        <v>1.72181734755229</v>
      </c>
      <c r="AL321">
        <v>1.6412581880320201</v>
      </c>
      <c r="AM321">
        <v>1.63949067906068</v>
      </c>
      <c r="AN321">
        <v>1.68714188371454</v>
      </c>
      <c r="AO321">
        <v>2.1336407177919798</v>
      </c>
      <c r="AP321">
        <v>2.0543183622479702</v>
      </c>
      <c r="AQ321">
        <v>1.79440177837327</v>
      </c>
      <c r="AR321">
        <v>1.8303663327141499</v>
      </c>
      <c r="AS321">
        <v>1.6304068443239199</v>
      </c>
      <c r="AT321">
        <v>1.6533345220512701</v>
      </c>
      <c r="AU321">
        <v>1.8597256088479199</v>
      </c>
      <c r="AV321">
        <v>1.96114777887</v>
      </c>
      <c r="AW321">
        <v>2.0153392115426598</v>
      </c>
      <c r="AX321">
        <v>1.95103325889125</v>
      </c>
      <c r="AY321">
        <v>2.00053746103407</v>
      </c>
      <c r="AZ321">
        <v>2.0315184011904202</v>
      </c>
      <c r="BA321">
        <v>1.93276580597153</v>
      </c>
      <c r="BB321">
        <v>2.01300793919782</v>
      </c>
      <c r="BC321">
        <v>1.92368647848867</v>
      </c>
      <c r="BD321">
        <v>1.9920262056026199</v>
      </c>
      <c r="BE321">
        <v>1.73697832123314</v>
      </c>
      <c r="BF321">
        <v>1.8330301485937699</v>
      </c>
      <c r="BG321">
        <v>1.6900434758059899</v>
      </c>
      <c r="BH321">
        <v>1.6605860764496601</v>
      </c>
      <c r="BI321">
        <v>2.06808071637849</v>
      </c>
      <c r="BJ321">
        <v>2.1498369991334099</v>
      </c>
      <c r="BK321">
        <v>1.86050467342184</v>
      </c>
      <c r="BL321">
        <v>1.92929800432256</v>
      </c>
      <c r="BM321">
        <v>1.78115802460541</v>
      </c>
      <c r="BN321">
        <v>1.8713959181779101</v>
      </c>
      <c r="BO321">
        <v>1.64166169559181</v>
      </c>
      <c r="BP321">
        <v>1.66921631701891</v>
      </c>
      <c r="BQ321">
        <v>1.92591335622325</v>
      </c>
      <c r="BR321">
        <v>1.97536175032946</v>
      </c>
      <c r="BS321">
        <v>1.82464065989309</v>
      </c>
      <c r="BT321">
        <v>1.8546224321246401</v>
      </c>
      <c r="BU321">
        <v>1.6679149549374901</v>
      </c>
      <c r="BV321">
        <v>1.72334319248968</v>
      </c>
      <c r="BW321">
        <v>1.94185196923949</v>
      </c>
      <c r="BX321">
        <v>2.0470415533721402</v>
      </c>
      <c r="BY321">
        <v>1.9559383583965699</v>
      </c>
      <c r="BZ321">
        <v>2.0111830159690798</v>
      </c>
      <c r="CA321">
        <v>1.9738605275383201</v>
      </c>
      <c r="CB321">
        <v>2.07195581479378</v>
      </c>
      <c r="CC321">
        <v>1.93732629798203</v>
      </c>
      <c r="CD321">
        <v>2.0688927377451898</v>
      </c>
      <c r="CE321">
        <v>1.8799080584099499</v>
      </c>
      <c r="CF321">
        <v>1.97677122769064</v>
      </c>
      <c r="CG321">
        <v>1.65373388150109</v>
      </c>
      <c r="CH321">
        <v>1.71438589724484</v>
      </c>
      <c r="CI321">
        <v>1.75177731846367</v>
      </c>
      <c r="CJ321">
        <v>1.866559156881</v>
      </c>
      <c r="CK321">
        <v>2.0195180802538499</v>
      </c>
      <c r="CL321">
        <v>2.1478151649368602</v>
      </c>
      <c r="CM321">
        <v>1.94827632068947</v>
      </c>
      <c r="CN321">
        <v>1.9797441081023499</v>
      </c>
      <c r="CO321">
        <v>1.8661213593089301</v>
      </c>
      <c r="CP321">
        <v>1.8959466531809901</v>
      </c>
      <c r="CQ321">
        <v>1.8225891338965201</v>
      </c>
      <c r="CR321">
        <v>1.83072656608458</v>
      </c>
      <c r="CS321">
        <v>2.0276598788687998</v>
      </c>
      <c r="CT321">
        <v>2.1864895798559698</v>
      </c>
      <c r="CU321">
        <v>1.7756112085754201</v>
      </c>
      <c r="CV321">
        <v>1.84090872511306</v>
      </c>
      <c r="CW321">
        <v>1.9459910764380499</v>
      </c>
      <c r="CX321">
        <v>2.0308450666595399</v>
      </c>
      <c r="CY321">
        <v>1.93762006596832</v>
      </c>
      <c r="CZ321">
        <v>2.0460328391750302</v>
      </c>
      <c r="DA321">
        <v>1.95479946016616</v>
      </c>
      <c r="DB321">
        <v>2.1028847370418702</v>
      </c>
      <c r="DC321">
        <v>1.62186323587498</v>
      </c>
      <c r="DD321">
        <v>1.6512458384722599</v>
      </c>
      <c r="DE321">
        <v>1.7718508230340999</v>
      </c>
      <c r="DF321">
        <v>1.8190735576557899</v>
      </c>
      <c r="DG321">
        <v>1.75205206460693</v>
      </c>
      <c r="DH321">
        <v>1.78441127694859</v>
      </c>
      <c r="DI321">
        <v>1.7611078696582301</v>
      </c>
      <c r="DJ321">
        <v>1.85145600169734</v>
      </c>
      <c r="DK321">
        <v>1.8991562030093101</v>
      </c>
      <c r="DL321">
        <v>2.0176804681588698</v>
      </c>
      <c r="DM321">
        <v>1.7874695635886799</v>
      </c>
      <c r="DN321">
        <v>1.82887244802397</v>
      </c>
      <c r="DO321">
        <v>1.6757736067830999</v>
      </c>
      <c r="DP321">
        <v>1.6701451796023801</v>
      </c>
      <c r="DQ321">
        <v>1.83321139360481</v>
      </c>
      <c r="DR321">
        <v>1.83272917740567</v>
      </c>
      <c r="DS321">
        <v>1.59804093540256</v>
      </c>
      <c r="DT321">
        <v>1.6616228292880999</v>
      </c>
      <c r="DU321">
        <v>1.6107429258339501</v>
      </c>
      <c r="DV321">
        <v>1.66818246524207</v>
      </c>
      <c r="DW321">
        <v>1.6974773173124</v>
      </c>
      <c r="DX321">
        <v>1.7027571726336399</v>
      </c>
      <c r="DY321">
        <v>1.9464429047228</v>
      </c>
      <c r="DZ321">
        <v>2.0664643091088499</v>
      </c>
      <c r="EA321">
        <v>1.8722923352879099</v>
      </c>
      <c r="EB321">
        <v>1.9574012853615099</v>
      </c>
      <c r="EC321">
        <v>2.0126056127577399</v>
      </c>
      <c r="ED321">
        <v>2.15974354098182</v>
      </c>
      <c r="EE321">
        <v>1.7929278977070899</v>
      </c>
      <c r="EF321">
        <v>1.87739058368522</v>
      </c>
      <c r="EG321">
        <v>1.9917944915890999</v>
      </c>
      <c r="EH321">
        <v>2.0238651050485399</v>
      </c>
      <c r="EI321">
        <v>1.88472853101295</v>
      </c>
      <c r="EJ321">
        <v>2.01824821631857</v>
      </c>
      <c r="EK321">
        <v>1.87559691773388</v>
      </c>
      <c r="EL321">
        <v>1.9867660625135599</v>
      </c>
      <c r="EM321">
        <v>1.6246515783998601</v>
      </c>
      <c r="EN321">
        <v>1.6825995918966099</v>
      </c>
      <c r="EO321">
        <v>1.9264045813341499</v>
      </c>
      <c r="EP321">
        <v>2.0410927101067902</v>
      </c>
      <c r="EQ321">
        <v>1.6804413492196599</v>
      </c>
      <c r="ER321">
        <v>1.67174022486994</v>
      </c>
      <c r="ES321">
        <v>1.7895500145027501</v>
      </c>
      <c r="ET321">
        <v>1.87138556325701</v>
      </c>
      <c r="EU321">
        <v>1.8443854117530201</v>
      </c>
      <c r="EV321">
        <v>1.8882130473282099</v>
      </c>
      <c r="EW321">
        <v>1.9578412537423999</v>
      </c>
      <c r="EX321">
        <v>2.0646375596103002</v>
      </c>
    </row>
    <row r="322" spans="1:154" x14ac:dyDescent="0.45">
      <c r="A322" t="s">
        <v>150</v>
      </c>
      <c r="B322" t="s">
        <v>107</v>
      </c>
      <c r="C322" t="s">
        <v>101</v>
      </c>
      <c r="D322">
        <v>45</v>
      </c>
      <c r="E322" s="1" cm="1">
        <f t="array" ref="E322">SUMPRODUCT($G322:$EX322,$G$2:$EX$2)/SUMPRODUCT(--($G322:$EX322&lt;&gt;""),$G$2:$EX$2)</f>
        <v>1.8767713136784796</v>
      </c>
      <c r="F322" s="1" cm="1">
        <f t="array" ref="F322">SUMPRODUCT($G322:$EX322,$F$2:$EW$2)/SUMPRODUCT(--($G322:$EX322&lt;&gt;""),$F$2:$EW$2)</f>
        <v>1.9337480014554778</v>
      </c>
      <c r="G322">
        <v>2.1270903204431399</v>
      </c>
      <c r="H322">
        <v>2.1410565963160302</v>
      </c>
      <c r="I322">
        <v>1.91259799264922</v>
      </c>
      <c r="J322">
        <v>2.01926012704521</v>
      </c>
      <c r="K322">
        <v>1.54766010989693</v>
      </c>
      <c r="L322">
        <v>1.57919377624209</v>
      </c>
      <c r="M322">
        <v>1.9986119496721699</v>
      </c>
      <c r="N322">
        <v>2.1256936459151801</v>
      </c>
      <c r="O322">
        <v>1.7664830670229501</v>
      </c>
      <c r="P322">
        <v>1.83260772088006</v>
      </c>
      <c r="Q322">
        <v>2.0334994362858398</v>
      </c>
      <c r="R322">
        <v>2.1310653474791801</v>
      </c>
      <c r="S322">
        <v>2.1330612442625099</v>
      </c>
      <c r="T322">
        <v>2.2723329013818399</v>
      </c>
      <c r="U322">
        <v>1.85703420957868</v>
      </c>
      <c r="V322">
        <v>1.8582311847317201</v>
      </c>
      <c r="W322">
        <v>1.8133138926607699</v>
      </c>
      <c r="X322">
        <v>1.8692286165851999</v>
      </c>
      <c r="Y322">
        <v>1.9505492992142901</v>
      </c>
      <c r="Z322">
        <v>1.81729994142522</v>
      </c>
      <c r="AA322">
        <v>1.9556244502695299</v>
      </c>
      <c r="AB322">
        <v>1.73666756655548</v>
      </c>
      <c r="AC322">
        <v>1.8599191868632201</v>
      </c>
      <c r="AD322">
        <v>1.8494058095038099</v>
      </c>
      <c r="AE322">
        <v>1.99569808187431</v>
      </c>
      <c r="AF322">
        <v>2.1019896952252801</v>
      </c>
      <c r="AG322">
        <v>2.0430329635147899</v>
      </c>
      <c r="AH322">
        <v>2.17043873366908</v>
      </c>
      <c r="AI322">
        <v>1.56668538847757</v>
      </c>
      <c r="AJ322">
        <v>1.5883346098204401</v>
      </c>
      <c r="AK322">
        <v>1.6298835479889799</v>
      </c>
      <c r="AL322">
        <v>1.5505015664061199</v>
      </c>
      <c r="AM322">
        <v>1.52803197494075</v>
      </c>
      <c r="AN322">
        <v>1.57163342723768</v>
      </c>
      <c r="AO322">
        <v>2.2787940484392699</v>
      </c>
      <c r="AP322">
        <v>2.18783987717336</v>
      </c>
      <c r="AQ322">
        <v>1.8002655379274599</v>
      </c>
      <c r="AR322">
        <v>1.8569639757605201</v>
      </c>
      <c r="AS322">
        <v>1.54098721903922</v>
      </c>
      <c r="AT322">
        <v>1.55632672697728</v>
      </c>
      <c r="AU322">
        <v>1.91634431663921</v>
      </c>
      <c r="AV322">
        <v>2.01154076929951</v>
      </c>
      <c r="AW322">
        <v>2.0993651705380798</v>
      </c>
      <c r="AX322">
        <v>2.0164536994568998</v>
      </c>
      <c r="AY322">
        <v>2.0910290376496699</v>
      </c>
      <c r="AZ322">
        <v>2.18432805778443</v>
      </c>
      <c r="BA322">
        <v>2.02898479377588</v>
      </c>
      <c r="BB322">
        <v>2.1500646610078</v>
      </c>
      <c r="BC322">
        <v>2.0513205762791999</v>
      </c>
      <c r="BD322">
        <v>2.1298820900417099</v>
      </c>
      <c r="BE322">
        <v>1.8018804103966599</v>
      </c>
      <c r="BF322">
        <v>1.9113497494418401</v>
      </c>
      <c r="BG322">
        <v>1.56656089435943</v>
      </c>
      <c r="BH322">
        <v>1.5594828072949001</v>
      </c>
      <c r="BI322">
        <v>2.2591878842900099</v>
      </c>
      <c r="BJ322">
        <v>2.3808608096397399</v>
      </c>
      <c r="BK322">
        <v>1.9544979930951201</v>
      </c>
      <c r="BL322">
        <v>2.0608920200971101</v>
      </c>
      <c r="BM322">
        <v>1.7596776002568</v>
      </c>
      <c r="BN322">
        <v>1.8482447082119799</v>
      </c>
      <c r="BO322">
        <v>1.5543036499768601</v>
      </c>
      <c r="BP322">
        <v>1.5703597571513701</v>
      </c>
      <c r="BQ322">
        <v>2.0739235641277598</v>
      </c>
      <c r="BR322">
        <v>2.1357483813242899</v>
      </c>
      <c r="BS322">
        <v>1.83467790199411</v>
      </c>
      <c r="BT322">
        <v>1.8689310593650701</v>
      </c>
      <c r="BU322">
        <v>1.5540250485136999</v>
      </c>
      <c r="BV322">
        <v>1.5823945943163999</v>
      </c>
      <c r="BW322">
        <v>2.05790448229269</v>
      </c>
      <c r="BX322">
        <v>2.18947737167831</v>
      </c>
      <c r="BY322">
        <v>2.0642394897341498</v>
      </c>
      <c r="BZ322">
        <v>2.1244378229898899</v>
      </c>
      <c r="CA322">
        <v>2.0425024518659902</v>
      </c>
      <c r="CB322">
        <v>2.1537810354617202</v>
      </c>
      <c r="CC322">
        <v>2.0678374350505502</v>
      </c>
      <c r="CD322">
        <v>2.2069198856084098</v>
      </c>
      <c r="CE322">
        <v>1.9379935100054</v>
      </c>
      <c r="CF322">
        <v>2.0333693888588402</v>
      </c>
      <c r="CG322">
        <v>1.51027814546315</v>
      </c>
      <c r="CH322">
        <v>1.55772855176766</v>
      </c>
      <c r="CI322">
        <v>1.7214095895700301</v>
      </c>
      <c r="CJ322">
        <v>1.80977581938356</v>
      </c>
      <c r="CK322">
        <v>2.23659681364447</v>
      </c>
      <c r="CL322">
        <v>2.3127850862695798</v>
      </c>
      <c r="CM322">
        <v>2.0158402936638802</v>
      </c>
      <c r="CN322">
        <v>2.1515268393892599</v>
      </c>
      <c r="CO322">
        <v>1.8068765178734101</v>
      </c>
      <c r="CP322">
        <v>1.84212940367053</v>
      </c>
      <c r="CQ322">
        <v>1.84890421311165</v>
      </c>
      <c r="CR322">
        <v>1.84743326765809</v>
      </c>
      <c r="CS322">
        <v>2.12733082168916</v>
      </c>
      <c r="CT322">
        <v>2.29867900233678</v>
      </c>
      <c r="CU322">
        <v>1.72333456728525</v>
      </c>
      <c r="CV322">
        <v>1.7938227293943401</v>
      </c>
      <c r="CW322">
        <v>2.0374709449891699</v>
      </c>
      <c r="CX322">
        <v>2.2016484544070098</v>
      </c>
      <c r="CY322">
        <v>2.04087377819662</v>
      </c>
      <c r="CZ322">
        <v>2.2062053717061101</v>
      </c>
      <c r="DA322">
        <v>2.0368288979798401</v>
      </c>
      <c r="DB322">
        <v>2.1871388806882801</v>
      </c>
      <c r="DC322">
        <v>1.5237519447332899</v>
      </c>
      <c r="DD322">
        <v>1.5456780569595201</v>
      </c>
      <c r="DE322">
        <v>1.73985177790557</v>
      </c>
      <c r="DF322">
        <v>1.8058572684165399</v>
      </c>
      <c r="DG322">
        <v>1.7597725657427099</v>
      </c>
      <c r="DH322">
        <v>1.8164429951084899</v>
      </c>
      <c r="DI322">
        <v>1.75360243285772</v>
      </c>
      <c r="DJ322">
        <v>1.85546066938948</v>
      </c>
      <c r="DK322">
        <v>1.9228610560392301</v>
      </c>
      <c r="DL322">
        <v>2.0366539283012002</v>
      </c>
      <c r="DM322">
        <v>1.7821033901479599</v>
      </c>
      <c r="DN322">
        <v>1.82025660235999</v>
      </c>
      <c r="DO322">
        <v>1.5588086093195099</v>
      </c>
      <c r="DP322">
        <v>1.5640626132328399</v>
      </c>
      <c r="DQ322">
        <v>1.8498478524750901</v>
      </c>
      <c r="DR322">
        <v>1.8594090357338799</v>
      </c>
      <c r="DS322">
        <v>1.5012786543201799</v>
      </c>
      <c r="DT322">
        <v>1.5462669756363201</v>
      </c>
      <c r="DU322">
        <v>1.5286130047609201</v>
      </c>
      <c r="DV322">
        <v>1.57449820476725</v>
      </c>
      <c r="DW322">
        <v>1.53782491417361</v>
      </c>
      <c r="DX322">
        <v>1.55426986267778</v>
      </c>
      <c r="DY322">
        <v>2.0535755473341299</v>
      </c>
      <c r="DZ322">
        <v>2.1661699988006098</v>
      </c>
      <c r="EA322">
        <v>1.95355646179709</v>
      </c>
      <c r="EB322">
        <v>2.0358260337990499</v>
      </c>
      <c r="EC322">
        <v>2.2574642071232498</v>
      </c>
      <c r="ED322">
        <v>2.3959765274796898</v>
      </c>
      <c r="EE322">
        <v>1.7525158846047499</v>
      </c>
      <c r="EF322">
        <v>1.8115040056829299</v>
      </c>
      <c r="EG322">
        <v>2.0883169189768598</v>
      </c>
      <c r="EH322">
        <v>2.13598701545921</v>
      </c>
      <c r="EI322">
        <v>2.0450287981424902</v>
      </c>
      <c r="EJ322">
        <v>2.1740174254122402</v>
      </c>
      <c r="EK322">
        <v>2.0229202843499001</v>
      </c>
      <c r="EL322">
        <v>2.1671640981115599</v>
      </c>
      <c r="EM322">
        <v>1.51634414051559</v>
      </c>
      <c r="EN322">
        <v>1.57181152558648</v>
      </c>
      <c r="EO322">
        <v>2.0870479285972201</v>
      </c>
      <c r="EP322">
        <v>2.2049734303255399</v>
      </c>
      <c r="EQ322">
        <v>1.56465849974828</v>
      </c>
      <c r="ER322">
        <v>1.55391005202215</v>
      </c>
      <c r="ES322">
        <v>1.72726818095438</v>
      </c>
      <c r="ET322">
        <v>1.8128344385433199</v>
      </c>
      <c r="EU322">
        <v>1.8230757135645499</v>
      </c>
      <c r="EV322">
        <v>1.8526775739218899</v>
      </c>
      <c r="EW322">
        <v>2.0569723330180101</v>
      </c>
      <c r="EX322">
        <v>2.1824831043192399</v>
      </c>
    </row>
    <row r="323" spans="1:154" x14ac:dyDescent="0.45">
      <c r="A323" t="s">
        <v>150</v>
      </c>
      <c r="B323" t="s">
        <v>106</v>
      </c>
      <c r="C323" t="s">
        <v>105</v>
      </c>
      <c r="D323">
        <v>45</v>
      </c>
      <c r="E323" s="1" cm="1">
        <f t="array" ref="E323">SUMPRODUCT($G323:$EX323,$G$2:$EX$2)/SUMPRODUCT(--($G323:$EX323&lt;&gt;""),$G$2:$EX$2)</f>
        <v>1.9743158003518051</v>
      </c>
      <c r="F323" s="1" cm="1">
        <f t="array" ref="F323">SUMPRODUCT($G323:$EX323,$F$2:$EW$2)/SUMPRODUCT(--($G323:$EX323&lt;&gt;""),$F$2:$EW$2)</f>
        <v>2.0792606733994932</v>
      </c>
      <c r="G323">
        <v>2.4269281516830001</v>
      </c>
      <c r="H323">
        <v>2.4755160047197502</v>
      </c>
      <c r="I323">
        <v>2.14849054141412</v>
      </c>
      <c r="J323">
        <v>2.2496062084014898</v>
      </c>
      <c r="K323">
        <v>1.5966382864678901</v>
      </c>
      <c r="L323">
        <v>1.67043336457527</v>
      </c>
      <c r="M323">
        <v>2.14130504036723</v>
      </c>
      <c r="N323">
        <v>2.2489388620717898</v>
      </c>
      <c r="O323">
        <v>1.7473853714105601</v>
      </c>
      <c r="P323">
        <v>1.82413214326831</v>
      </c>
      <c r="Q323">
        <v>2.2161825711146999</v>
      </c>
      <c r="R323">
        <v>2.3298992541628101</v>
      </c>
      <c r="S323">
        <v>2.3186082280703801</v>
      </c>
      <c r="T323">
        <v>2.4739920795436601</v>
      </c>
      <c r="U323">
        <v>1.92170687792581</v>
      </c>
      <c r="V323">
        <v>2.0356312567518899</v>
      </c>
      <c r="W323">
        <v>1.75762813194641</v>
      </c>
      <c r="X323">
        <v>1.89694270513672</v>
      </c>
      <c r="Y323">
        <v>2.05984542868842</v>
      </c>
      <c r="Z323">
        <v>1.93786115757717</v>
      </c>
      <c r="AA323">
        <v>2.08133485443572</v>
      </c>
      <c r="AB323">
        <v>1.8529691976765399</v>
      </c>
      <c r="AC323">
        <v>1.84261621429609</v>
      </c>
      <c r="AD323">
        <v>1.8614006264834499</v>
      </c>
      <c r="AE323">
        <v>2.07457484284134</v>
      </c>
      <c r="AF323">
        <v>2.2319643205695798</v>
      </c>
      <c r="AG323">
        <v>2.1911902328502202</v>
      </c>
      <c r="AH323">
        <v>2.3649936584945301</v>
      </c>
      <c r="AI323">
        <v>1.57398008680112</v>
      </c>
      <c r="AJ323">
        <v>1.6322474683005701</v>
      </c>
      <c r="AK323">
        <v>1.62842789785133</v>
      </c>
      <c r="AL323">
        <v>1.56643460649979</v>
      </c>
      <c r="AM323">
        <v>1.5461836525064301</v>
      </c>
      <c r="AN323">
        <v>1.6382967038555001</v>
      </c>
      <c r="AO323">
        <v>2.5540000905941702</v>
      </c>
      <c r="AP323">
        <v>2.5014602351157298</v>
      </c>
      <c r="AQ323">
        <v>1.8479417765461701</v>
      </c>
      <c r="AR323">
        <v>1.8904741313681901</v>
      </c>
      <c r="AS323">
        <v>1.54561985472969</v>
      </c>
      <c r="AT323">
        <v>1.5987353611067101</v>
      </c>
      <c r="AU323">
        <v>2.0409246232866498</v>
      </c>
      <c r="AV323">
        <v>2.2341793159796199</v>
      </c>
      <c r="AW323">
        <v>2.1430466670381598</v>
      </c>
      <c r="AX323">
        <v>2.1835218675388202</v>
      </c>
      <c r="AY323">
        <v>2.2848459172984401</v>
      </c>
      <c r="AZ323">
        <v>2.4360579446225401</v>
      </c>
      <c r="BA323">
        <v>2.2381759347444499</v>
      </c>
      <c r="BB323">
        <v>2.35398067554185</v>
      </c>
      <c r="BC323">
        <v>2.2270376839006301</v>
      </c>
      <c r="BD323">
        <v>2.3562753113631301</v>
      </c>
      <c r="BE323">
        <v>1.8717120476486699</v>
      </c>
      <c r="BF323">
        <v>2.0405137031642999</v>
      </c>
      <c r="BG323">
        <v>1.5689910225283701</v>
      </c>
      <c r="BH323">
        <v>1.6146033538478901</v>
      </c>
      <c r="BI323">
        <v>2.5378987331324998</v>
      </c>
      <c r="BJ323">
        <v>2.7553088763256701</v>
      </c>
      <c r="BK323">
        <v>1.97106408061301</v>
      </c>
      <c r="BL323">
        <v>2.09996351082044</v>
      </c>
      <c r="BM323">
        <v>1.8296649533378899</v>
      </c>
      <c r="BN323">
        <v>1.99635675914</v>
      </c>
      <c r="BO323">
        <v>1.53659454426858</v>
      </c>
      <c r="BP323">
        <v>1.59757708882706</v>
      </c>
      <c r="BQ323">
        <v>2.2184958767294098</v>
      </c>
      <c r="BR323">
        <v>2.3399725849887298</v>
      </c>
      <c r="BS323">
        <v>1.8302765627832001</v>
      </c>
      <c r="BT323">
        <v>1.92553289718923</v>
      </c>
      <c r="BU323">
        <v>1.5941892534186599</v>
      </c>
      <c r="BV323">
        <v>1.6908715514396599</v>
      </c>
      <c r="BW323">
        <v>2.21830617045056</v>
      </c>
      <c r="BX323">
        <v>2.3941515004921001</v>
      </c>
      <c r="BY323">
        <v>2.2684389403603502</v>
      </c>
      <c r="BZ323">
        <v>2.3729875692536799</v>
      </c>
      <c r="CA323">
        <v>2.3065503535848801</v>
      </c>
      <c r="CB323">
        <v>2.4586796056367102</v>
      </c>
      <c r="CC323">
        <v>2.2211221653844602</v>
      </c>
      <c r="CD323">
        <v>2.3862327304950202</v>
      </c>
      <c r="CE323">
        <v>2.0756264647557199</v>
      </c>
      <c r="CF323">
        <v>2.2193077339102198</v>
      </c>
      <c r="CG323">
        <v>1.56732733153922</v>
      </c>
      <c r="CH323">
        <v>1.67006495612612</v>
      </c>
      <c r="CI323">
        <v>1.7923774047743399</v>
      </c>
      <c r="CJ323">
        <v>1.9414109523701299</v>
      </c>
      <c r="CK323">
        <v>2.4120777417862098</v>
      </c>
      <c r="CL323">
        <v>2.65393005883519</v>
      </c>
      <c r="CM323">
        <v>2.2471139011544299</v>
      </c>
      <c r="CN323">
        <v>2.3768287492684999</v>
      </c>
      <c r="CO323">
        <v>1.9483878934710099</v>
      </c>
      <c r="CP323">
        <v>2.0041515491864401</v>
      </c>
      <c r="CQ323">
        <v>1.8683503819060201</v>
      </c>
      <c r="CR323">
        <v>1.8850368411109</v>
      </c>
      <c r="CS323">
        <v>2.3451523677810102</v>
      </c>
      <c r="CT323">
        <v>2.5723925795221501</v>
      </c>
      <c r="CU323">
        <v>1.85535401007548</v>
      </c>
      <c r="CV323">
        <v>1.9595692971302501</v>
      </c>
      <c r="CW323">
        <v>2.2454781052125301</v>
      </c>
      <c r="CX323">
        <v>2.4368003419808102</v>
      </c>
      <c r="CY323">
        <v>2.2033056653013801</v>
      </c>
      <c r="CZ323">
        <v>2.4065025916125902</v>
      </c>
      <c r="DA323">
        <v>2.2987221120998602</v>
      </c>
      <c r="DB323">
        <v>2.5035215722660298</v>
      </c>
      <c r="DC323">
        <v>1.52841930465204</v>
      </c>
      <c r="DD323">
        <v>1.5731663079490199</v>
      </c>
      <c r="DE323">
        <v>1.8097093067415999</v>
      </c>
      <c r="DF323">
        <v>1.90727980989377</v>
      </c>
      <c r="DG323">
        <v>1.8083113842551899</v>
      </c>
      <c r="DH323">
        <v>1.9006229357414599</v>
      </c>
      <c r="DI323">
        <v>1.8191888116833701</v>
      </c>
      <c r="DJ323">
        <v>1.9114287734931601</v>
      </c>
      <c r="DK323">
        <v>2.10913810112155</v>
      </c>
      <c r="DL323">
        <v>2.27790707697612</v>
      </c>
      <c r="DM323">
        <v>1.8468533433227099</v>
      </c>
      <c r="DN323">
        <v>1.9618186926390699</v>
      </c>
      <c r="DO323">
        <v>1.5838224992149099</v>
      </c>
      <c r="DP323">
        <v>1.6201657124912401</v>
      </c>
      <c r="DQ323">
        <v>1.83657859292638</v>
      </c>
      <c r="DR323">
        <v>1.8650127205307701</v>
      </c>
      <c r="DS323">
        <v>1.4987305778409601</v>
      </c>
      <c r="DT323">
        <v>1.5787364864241</v>
      </c>
      <c r="DU323">
        <v>1.50795596539234</v>
      </c>
      <c r="DV323">
        <v>1.59354190721731</v>
      </c>
      <c r="DW323">
        <v>1.61999601520353</v>
      </c>
      <c r="DX323">
        <v>1.6614992030407001</v>
      </c>
      <c r="DY323">
        <v>2.2728690180737798</v>
      </c>
      <c r="DZ323">
        <v>2.4319534270082701</v>
      </c>
      <c r="EA323">
        <v>2.0388262831495298</v>
      </c>
      <c r="EB323">
        <v>2.1927077049299002</v>
      </c>
      <c r="EC323">
        <v>2.5354397022467299</v>
      </c>
      <c r="ED323">
        <v>2.7854464940639501</v>
      </c>
      <c r="EE323">
        <v>1.83701408895378</v>
      </c>
      <c r="EF323">
        <v>1.9601128694897101</v>
      </c>
      <c r="EG323">
        <v>2.3360751820941501</v>
      </c>
      <c r="EH323">
        <v>2.39736101231327</v>
      </c>
      <c r="EI323">
        <v>2.18191859875339</v>
      </c>
      <c r="EJ323">
        <v>2.3180983081795699</v>
      </c>
      <c r="EK323">
        <v>2.1401332211851498</v>
      </c>
      <c r="EL323">
        <v>2.2957116887345301</v>
      </c>
      <c r="EM323">
        <v>1.52445286139155</v>
      </c>
      <c r="EN323">
        <v>1.62755898160867</v>
      </c>
      <c r="EO323">
        <v>2.18701955321673</v>
      </c>
      <c r="EP323">
        <v>2.37873394211422</v>
      </c>
      <c r="EQ323">
        <v>1.6121412988756501</v>
      </c>
      <c r="ER323">
        <v>1.6187028024836301</v>
      </c>
      <c r="ES323">
        <v>1.8592232524179499</v>
      </c>
      <c r="ET323">
        <v>1.9871375561356599</v>
      </c>
      <c r="EU323">
        <v>1.9590274502015099</v>
      </c>
      <c r="EV323">
        <v>2.02169037629203</v>
      </c>
      <c r="EW323">
        <v>2.2840912415521499</v>
      </c>
      <c r="EX323">
        <v>2.4246496523341801</v>
      </c>
    </row>
    <row r="324" spans="1:154" x14ac:dyDescent="0.45">
      <c r="A324" t="s">
        <v>150</v>
      </c>
      <c r="B324" t="s">
        <v>107</v>
      </c>
      <c r="C324" t="s">
        <v>105</v>
      </c>
      <c r="D324">
        <v>45</v>
      </c>
      <c r="E324" s="1" cm="1">
        <f t="array" ref="E324">SUMPRODUCT($G324:$EX324,$G$2:$EX$2)/SUMPRODUCT(--($G324:$EX324&lt;&gt;""),$G$2:$EX$2)</f>
        <v>2.0900655100440906</v>
      </c>
      <c r="F324" s="1" cm="1">
        <f t="array" ref="F324">SUMPRODUCT($G324:$EX324,$F$2:$EW$2)/SUMPRODUCT(--($G324:$EX324&lt;&gt;""),$F$2:$EW$2)</f>
        <v>2.1561715382166242</v>
      </c>
      <c r="G324">
        <v>2.5574466848404098</v>
      </c>
      <c r="H324">
        <v>2.5791761361984999</v>
      </c>
      <c r="I324">
        <v>2.2300592736024498</v>
      </c>
      <c r="J324">
        <v>2.30714682432493</v>
      </c>
      <c r="K324">
        <v>1.4072651895638699</v>
      </c>
      <c r="L324">
        <v>1.45470953323329</v>
      </c>
      <c r="M324">
        <v>2.48840712502161</v>
      </c>
      <c r="N324">
        <v>2.5822681500854001</v>
      </c>
      <c r="O324">
        <v>1.8343604006471399</v>
      </c>
      <c r="P324">
        <v>1.8988944635315299</v>
      </c>
      <c r="Q324">
        <v>2.4330788188020298</v>
      </c>
      <c r="R324">
        <v>2.5752973953515199</v>
      </c>
      <c r="S324">
        <v>2.8381998522483598</v>
      </c>
      <c r="T324">
        <v>2.9208874786547301</v>
      </c>
      <c r="U324">
        <v>1.8007720561757199</v>
      </c>
      <c r="V324">
        <v>1.8901044292401801</v>
      </c>
      <c r="W324">
        <v>1.80538763153459</v>
      </c>
      <c r="X324">
        <v>1.8996489230778999</v>
      </c>
      <c r="Y324">
        <v>1.9660174475718999</v>
      </c>
      <c r="Z324">
        <v>1.8597161602121099</v>
      </c>
      <c r="AA324">
        <v>2.07898527375488</v>
      </c>
      <c r="AB324">
        <v>1.79246531799458</v>
      </c>
      <c r="AC324">
        <v>1.8813193289522501</v>
      </c>
      <c r="AD324">
        <v>1.8872975634960301</v>
      </c>
      <c r="AE324">
        <v>2.4253616430631699</v>
      </c>
      <c r="AF324">
        <v>2.5677865802461799</v>
      </c>
      <c r="AG324">
        <v>2.4913866348154801</v>
      </c>
      <c r="AH324">
        <v>2.6536983906120999</v>
      </c>
      <c r="AI324">
        <v>1.4314730661220301</v>
      </c>
      <c r="AJ324">
        <v>1.45890562505318</v>
      </c>
      <c r="AK324">
        <v>1.48307173823613</v>
      </c>
      <c r="AL324">
        <v>1.42912091389513</v>
      </c>
      <c r="AM324">
        <v>1.3880663500360999</v>
      </c>
      <c r="AN324">
        <v>1.4551323644573699</v>
      </c>
      <c r="AO324">
        <v>3.10672471051583</v>
      </c>
      <c r="AP324">
        <v>2.7239881464669402</v>
      </c>
      <c r="AQ324">
        <v>1.8881695544931301</v>
      </c>
      <c r="AR324">
        <v>1.89636225220012</v>
      </c>
      <c r="AS324">
        <v>1.44057139204478</v>
      </c>
      <c r="AT324">
        <v>1.4468390756260101</v>
      </c>
      <c r="AU324">
        <v>2.1825756511896</v>
      </c>
      <c r="AV324">
        <v>2.2934789546922598</v>
      </c>
      <c r="AW324">
        <v>2.3343656634846601</v>
      </c>
      <c r="AX324">
        <v>2.2896446926799499</v>
      </c>
      <c r="AY324">
        <v>2.37188720484431</v>
      </c>
      <c r="AZ324">
        <v>2.63616838759582</v>
      </c>
      <c r="BA324">
        <v>2.54410107945067</v>
      </c>
      <c r="BB324">
        <v>2.62865647111839</v>
      </c>
      <c r="BC324">
        <v>2.5655712073949202</v>
      </c>
      <c r="BD324">
        <v>2.6014037081385299</v>
      </c>
      <c r="BE324">
        <v>2.0086131066490802</v>
      </c>
      <c r="BF324">
        <v>2.1388217328141401</v>
      </c>
      <c r="BG324">
        <v>1.4045260007904601</v>
      </c>
      <c r="BH324">
        <v>1.42796002484331</v>
      </c>
      <c r="BI324">
        <v>3.1383237733668898</v>
      </c>
      <c r="BJ324">
        <v>3.3078075351792999</v>
      </c>
      <c r="BK324">
        <v>2.1851769725208401</v>
      </c>
      <c r="BL324">
        <v>2.3185842198332698</v>
      </c>
      <c r="BM324">
        <v>1.7829989828318999</v>
      </c>
      <c r="BN324">
        <v>1.8974710029741499</v>
      </c>
      <c r="BO324">
        <v>1.39989741931527</v>
      </c>
      <c r="BP324">
        <v>1.4343873870357999</v>
      </c>
      <c r="BQ324">
        <v>2.63555665254778</v>
      </c>
      <c r="BR324">
        <v>2.6521290709308301</v>
      </c>
      <c r="BS324">
        <v>1.8038582679858099</v>
      </c>
      <c r="BT324">
        <v>1.9027430568617401</v>
      </c>
      <c r="BU324">
        <v>1.3948395339051001</v>
      </c>
      <c r="BV324">
        <v>1.4453059012651399</v>
      </c>
      <c r="BW324">
        <v>2.52210118938395</v>
      </c>
      <c r="BX324">
        <v>2.6618946736283702</v>
      </c>
      <c r="BY324">
        <v>2.45392243586759</v>
      </c>
      <c r="BZ324">
        <v>2.5330508869127901</v>
      </c>
      <c r="CA324">
        <v>2.4585970164662099</v>
      </c>
      <c r="CB324">
        <v>2.5836679915346101</v>
      </c>
      <c r="CC324">
        <v>2.4866798243847401</v>
      </c>
      <c r="CD324">
        <v>2.6559390985620399</v>
      </c>
      <c r="CE324">
        <v>2.1987560843699199</v>
      </c>
      <c r="CF324">
        <v>2.2959527672615798</v>
      </c>
      <c r="CG324">
        <v>1.3734933422162201</v>
      </c>
      <c r="CH324">
        <v>1.4405708425011099</v>
      </c>
      <c r="CI324">
        <v>1.75863674563336</v>
      </c>
      <c r="CJ324">
        <v>1.87653031094555</v>
      </c>
      <c r="CK324">
        <v>3.14290672307793</v>
      </c>
      <c r="CL324">
        <v>3.20238646129437</v>
      </c>
      <c r="CM324">
        <v>2.4599404160238301</v>
      </c>
      <c r="CN324">
        <v>2.62418205032718</v>
      </c>
      <c r="CO324">
        <v>1.81275689915734</v>
      </c>
      <c r="CP324">
        <v>1.8601233703993301</v>
      </c>
      <c r="CQ324">
        <v>1.89465871366494</v>
      </c>
      <c r="CR324">
        <v>1.9073574262502999</v>
      </c>
      <c r="CS324">
        <v>2.6584481854165598</v>
      </c>
      <c r="CT324">
        <v>2.8268396203920001</v>
      </c>
      <c r="CU324">
        <v>1.75819639149538</v>
      </c>
      <c r="CV324">
        <v>1.8097970417344</v>
      </c>
      <c r="CW324">
        <v>2.48418338721312</v>
      </c>
      <c r="CX324">
        <v>2.6501108765930099</v>
      </c>
      <c r="CY324">
        <v>2.4676863967523199</v>
      </c>
      <c r="CZ324">
        <v>2.63585728611644</v>
      </c>
      <c r="DA324">
        <v>2.44843110792459</v>
      </c>
      <c r="DB324">
        <v>2.6111825734890899</v>
      </c>
      <c r="DC324">
        <v>1.3848435749236201</v>
      </c>
      <c r="DD324">
        <v>1.42120706472233</v>
      </c>
      <c r="DE324">
        <v>1.7462646079059001</v>
      </c>
      <c r="DF324">
        <v>1.83846395902733</v>
      </c>
      <c r="DG324">
        <v>1.8011831598310899</v>
      </c>
      <c r="DH324">
        <v>1.84037794222166</v>
      </c>
      <c r="DI324">
        <v>1.7821920472427</v>
      </c>
      <c r="DJ324">
        <v>1.8823175798723399</v>
      </c>
      <c r="DK324">
        <v>2.15300405137488</v>
      </c>
      <c r="DL324">
        <v>2.2724477774904401</v>
      </c>
      <c r="DM324">
        <v>1.81404757445214</v>
      </c>
      <c r="DN324">
        <v>1.85612474246113</v>
      </c>
      <c r="DO324">
        <v>1.39513732879194</v>
      </c>
      <c r="DP324">
        <v>1.4498635166799501</v>
      </c>
      <c r="DQ324">
        <v>1.8569480703037899</v>
      </c>
      <c r="DR324">
        <v>1.86116330501005</v>
      </c>
      <c r="DS324">
        <v>1.37208379109465</v>
      </c>
      <c r="DT324">
        <v>1.4418143043104901</v>
      </c>
      <c r="DU324">
        <v>1.39814624424655</v>
      </c>
      <c r="DV324">
        <v>1.46481501985037</v>
      </c>
      <c r="DW324">
        <v>1.37500766307013</v>
      </c>
      <c r="DX324">
        <v>1.4248329450711099</v>
      </c>
      <c r="DY324">
        <v>2.4554982516676001</v>
      </c>
      <c r="DZ324">
        <v>2.5874489108673302</v>
      </c>
      <c r="EA324">
        <v>2.1839402202327798</v>
      </c>
      <c r="EB324">
        <v>2.2961881550477301</v>
      </c>
      <c r="EC324">
        <v>3.00118177619603</v>
      </c>
      <c r="ED324">
        <v>3.2015947186829301</v>
      </c>
      <c r="EE324">
        <v>1.7746280437270601</v>
      </c>
      <c r="EF324">
        <v>1.8402186353052601</v>
      </c>
      <c r="EG324">
        <v>2.5029105008466002</v>
      </c>
      <c r="EH324">
        <v>2.6058951418180301</v>
      </c>
      <c r="EI324">
        <v>2.4572085526538201</v>
      </c>
      <c r="EJ324">
        <v>2.61341734200471</v>
      </c>
      <c r="EK324">
        <v>2.4509916974169701</v>
      </c>
      <c r="EL324">
        <v>2.6356292055567598</v>
      </c>
      <c r="EM324">
        <v>1.3893786425894501</v>
      </c>
      <c r="EN324">
        <v>1.4503540897027201</v>
      </c>
      <c r="EO324">
        <v>2.53503069700252</v>
      </c>
      <c r="EP324">
        <v>2.6589924160346698</v>
      </c>
      <c r="EQ324">
        <v>1.40290317167309</v>
      </c>
      <c r="ER324">
        <v>1.4278570229904299</v>
      </c>
      <c r="ES324">
        <v>1.7803682699712899</v>
      </c>
      <c r="ET324">
        <v>1.86417419309668</v>
      </c>
      <c r="EU324">
        <v>1.8619379825715601</v>
      </c>
      <c r="EV324">
        <v>1.86425515363671</v>
      </c>
      <c r="EW324">
        <v>2.4938219834017601</v>
      </c>
      <c r="EX324">
        <v>2.6341170848733602</v>
      </c>
    </row>
    <row r="325" spans="1:154" x14ac:dyDescent="0.45">
      <c r="A325" t="s">
        <v>111</v>
      </c>
      <c r="B325" t="s">
        <v>112</v>
      </c>
      <c r="C325" t="s">
        <v>101</v>
      </c>
      <c r="D325">
        <v>35</v>
      </c>
      <c r="E325" s="1" cm="1">
        <f t="array" ref="E325">SUMPRODUCT($G325:$EX325,$G$2:$EX$2)/SUMPRODUCT(--($G325:$EX325&lt;&gt;""),$G$2:$EX$2)</f>
        <v>1.5092710755332153</v>
      </c>
      <c r="F325" s="1" cm="1">
        <f t="array" ref="F325">SUMPRODUCT($G325:$EX325,$F$2:$EW$2)/SUMPRODUCT(--($G325:$EX325&lt;&gt;""),$F$2:$EW$2)</f>
        <v>1.4520843559004808</v>
      </c>
      <c r="G325">
        <v>1.5001331062583101</v>
      </c>
      <c r="H325">
        <v>1.46285754142859</v>
      </c>
      <c r="I325">
        <v>1.3812934574447</v>
      </c>
      <c r="J325">
        <v>1.3555991247052199</v>
      </c>
      <c r="K325">
        <v>1.4710456864167201</v>
      </c>
      <c r="L325">
        <v>1.4650784253456399</v>
      </c>
      <c r="M325">
        <v>1.47384700803097</v>
      </c>
      <c r="N325">
        <v>1.4684358872448</v>
      </c>
      <c r="O325">
        <v>1.3530218198784401</v>
      </c>
      <c r="P325">
        <v>1.32014657674525</v>
      </c>
      <c r="Q325">
        <v>1.52641326029139</v>
      </c>
      <c r="R325">
        <v>1.49171954498149</v>
      </c>
      <c r="S325">
        <v>1.61991740441559</v>
      </c>
      <c r="T325">
        <v>1.5523682648871799</v>
      </c>
      <c r="U325">
        <v>1.5314900972272201</v>
      </c>
      <c r="V325">
        <v>1.3610687792581899</v>
      </c>
      <c r="W325">
        <v>1.5602220943137599</v>
      </c>
      <c r="X325">
        <v>1.3303700617882599</v>
      </c>
      <c r="Y325">
        <v>1.61236533768635</v>
      </c>
      <c r="Z325">
        <v>1.36971151462625</v>
      </c>
      <c r="AA325">
        <v>1.41060185144867</v>
      </c>
      <c r="AB325">
        <v>1.2484494335054701</v>
      </c>
      <c r="AC325">
        <v>1.5387354076179001</v>
      </c>
      <c r="AD325">
        <v>1.33481140910338</v>
      </c>
      <c r="AE325">
        <v>1.43435740775739</v>
      </c>
      <c r="AF325">
        <v>1.4422641380827399</v>
      </c>
      <c r="AG325">
        <v>1.5291339843124701</v>
      </c>
      <c r="AH325">
        <v>1.5677001883981201</v>
      </c>
      <c r="AI325">
        <v>1.4698612884009801</v>
      </c>
      <c r="AJ325">
        <v>1.4746387541485799</v>
      </c>
      <c r="AK325">
        <v>1.4915967849118601</v>
      </c>
      <c r="AL325">
        <v>1.4155485585899099</v>
      </c>
      <c r="AM325">
        <v>1.41970567595879</v>
      </c>
      <c r="AN325">
        <v>1.45083852858319</v>
      </c>
      <c r="AO325">
        <v>1.6004105346725299</v>
      </c>
      <c r="AP325">
        <v>1.55240992435386</v>
      </c>
      <c r="AQ325">
        <v>1.4246341240597999</v>
      </c>
      <c r="AR325">
        <v>1.36476384786382</v>
      </c>
      <c r="AS325">
        <v>1.7359582692715201</v>
      </c>
      <c r="AT325">
        <v>1.5088480986680699</v>
      </c>
      <c r="AU325">
        <v>1.88009430068129</v>
      </c>
      <c r="AV325">
        <v>1.66400275752894</v>
      </c>
      <c r="AW325">
        <v>2.1133305614018498</v>
      </c>
      <c r="AX325">
        <v>1.61911518232593</v>
      </c>
      <c r="AY325">
        <v>1.47722956752302</v>
      </c>
      <c r="AZ325">
        <v>1.4503143620126699</v>
      </c>
      <c r="BA325">
        <v>1.50194551055688</v>
      </c>
      <c r="BB325">
        <v>1.46032199856477</v>
      </c>
      <c r="BC325">
        <v>1.54359274541058</v>
      </c>
      <c r="BD325">
        <v>1.4597344356566999</v>
      </c>
      <c r="BE325">
        <v>1.7538000866932999</v>
      </c>
      <c r="BF325">
        <v>1.55524521690555</v>
      </c>
      <c r="BG325">
        <v>1.63641578679916</v>
      </c>
      <c r="BH325">
        <v>1.4530337078651601</v>
      </c>
      <c r="BI325">
        <v>1.44391532208145</v>
      </c>
      <c r="BJ325">
        <v>1.4687904923038799</v>
      </c>
      <c r="BK325">
        <v>1.5419709770679499</v>
      </c>
      <c r="BL325">
        <v>1.39890813147332</v>
      </c>
      <c r="BM325">
        <v>1.29676556015795</v>
      </c>
      <c r="BN325">
        <v>1.32327767915501</v>
      </c>
      <c r="BO325">
        <v>1.4538136042058001</v>
      </c>
      <c r="BP325">
        <v>1.4681888376604899</v>
      </c>
      <c r="BQ325">
        <v>1.60866173313998</v>
      </c>
      <c r="BR325">
        <v>1.56782570752326</v>
      </c>
      <c r="BS325">
        <v>1.60053144375553</v>
      </c>
      <c r="BT325">
        <v>1.38959546665481</v>
      </c>
      <c r="BU325">
        <v>1.48318443686254</v>
      </c>
      <c r="BV325">
        <v>1.5129919865342201</v>
      </c>
      <c r="BW325">
        <v>1.45192920413031</v>
      </c>
      <c r="BX325">
        <v>1.4741021235424601</v>
      </c>
      <c r="BY325">
        <v>1.43538339773732</v>
      </c>
      <c r="BZ325">
        <v>1.43518785790772</v>
      </c>
      <c r="CA325">
        <v>1.4369896247354501</v>
      </c>
      <c r="CB325">
        <v>1.45427140866153</v>
      </c>
      <c r="CC325">
        <v>1.2755870624723</v>
      </c>
      <c r="CD325">
        <v>1.31438353405566</v>
      </c>
      <c r="CE325">
        <v>1.3467099332972701</v>
      </c>
      <c r="CF325">
        <v>1.3301153776816199</v>
      </c>
      <c r="CG325">
        <v>1.4337684195762499</v>
      </c>
      <c r="CH325">
        <v>1.47800170060573</v>
      </c>
      <c r="CI325">
        <v>1.27150384991028</v>
      </c>
      <c r="CJ325">
        <v>1.30041792536398</v>
      </c>
      <c r="CK325">
        <v>1.4224730614133601</v>
      </c>
      <c r="CL325">
        <v>1.44094995703047</v>
      </c>
      <c r="CM325">
        <v>1.51391179443528</v>
      </c>
      <c r="CN325">
        <v>1.53379528648188</v>
      </c>
      <c r="CO325">
        <v>1.50824135436941</v>
      </c>
      <c r="CP325">
        <v>1.4957749460475001</v>
      </c>
      <c r="CQ325">
        <v>1.3129807562548901</v>
      </c>
      <c r="CR325">
        <v>1.3079471539229699</v>
      </c>
      <c r="CS325">
        <v>1.47336544422719</v>
      </c>
      <c r="CT325">
        <v>1.5311173637274</v>
      </c>
      <c r="CU325">
        <v>1.45065265326487</v>
      </c>
      <c r="CV325">
        <v>1.43679483671597</v>
      </c>
      <c r="CW325">
        <v>1.4252584894066</v>
      </c>
      <c r="CX325">
        <v>1.4442945309786499</v>
      </c>
      <c r="CY325">
        <v>1.3831357908345101</v>
      </c>
      <c r="CZ325">
        <v>1.4612707963318701</v>
      </c>
      <c r="DA325">
        <v>1.3874783855594399</v>
      </c>
      <c r="DB325">
        <v>1.43719159883598</v>
      </c>
      <c r="DC325">
        <v>1.4040853506162601</v>
      </c>
      <c r="DD325">
        <v>1.44928377387084</v>
      </c>
      <c r="DE325">
        <v>1.41102876550309</v>
      </c>
      <c r="DF325">
        <v>1.45616814418559</v>
      </c>
      <c r="DG325">
        <v>1.5715958025001</v>
      </c>
      <c r="DH325">
        <v>1.3783115236144201</v>
      </c>
      <c r="DI325">
        <v>1.3205767428702699</v>
      </c>
      <c r="DJ325">
        <v>1.35225163104015</v>
      </c>
      <c r="DK325">
        <v>1.3936921146644401</v>
      </c>
      <c r="DL325">
        <v>1.44601519026137</v>
      </c>
      <c r="DM325">
        <v>1.36241805581569</v>
      </c>
      <c r="DN325">
        <v>1.34847349690953</v>
      </c>
      <c r="DO325">
        <v>1.40008937845737</v>
      </c>
      <c r="DP325">
        <v>1.4326158900403401</v>
      </c>
      <c r="DQ325">
        <v>1.4796720929845799</v>
      </c>
      <c r="DR325">
        <v>1.4629940637523</v>
      </c>
      <c r="DS325">
        <v>1.37629365658206</v>
      </c>
      <c r="DT325">
        <v>1.41674898677031</v>
      </c>
      <c r="DU325">
        <v>1.4049159324929199</v>
      </c>
      <c r="DV325">
        <v>1.45522990051089</v>
      </c>
      <c r="DW325">
        <v>1.39471707945071</v>
      </c>
      <c r="DX325">
        <v>1.44149245953898</v>
      </c>
      <c r="DY325">
        <v>1.4101892258439499</v>
      </c>
      <c r="DZ325">
        <v>1.47540802110915</v>
      </c>
      <c r="EA325">
        <v>1.2875252366818599</v>
      </c>
      <c r="EB325">
        <v>1.31037700184197</v>
      </c>
      <c r="EC325">
        <v>1.39354505691542</v>
      </c>
      <c r="ED325">
        <v>1.45533700997038</v>
      </c>
      <c r="EE325">
        <v>1.2745451675283099</v>
      </c>
      <c r="EF325">
        <v>1.3224476104029299</v>
      </c>
      <c r="EG325">
        <v>1.4147438659065601</v>
      </c>
      <c r="EH325">
        <v>1.4368055625131499</v>
      </c>
      <c r="EI325">
        <v>1.4050788426640799</v>
      </c>
      <c r="EJ325">
        <v>1.4484620326641899</v>
      </c>
      <c r="EK325">
        <v>1.30475363577165</v>
      </c>
      <c r="EL325">
        <v>1.3191881918819099</v>
      </c>
      <c r="EM325">
        <v>1.4096104346434399</v>
      </c>
      <c r="EN325">
        <v>1.4403115455915401</v>
      </c>
      <c r="EO325">
        <v>1.3839575917040701</v>
      </c>
      <c r="EP325">
        <v>1.45650828045194</v>
      </c>
      <c r="EQ325">
        <v>1.43004698774962</v>
      </c>
      <c r="ER325">
        <v>1.43244671924819</v>
      </c>
      <c r="ES325">
        <v>1.273351936868</v>
      </c>
      <c r="ET325">
        <v>1.3107790480191199</v>
      </c>
      <c r="EU325">
        <v>1.4530317700704201</v>
      </c>
      <c r="EV325">
        <v>1.4595777783294801</v>
      </c>
      <c r="EW325">
        <v>1.40176124672082</v>
      </c>
      <c r="EX325">
        <v>1.44963478023424</v>
      </c>
    </row>
    <row r="326" spans="1:154" x14ac:dyDescent="0.45">
      <c r="A326" t="s">
        <v>151</v>
      </c>
      <c r="B326" t="s">
        <v>97</v>
      </c>
      <c r="C326" t="s">
        <v>110</v>
      </c>
      <c r="D326">
        <v>35</v>
      </c>
      <c r="E326" s="1" cm="1">
        <f t="array" ref="E326">SUMPRODUCT($G326:$EX326,$G$2:$EX$2)/SUMPRODUCT(--($G326:$EX326&lt;&gt;""),$G$2:$EX$2)</f>
        <v>1.4000841281591889</v>
      </c>
      <c r="F326" s="1" cm="1">
        <f t="array" ref="F326">SUMPRODUCT($G326:$EX326,$F$2:$EW$2)/SUMPRODUCT(--($G326:$EX326&lt;&gt;""),$F$2:$EW$2)</f>
        <v>1.4297536942770703</v>
      </c>
      <c r="G326">
        <v>1.3393965462122801</v>
      </c>
      <c r="H326">
        <v>1.3936434496027099</v>
      </c>
      <c r="I326">
        <v>1.37931160069076</v>
      </c>
      <c r="J326">
        <v>1.4311615865780001</v>
      </c>
      <c r="K326">
        <v>1.37748642186915</v>
      </c>
      <c r="L326">
        <v>1.42853141177735</v>
      </c>
      <c r="M326">
        <v>1.3772417392042999</v>
      </c>
      <c r="N326">
        <v>1.43026222773734</v>
      </c>
      <c r="O326">
        <v>1.37652318021244</v>
      </c>
      <c r="P326">
        <v>1.43010034356765</v>
      </c>
      <c r="Q326">
        <v>1.3588618755781601</v>
      </c>
      <c r="R326">
        <v>1.42875520351526</v>
      </c>
      <c r="S326">
        <v>1.3571907812670301</v>
      </c>
      <c r="T326">
        <v>1.43710988119315</v>
      </c>
      <c r="U326">
        <v>1.3430896651062201</v>
      </c>
      <c r="V326">
        <v>1.39116168527187</v>
      </c>
      <c r="W326">
        <v>1.31587382855107</v>
      </c>
      <c r="X326">
        <v>1.4037098400119501</v>
      </c>
      <c r="Y326">
        <v>1.3213019392107599</v>
      </c>
      <c r="Z326">
        <v>1.3685620534591201</v>
      </c>
      <c r="AA326">
        <v>1.3795957467190301</v>
      </c>
      <c r="AB326">
        <v>1.2949620740405201</v>
      </c>
      <c r="AC326">
        <v>1.34391196938627</v>
      </c>
      <c r="AD326">
        <v>1.38775168327063</v>
      </c>
      <c r="AE326">
        <v>1.39125302466515</v>
      </c>
      <c r="AF326">
        <v>1.4515139591588799</v>
      </c>
      <c r="AG326">
        <v>1.3692110674662299</v>
      </c>
      <c r="AH326">
        <v>1.41862863405203</v>
      </c>
      <c r="AI326">
        <v>1.61061186282018</v>
      </c>
      <c r="AJ326">
        <v>1.4548821376904</v>
      </c>
      <c r="AK326">
        <v>1.4000363912534399</v>
      </c>
      <c r="AL326">
        <v>1.39566469415524</v>
      </c>
      <c r="AM326">
        <v>1.36253928219105</v>
      </c>
      <c r="AN326">
        <v>1.4086710669500699</v>
      </c>
      <c r="AO326">
        <v>1.5027881550495501</v>
      </c>
      <c r="AP326">
        <v>1.4279764359773299</v>
      </c>
      <c r="AQ326">
        <v>1.4959103504978799</v>
      </c>
      <c r="AR326">
        <v>1.45471055756874</v>
      </c>
      <c r="AS326">
        <v>1.4394107099001101</v>
      </c>
      <c r="AT326">
        <v>1.4384838463324101</v>
      </c>
      <c r="AU326">
        <v>1.3872583438655599</v>
      </c>
      <c r="AV326">
        <v>1.4538986267676</v>
      </c>
      <c r="AW326">
        <v>1.5672764915920401</v>
      </c>
      <c r="AX326">
        <v>1.4351453763754201</v>
      </c>
      <c r="AY326">
        <v>1.3650414266534301</v>
      </c>
      <c r="AZ326">
        <v>1.42554056987731</v>
      </c>
      <c r="BA326">
        <v>1.5075519891543701</v>
      </c>
      <c r="BB326">
        <v>1.42192112303768</v>
      </c>
      <c r="BC326">
        <v>1.4590270521747699</v>
      </c>
      <c r="BD326">
        <v>1.4065605527887299</v>
      </c>
      <c r="BE326">
        <v>1.30182327987246</v>
      </c>
      <c r="BF326">
        <v>1.3444081912476</v>
      </c>
      <c r="BG326">
        <v>1.3449743097510001</v>
      </c>
      <c r="BH326">
        <v>1.3810106713341901</v>
      </c>
      <c r="BI326">
        <v>1.6325919201089401</v>
      </c>
      <c r="BJ326">
        <v>1.5301696034333301</v>
      </c>
      <c r="BK326">
        <v>1.3824122154545699</v>
      </c>
      <c r="BL326">
        <v>1.4728239818115401</v>
      </c>
      <c r="BM326">
        <v>1.33404883180371</v>
      </c>
      <c r="BN326">
        <v>1.41570074373165</v>
      </c>
      <c r="BO326">
        <v>1.4058487715405501</v>
      </c>
      <c r="BP326">
        <v>1.4414119339246501</v>
      </c>
      <c r="BQ326">
        <v>1.4070071358365299</v>
      </c>
      <c r="BR326">
        <v>1.4048430248189501</v>
      </c>
      <c r="BS326">
        <v>1.3591041376692301</v>
      </c>
      <c r="BT326">
        <v>1.4390566702347001</v>
      </c>
      <c r="BU326">
        <v>1.3764754676539901</v>
      </c>
      <c r="BV326">
        <v>1.4412976546913701</v>
      </c>
      <c r="BW326">
        <v>1.38343536790831</v>
      </c>
      <c r="BX326">
        <v>1.4491967904982701</v>
      </c>
      <c r="BY326">
        <v>1.36038921737511</v>
      </c>
      <c r="BZ326">
        <v>1.3985660412495899</v>
      </c>
      <c r="CA326">
        <v>1.3893356733598301</v>
      </c>
      <c r="CB326">
        <v>1.44043772260362</v>
      </c>
      <c r="CC326">
        <v>1.3610746364844699</v>
      </c>
      <c r="CD326">
        <v>1.4373222701091499</v>
      </c>
      <c r="CE326">
        <v>1.3999278889489799</v>
      </c>
      <c r="CF326">
        <v>1.4579592572561699</v>
      </c>
      <c r="CG326">
        <v>1.37953312236471</v>
      </c>
      <c r="CH326">
        <v>1.43755533543133</v>
      </c>
      <c r="CI326">
        <v>1.36864878370091</v>
      </c>
      <c r="CJ326">
        <v>1.43869670883775</v>
      </c>
      <c r="CK326">
        <v>1.39609638394922</v>
      </c>
      <c r="CL326">
        <v>1.4606994116480401</v>
      </c>
      <c r="CM326">
        <v>1.37970154811938</v>
      </c>
      <c r="CN326">
        <v>1.4167021333191401</v>
      </c>
      <c r="CO326">
        <v>1.4073634134437201</v>
      </c>
      <c r="CP326">
        <v>1.4719594018476101</v>
      </c>
      <c r="CQ326">
        <v>1.3616501578904701</v>
      </c>
      <c r="CR326">
        <v>1.42367952281989</v>
      </c>
      <c r="CS326">
        <v>1.3235728933187001</v>
      </c>
      <c r="CT326">
        <v>1.4732462206113699</v>
      </c>
      <c r="CU326">
        <v>1.3398866910238001</v>
      </c>
      <c r="CV326">
        <v>1.40250438589432</v>
      </c>
      <c r="CW326">
        <v>1.37008736541184</v>
      </c>
      <c r="CX326">
        <v>1.43907130834379</v>
      </c>
      <c r="CY326">
        <v>1.38882646465378</v>
      </c>
      <c r="CZ326">
        <v>1.4779320260490201</v>
      </c>
      <c r="DA326">
        <v>1.35031209143435</v>
      </c>
      <c r="DB326">
        <v>1.4280924465437901</v>
      </c>
      <c r="DC326">
        <v>1.3681329754217899</v>
      </c>
      <c r="DD326">
        <v>1.4130170169201799</v>
      </c>
      <c r="DE326">
        <v>1.36845017849586</v>
      </c>
      <c r="DF326">
        <v>1.4578066168252599</v>
      </c>
      <c r="DG326">
        <v>1.3640550747662199</v>
      </c>
      <c r="DH326">
        <v>1.4297490140334701</v>
      </c>
      <c r="DI326">
        <v>1.35749394437666</v>
      </c>
      <c r="DJ326">
        <v>1.43746353365512</v>
      </c>
      <c r="DK326">
        <v>1.3638958327347199</v>
      </c>
      <c r="DL326">
        <v>1.4683312741238701</v>
      </c>
      <c r="DM326">
        <v>1.39591683835924</v>
      </c>
      <c r="DN326">
        <v>1.41776549915714</v>
      </c>
      <c r="DO326">
        <v>1.38553518370896</v>
      </c>
      <c r="DP326">
        <v>1.44491146701451</v>
      </c>
      <c r="DQ326">
        <v>1.37235404645903</v>
      </c>
      <c r="DR326">
        <v>1.4196694324814101</v>
      </c>
      <c r="DS326">
        <v>1.35353637933103</v>
      </c>
      <c r="DT326">
        <v>1.41193903080772</v>
      </c>
      <c r="DU326">
        <v>1.3441469085617499</v>
      </c>
      <c r="DV326">
        <v>1.4086329342169699</v>
      </c>
      <c r="DW326">
        <v>1.39211163560568</v>
      </c>
      <c r="DX326">
        <v>1.4419369176066701</v>
      </c>
      <c r="DY326">
        <v>1.3490667872201001</v>
      </c>
      <c r="DZ326">
        <v>1.4265746524093701</v>
      </c>
      <c r="EA326">
        <v>1.3645664921213201</v>
      </c>
      <c r="EB326">
        <v>1.4338939697401101</v>
      </c>
      <c r="EC326">
        <v>1.3811975332119799</v>
      </c>
      <c r="ED326">
        <v>1.4703605096579599</v>
      </c>
      <c r="EE326">
        <v>1.4275859347251201</v>
      </c>
      <c r="EF326">
        <v>1.4760645645053001</v>
      </c>
      <c r="EG326">
        <v>1.3723136728416701</v>
      </c>
      <c r="EH326">
        <v>1.4062177515504299</v>
      </c>
      <c r="EI326">
        <v>1.35761544617396</v>
      </c>
      <c r="EJ326">
        <v>1.41363375074672</v>
      </c>
      <c r="EK326">
        <v>1.36163718254829</v>
      </c>
      <c r="EL326">
        <v>1.42468661818971</v>
      </c>
      <c r="EM326">
        <v>1.3774422853789601</v>
      </c>
      <c r="EN326">
        <v>1.4423120523866</v>
      </c>
      <c r="EO326">
        <v>1.3728653975132801</v>
      </c>
      <c r="EP326">
        <v>1.45042047154723</v>
      </c>
      <c r="EQ326">
        <v>1.4068551770431199</v>
      </c>
      <c r="ER326">
        <v>1.4376573250545299</v>
      </c>
      <c r="ES326">
        <v>1.36777987817685</v>
      </c>
      <c r="ET326">
        <v>1.4254708394594899</v>
      </c>
      <c r="EU326">
        <v>1.38479108220164</v>
      </c>
      <c r="EV326">
        <v>1.426251893046</v>
      </c>
      <c r="EW326">
        <v>1.33103831638076</v>
      </c>
      <c r="EX326">
        <v>1.4030387844862</v>
      </c>
    </row>
    <row r="327" spans="1:154" x14ac:dyDescent="0.45">
      <c r="A327" t="s">
        <v>123</v>
      </c>
      <c r="B327" t="s">
        <v>124</v>
      </c>
      <c r="C327" t="s">
        <v>99</v>
      </c>
      <c r="D327">
        <v>40</v>
      </c>
      <c r="E327" s="1" cm="1">
        <f t="array" ref="E327">SUMPRODUCT($G327:$EX327,$G$2:$EX$2)/SUMPRODUCT(--($G327:$EX327&lt;&gt;""),$G$2:$EX$2)</f>
        <v>1.1387758764393923</v>
      </c>
      <c r="F327" s="1" cm="1">
        <f t="array" ref="F327">SUMPRODUCT($G327:$EX327,$F$2:$EW$2)/SUMPRODUCT(--($G327:$EX327&lt;&gt;""),$F$2:$EW$2)</f>
        <v>1.1878589124436711</v>
      </c>
      <c r="G327">
        <v>1.10953191934574</v>
      </c>
      <c r="H327">
        <v>1.16634794789674</v>
      </c>
      <c r="I327">
        <v>1.15062414830237</v>
      </c>
      <c r="J327">
        <v>1.1939048041057501</v>
      </c>
      <c r="K327">
        <v>1.14903465432736</v>
      </c>
      <c r="L327">
        <v>1.1910931701282601</v>
      </c>
      <c r="M327">
        <v>1.1512610778552099</v>
      </c>
      <c r="N327">
        <v>1.1927615071647599</v>
      </c>
      <c r="O327">
        <v>1.12495228227081</v>
      </c>
      <c r="P327">
        <v>1.1805896396478199</v>
      </c>
      <c r="Q327">
        <v>1.16384026653561</v>
      </c>
      <c r="R327">
        <v>1.21458899456521</v>
      </c>
      <c r="S327">
        <v>1.13421176926523</v>
      </c>
      <c r="T327">
        <v>1.1936757457218601</v>
      </c>
      <c r="U327">
        <v>1.1527446885127799</v>
      </c>
      <c r="V327">
        <v>1.20017284839755</v>
      </c>
      <c r="W327">
        <v>1.0974747265956599</v>
      </c>
      <c r="X327">
        <v>1.1669936812514099</v>
      </c>
      <c r="Y327">
        <v>1.0820157068543499</v>
      </c>
      <c r="Z327">
        <v>1.13253691220944</v>
      </c>
      <c r="AA327">
        <v>1.07392035113081</v>
      </c>
      <c r="AB327">
        <v>1.07728361302458</v>
      </c>
      <c r="AC327">
        <v>1.10301252966915</v>
      </c>
      <c r="AD327">
        <v>1.15845954499216</v>
      </c>
      <c r="AE327">
        <v>1.1403878387547499</v>
      </c>
      <c r="AF327">
        <v>1.1954824437745299</v>
      </c>
      <c r="AG327">
        <v>1.1326975409735101</v>
      </c>
      <c r="AH327">
        <v>1.1842884584600599</v>
      </c>
      <c r="AI327">
        <v>1.1637835077865699</v>
      </c>
      <c r="AJ327">
        <v>1.1989685984171501</v>
      </c>
      <c r="AK327">
        <v>1.1033543242302399</v>
      </c>
      <c r="AL327">
        <v>1.1447390905351</v>
      </c>
      <c r="AM327">
        <v>1.1436370478098501</v>
      </c>
      <c r="AN327">
        <v>1.1990012916086099</v>
      </c>
      <c r="AO327">
        <v>1.2351753354964601</v>
      </c>
      <c r="AP327">
        <v>1.21352809492362</v>
      </c>
      <c r="AQ327">
        <v>1.1730150126374099</v>
      </c>
      <c r="AR327">
        <v>1.2108468589177499</v>
      </c>
      <c r="AS327">
        <v>1.1402507746291699</v>
      </c>
      <c r="AT327">
        <v>1.1823027933750201</v>
      </c>
      <c r="AU327">
        <v>1.1493108305353701</v>
      </c>
      <c r="AV327">
        <v>1.21530641338252</v>
      </c>
      <c r="AW327">
        <v>1.17865669914398</v>
      </c>
      <c r="AX327">
        <v>1.1834639998971199</v>
      </c>
      <c r="AY327">
        <v>1.16215937089659</v>
      </c>
      <c r="AZ327">
        <v>1.2019926104376999</v>
      </c>
      <c r="BA327">
        <v>1.17119167491891</v>
      </c>
      <c r="BB327">
        <v>1.2135877108109701</v>
      </c>
      <c r="BC327">
        <v>1.15674740880282</v>
      </c>
      <c r="BD327">
        <v>1.18651280917043</v>
      </c>
      <c r="BE327">
        <v>1.0733900527595801</v>
      </c>
      <c r="BF327">
        <v>1.12713264619519</v>
      </c>
      <c r="BG327">
        <v>1.1475693072102</v>
      </c>
      <c r="BH327">
        <v>1.1793958556829001</v>
      </c>
      <c r="BI327">
        <v>1.1412866751949799</v>
      </c>
      <c r="BJ327">
        <v>1.2002806090867799</v>
      </c>
      <c r="BK327">
        <v>1.1315968226345099</v>
      </c>
      <c r="BL327">
        <v>1.19981194038229</v>
      </c>
      <c r="BM327">
        <v>1.13520213798678</v>
      </c>
      <c r="BN327">
        <v>1.1970212058276299</v>
      </c>
      <c r="BO327">
        <v>1.14537467037592</v>
      </c>
      <c r="BP327">
        <v>1.19079171103467</v>
      </c>
      <c r="BQ327">
        <v>1.13920831441756</v>
      </c>
      <c r="BR327">
        <v>1.18573449751634</v>
      </c>
      <c r="BS327">
        <v>1.1368108586886201</v>
      </c>
      <c r="BT327">
        <v>1.1915488815400199</v>
      </c>
      <c r="BU327">
        <v>1.1210345151202299</v>
      </c>
      <c r="BV327">
        <v>1.16768336063017</v>
      </c>
      <c r="BW327">
        <v>1.1346923115418599</v>
      </c>
      <c r="BX327">
        <v>1.20518124343169</v>
      </c>
      <c r="BY327">
        <v>1.1284417337864801</v>
      </c>
      <c r="BZ327">
        <v>1.16460729084221</v>
      </c>
      <c r="CA327">
        <v>1.15138594951736</v>
      </c>
      <c r="CB327">
        <v>1.1988540752593799</v>
      </c>
      <c r="CC327">
        <v>1.13721351754138</v>
      </c>
      <c r="CD327">
        <v>1.2002819511016201</v>
      </c>
      <c r="CE327">
        <v>1.1323057508563099</v>
      </c>
      <c r="CF327">
        <v>1.1919415900486701</v>
      </c>
      <c r="CG327">
        <v>1.1399580984773401</v>
      </c>
      <c r="CH327">
        <v>1.19049413992303</v>
      </c>
      <c r="CI327">
        <v>1.15423490131055</v>
      </c>
      <c r="CJ327">
        <v>1.22351057305744</v>
      </c>
      <c r="CK327">
        <v>1.15259139287366</v>
      </c>
      <c r="CL327">
        <v>1.20560917564619</v>
      </c>
      <c r="CM327">
        <v>1.14818854072458</v>
      </c>
      <c r="CN327">
        <v>1.19656062137575</v>
      </c>
      <c r="CO327">
        <v>1.13083848356727</v>
      </c>
      <c r="CP327">
        <v>1.19065960236861</v>
      </c>
      <c r="CQ327">
        <v>1.1108134733205499</v>
      </c>
      <c r="CR327">
        <v>1.1552657148255101</v>
      </c>
      <c r="CS327">
        <v>1.12282416901139</v>
      </c>
      <c r="CT327">
        <v>1.1951929038103799</v>
      </c>
      <c r="CU327">
        <v>1.1004249086607301</v>
      </c>
      <c r="CV327">
        <v>1.1418293605446499</v>
      </c>
      <c r="CW327">
        <v>1.1312618557802701</v>
      </c>
      <c r="CX327">
        <v>1.1847097170642999</v>
      </c>
      <c r="CY327">
        <v>1.13679364964297</v>
      </c>
      <c r="CZ327">
        <v>1.1960443171795501</v>
      </c>
      <c r="DA327">
        <v>1.15155413099405</v>
      </c>
      <c r="DB327">
        <v>1.2154379823710499</v>
      </c>
      <c r="DC327">
        <v>1.1369656517778599</v>
      </c>
      <c r="DD327">
        <v>1.1743206532691599</v>
      </c>
      <c r="DE327">
        <v>1.13654662051454</v>
      </c>
      <c r="DF327">
        <v>1.1963779988932099</v>
      </c>
      <c r="DG327">
        <v>1.1005128419526999</v>
      </c>
      <c r="DH327">
        <v>1.1600958791476701</v>
      </c>
      <c r="DI327">
        <v>1.1140048444986601</v>
      </c>
      <c r="DJ327">
        <v>1.1571279548789699</v>
      </c>
      <c r="DK327">
        <v>1.14917296401651</v>
      </c>
      <c r="DL327">
        <v>1.2088996159334899</v>
      </c>
      <c r="DM327">
        <v>1.14281700693013</v>
      </c>
      <c r="DN327">
        <v>1.1822345008428501</v>
      </c>
      <c r="DO327">
        <v>1.14443075585187</v>
      </c>
      <c r="DP327">
        <v>1.1910887262362</v>
      </c>
      <c r="DQ327">
        <v>1.1174861570694501</v>
      </c>
      <c r="DR327">
        <v>1.16104358236751</v>
      </c>
      <c r="DS327">
        <v>1.1142941551187699</v>
      </c>
      <c r="DT327">
        <v>1.1743678277648</v>
      </c>
      <c r="DU327">
        <v>1.1567151194976499</v>
      </c>
      <c r="DV327">
        <v>1.2128339370165899</v>
      </c>
      <c r="DW327">
        <v>1.12826446787641</v>
      </c>
      <c r="DX327">
        <v>1.1747026728788601</v>
      </c>
      <c r="DY327">
        <v>1.1484837022207</v>
      </c>
      <c r="DZ327">
        <v>1.21134986022566</v>
      </c>
      <c r="EA327">
        <v>1.13395751389525</v>
      </c>
      <c r="EB327">
        <v>1.19115529708903</v>
      </c>
      <c r="EC327">
        <v>1.1392865875193501</v>
      </c>
      <c r="ED327">
        <v>1.2102067429161301</v>
      </c>
      <c r="EE327">
        <v>1.13543154820632</v>
      </c>
      <c r="EF327">
        <v>1.18675559414341</v>
      </c>
      <c r="EG327">
        <v>1.1411066916472099</v>
      </c>
      <c r="EH327">
        <v>1.16632435302722</v>
      </c>
      <c r="EI327">
        <v>1.1542701277037</v>
      </c>
      <c r="EJ327">
        <v>1.2112464918114001</v>
      </c>
      <c r="EK327">
        <v>1.13904791621445</v>
      </c>
      <c r="EL327">
        <v>1.20605193184284</v>
      </c>
      <c r="EM327">
        <v>1.1454368440004801</v>
      </c>
      <c r="EN327">
        <v>1.2007441885277601</v>
      </c>
      <c r="EO327">
        <v>1.14063870401898</v>
      </c>
      <c r="EP327">
        <v>1.2074756229685799</v>
      </c>
      <c r="EQ327">
        <v>1.1600352408122101</v>
      </c>
      <c r="ER327">
        <v>1.1793421715052801</v>
      </c>
      <c r="ES327">
        <v>1.16607155359518</v>
      </c>
      <c r="ET327">
        <v>1.22186215380922</v>
      </c>
      <c r="EU327">
        <v>1.1445997500765399</v>
      </c>
      <c r="EV327">
        <v>1.1782732110198</v>
      </c>
      <c r="EW327">
        <v>1.1321910260286101</v>
      </c>
      <c r="EX327">
        <v>1.19032387045181</v>
      </c>
    </row>
    <row r="328" spans="1:154" x14ac:dyDescent="0.45">
      <c r="A328" t="s">
        <v>121</v>
      </c>
      <c r="B328" t="s">
        <v>122</v>
      </c>
      <c r="C328" t="s">
        <v>110</v>
      </c>
      <c r="D328">
        <v>40</v>
      </c>
      <c r="E328" s="1" cm="1">
        <f t="array" ref="E328">SUMPRODUCT($G328:$EX328,$G$2:$EX$2)/SUMPRODUCT(--($G328:$EX328&lt;&gt;""),$G$2:$EX$2)</f>
        <v>1.1417404402898881</v>
      </c>
      <c r="F328" s="1" cm="1">
        <f t="array" ref="F328">SUMPRODUCT($G328:$EX328,$F$2:$EW$2)/SUMPRODUCT(--($G328:$EX328&lt;&gt;""),$F$2:$EW$2)</f>
        <v>1.1692463827758943</v>
      </c>
      <c r="G328">
        <v>1.0959678684979901</v>
      </c>
      <c r="H328">
        <v>1.1283516330219701</v>
      </c>
      <c r="I328">
        <v>1.12589494641702</v>
      </c>
      <c r="J328">
        <v>1.1550901547547801</v>
      </c>
      <c r="K328">
        <v>1.1235969517152999</v>
      </c>
      <c r="L328">
        <v>1.15582864073333</v>
      </c>
      <c r="M328">
        <v>1.1267176174684901</v>
      </c>
      <c r="N328">
        <v>1.15517947566588</v>
      </c>
      <c r="O328">
        <v>1.1219195554828401</v>
      </c>
      <c r="P328">
        <v>1.1533072173443999</v>
      </c>
      <c r="Q328">
        <v>1.1444174231036</v>
      </c>
      <c r="R328">
        <v>1.17403048392691</v>
      </c>
      <c r="S328">
        <v>1.1473229099805</v>
      </c>
      <c r="T328">
        <v>1.1856802024924</v>
      </c>
      <c r="U328">
        <v>1.1317666546633001</v>
      </c>
      <c r="V328">
        <v>1.1741274756931901</v>
      </c>
      <c r="W328">
        <v>1.1704328994692501</v>
      </c>
      <c r="X328">
        <v>1.20923580348596</v>
      </c>
      <c r="Y328">
        <v>1.3902365576392299</v>
      </c>
      <c r="Z328">
        <v>1.1604710220105201</v>
      </c>
      <c r="AA328">
        <v>1.2455355354483599</v>
      </c>
      <c r="AB328">
        <v>1.0833360910571299</v>
      </c>
      <c r="AC328">
        <v>1.49195703421439</v>
      </c>
      <c r="AD328">
        <v>1.1891822614761101</v>
      </c>
      <c r="AE328">
        <v>1.1021461567775701</v>
      </c>
      <c r="AF328">
        <v>1.15509832291805</v>
      </c>
      <c r="AG328">
        <v>1.0984010786716001</v>
      </c>
      <c r="AH328">
        <v>1.14433081725382</v>
      </c>
      <c r="AI328">
        <v>1.1467943153774101</v>
      </c>
      <c r="AJ328">
        <v>1.1785175729725099</v>
      </c>
      <c r="AK328">
        <v>1.08300212018607</v>
      </c>
      <c r="AL328">
        <v>1.10972121135407</v>
      </c>
      <c r="AM328">
        <v>1.10809035158196</v>
      </c>
      <c r="AN328">
        <v>1.1573443713323901</v>
      </c>
      <c r="AO328">
        <v>1.16590416566337</v>
      </c>
      <c r="AP328">
        <v>1.18552495750417</v>
      </c>
      <c r="AQ328">
        <v>1.1952008282834401</v>
      </c>
      <c r="AR328">
        <v>1.1865513566186501</v>
      </c>
      <c r="AS328">
        <v>1.24936330696846</v>
      </c>
      <c r="AT328">
        <v>1.16375711128082</v>
      </c>
      <c r="AU328">
        <v>1.10630529420025</v>
      </c>
      <c r="AV328">
        <v>1.1613877860191499</v>
      </c>
      <c r="AW328">
        <v>1.2373816392402599</v>
      </c>
      <c r="AX328">
        <v>1.1642090779327099</v>
      </c>
      <c r="AY328">
        <v>1.1086767287803001</v>
      </c>
      <c r="AZ328">
        <v>1.1468470006512701</v>
      </c>
      <c r="BA328">
        <v>1.1301627033792201</v>
      </c>
      <c r="BB328">
        <v>1.1475331304826899</v>
      </c>
      <c r="BC328">
        <v>1.146592356445</v>
      </c>
      <c r="BD328">
        <v>1.16337126383306</v>
      </c>
      <c r="BE328">
        <v>1.0562200631519001</v>
      </c>
      <c r="BF328">
        <v>1.10865137503196</v>
      </c>
      <c r="BG328">
        <v>1.12832251143357</v>
      </c>
      <c r="BH328">
        <v>1.1593563322229099</v>
      </c>
      <c r="BI328">
        <v>1.1552057112202301</v>
      </c>
      <c r="BJ328">
        <v>1.2109148681549899</v>
      </c>
      <c r="BK328">
        <v>1.1431133690740101</v>
      </c>
      <c r="BL328">
        <v>1.19233727229348</v>
      </c>
      <c r="BM328">
        <v>1.1349159385986201</v>
      </c>
      <c r="BN328">
        <v>1.1947741538747101</v>
      </c>
      <c r="BO328">
        <v>1.1205462421461601</v>
      </c>
      <c r="BP328">
        <v>1.16138060221551</v>
      </c>
      <c r="BQ328">
        <v>1.12476474658744</v>
      </c>
      <c r="BR328">
        <v>1.1653054658127699</v>
      </c>
      <c r="BS328">
        <v>1.1785261156386</v>
      </c>
      <c r="BT328">
        <v>1.1966923268960401</v>
      </c>
      <c r="BU328">
        <v>1.1290721999037201</v>
      </c>
      <c r="BV328">
        <v>1.17898455735213</v>
      </c>
      <c r="BW328">
        <v>1.12333227684454</v>
      </c>
      <c r="BX328">
        <v>1.1583065040786</v>
      </c>
      <c r="BY328">
        <v>1.10911122491736</v>
      </c>
      <c r="BZ328">
        <v>1.1377997113459599</v>
      </c>
      <c r="CA328">
        <v>1.1631136117276599</v>
      </c>
      <c r="CB328">
        <v>1.1844732359469301</v>
      </c>
      <c r="CC328">
        <v>1.1049985902444901</v>
      </c>
      <c r="CD328">
        <v>1.1640794296532</v>
      </c>
      <c r="CE328">
        <v>1.13248602848386</v>
      </c>
      <c r="CF328">
        <v>1.1671083468541501</v>
      </c>
      <c r="CG328">
        <v>1.13528581572096</v>
      </c>
      <c r="CH328">
        <v>1.18409495340866</v>
      </c>
      <c r="CI328">
        <v>1.1440252572285099</v>
      </c>
      <c r="CJ328">
        <v>1.19641356440366</v>
      </c>
      <c r="CK328">
        <v>1.1545084947444899</v>
      </c>
      <c r="CL328">
        <v>1.22661466252396</v>
      </c>
      <c r="CM328">
        <v>1.1399824440070201</v>
      </c>
      <c r="CN328">
        <v>1.1809464276214201</v>
      </c>
      <c r="CO328">
        <v>1.1369540801025499</v>
      </c>
      <c r="CP328">
        <v>1.16253373868761</v>
      </c>
      <c r="CQ328">
        <v>1.1626339370057399</v>
      </c>
      <c r="CR328">
        <v>1.1880785943699199</v>
      </c>
      <c r="CS328">
        <v>1.13572416424245</v>
      </c>
      <c r="CT328">
        <v>1.1749487338452</v>
      </c>
      <c r="CU328">
        <v>1.1269736524440199</v>
      </c>
      <c r="CV328">
        <v>1.14941816484524</v>
      </c>
      <c r="CW328">
        <v>1.14710518581848</v>
      </c>
      <c r="CX328">
        <v>1.2131502311042199</v>
      </c>
      <c r="CY328">
        <v>1.1062379934031601</v>
      </c>
      <c r="CZ328">
        <v>1.14664056930902</v>
      </c>
      <c r="DA328">
        <v>1.1243093922651901</v>
      </c>
      <c r="DB328">
        <v>1.1847138458943101</v>
      </c>
      <c r="DC328">
        <v>1.1103641185622199</v>
      </c>
      <c r="DD328">
        <v>1.13311245999693</v>
      </c>
      <c r="DE328">
        <v>1.10533968467539</v>
      </c>
      <c r="DF328">
        <v>1.17559869356221</v>
      </c>
      <c r="DG328">
        <v>1.15295371880095</v>
      </c>
      <c r="DH328">
        <v>1.1861072787323801</v>
      </c>
      <c r="DI328">
        <v>1.1314998497144499</v>
      </c>
      <c r="DJ328">
        <v>1.16654290210222</v>
      </c>
      <c r="DK328">
        <v>1.10917641199513</v>
      </c>
      <c r="DL328">
        <v>1.18707199570918</v>
      </c>
      <c r="DM328">
        <v>1.1432665293126001</v>
      </c>
      <c r="DN328">
        <v>1.16346694137478</v>
      </c>
      <c r="DO328">
        <v>1.1156122424330199</v>
      </c>
      <c r="DP328">
        <v>1.1258303741817</v>
      </c>
      <c r="DQ328">
        <v>1.1274796720929801</v>
      </c>
      <c r="DR328">
        <v>1.1716440246761599</v>
      </c>
      <c r="DS328">
        <v>1.1088102513917399</v>
      </c>
      <c r="DT328">
        <v>1.1582854030299901</v>
      </c>
      <c r="DU328">
        <v>1.09604099773816</v>
      </c>
      <c r="DV328">
        <v>1.1427882258038999</v>
      </c>
      <c r="DW328">
        <v>1.12338309220206</v>
      </c>
      <c r="DX328">
        <v>1.1665338401176999</v>
      </c>
      <c r="DY328">
        <v>1.12434841173919</v>
      </c>
      <c r="DZ328">
        <v>1.1711151500613499</v>
      </c>
      <c r="EA328">
        <v>1.13542144253275</v>
      </c>
      <c r="EB328">
        <v>1.1756231751164301</v>
      </c>
      <c r="EC328">
        <v>1.1266809747616</v>
      </c>
      <c r="ED328">
        <v>1.1846015920019499</v>
      </c>
      <c r="EE328">
        <v>1.11088440743517</v>
      </c>
      <c r="EF328">
        <v>1.1420537511346101</v>
      </c>
      <c r="EG328">
        <v>1.1239442546412699</v>
      </c>
      <c r="EH328">
        <v>1.14267966456602</v>
      </c>
      <c r="EI328">
        <v>1.13730683829082</v>
      </c>
      <c r="EJ328">
        <v>1.1873062747263801</v>
      </c>
      <c r="EK328">
        <v>1.10341599739526</v>
      </c>
      <c r="EL328">
        <v>1.1472962339917501</v>
      </c>
      <c r="EM328">
        <v>1.13540763660127</v>
      </c>
      <c r="EN328">
        <v>1.19973059841826</v>
      </c>
      <c r="EO328">
        <v>1.12410359593458</v>
      </c>
      <c r="EP328">
        <v>1.1932621369241001</v>
      </c>
      <c r="EQ328">
        <v>1.1177966101694901</v>
      </c>
      <c r="ER328">
        <v>1.13823628125524</v>
      </c>
      <c r="ES328">
        <v>1.12090297156459</v>
      </c>
      <c r="ET328">
        <v>1.16489132935257</v>
      </c>
      <c r="EU328">
        <v>1.15029337040807</v>
      </c>
      <c r="EV328">
        <v>1.1880301563262901</v>
      </c>
      <c r="EW328">
        <v>1.1236090929481799</v>
      </c>
      <c r="EX328">
        <v>1.18524297598033</v>
      </c>
    </row>
    <row r="329" spans="1:154" x14ac:dyDescent="0.45">
      <c r="A329" t="s">
        <v>153</v>
      </c>
      <c r="B329" t="s">
        <v>171</v>
      </c>
      <c r="C329" t="s">
        <v>105</v>
      </c>
      <c r="D329">
        <v>40</v>
      </c>
      <c r="E329" s="1" cm="1">
        <f t="array" ref="E329">SUMPRODUCT($G329:$EX329,$G$2:$EX$2)/SUMPRODUCT(--($G329:$EX329&lt;&gt;""),$G$2:$EX$2)</f>
        <v>1.7979332219129531</v>
      </c>
      <c r="F329" s="1" cm="1">
        <f t="array" ref="F329">SUMPRODUCT($G329:$EX329,$F$2:$EW$2)/SUMPRODUCT(--($G329:$EX329&lt;&gt;""),$F$2:$EW$2)</f>
        <v>1.8370441078058291</v>
      </c>
      <c r="G329">
        <v>1.5932342495771401</v>
      </c>
      <c r="H329">
        <v>1.6967165185447799</v>
      </c>
      <c r="I329">
        <v>1.81393612533347</v>
      </c>
      <c r="J329">
        <v>1.82581816084907</v>
      </c>
      <c r="K329">
        <v>1.4957944512496999</v>
      </c>
      <c r="L329">
        <v>1.50940967874301</v>
      </c>
      <c r="M329">
        <v>2.0256296287306599</v>
      </c>
      <c r="N329">
        <v>2.0163850618478798</v>
      </c>
      <c r="O329">
        <v>1.82066616979634</v>
      </c>
      <c r="P329">
        <v>1.8262029412299301</v>
      </c>
      <c r="Q329">
        <v>1.8344541367946301</v>
      </c>
      <c r="R329">
        <v>1.92474054694727</v>
      </c>
      <c r="S329">
        <v>2.0542708699180099</v>
      </c>
      <c r="T329">
        <v>2.2118080197648</v>
      </c>
      <c r="U329">
        <v>1.71242491897731</v>
      </c>
      <c r="V329">
        <v>1.6026863521786101</v>
      </c>
      <c r="W329">
        <v>1.77524080887614</v>
      </c>
      <c r="X329">
        <v>1.86015912943099</v>
      </c>
      <c r="Y329">
        <v>1.83778458803936</v>
      </c>
      <c r="Z329">
        <v>1.8999674992609199</v>
      </c>
      <c r="AA329">
        <v>1.79784723371273</v>
      </c>
      <c r="AB329">
        <v>1.7883165402468</v>
      </c>
      <c r="AC329">
        <v>1.7356074306104901</v>
      </c>
      <c r="AD329">
        <v>1.75305572150549</v>
      </c>
      <c r="AE329">
        <v>1.7424968165496</v>
      </c>
      <c r="AF329">
        <v>1.8336922137915399</v>
      </c>
      <c r="AG329">
        <v>1.86207841302286</v>
      </c>
      <c r="AH329">
        <v>1.93680043343881</v>
      </c>
      <c r="AI329">
        <v>1.49219470683346</v>
      </c>
      <c r="AJ329">
        <v>1.5012560633137599</v>
      </c>
      <c r="AK329">
        <v>1.72646751685073</v>
      </c>
      <c r="AL329">
        <v>1.8175421663871301</v>
      </c>
      <c r="AM329">
        <v>1.4048470918465901</v>
      </c>
      <c r="AN329">
        <v>1.4545892786315</v>
      </c>
      <c r="AO329">
        <v>2.1185734754549301</v>
      </c>
      <c r="AP329">
        <v>1.99736800070568</v>
      </c>
      <c r="AQ329">
        <v>1.6804762629799901</v>
      </c>
      <c r="AR329">
        <v>1.7502664514753701</v>
      </c>
      <c r="AS329">
        <v>1.90546328039052</v>
      </c>
      <c r="AT329">
        <v>1.8826583994697801</v>
      </c>
      <c r="AU329">
        <v>2.1803415420884802</v>
      </c>
      <c r="AV329">
        <v>2.0765299391896699</v>
      </c>
      <c r="AW329">
        <v>2.2841772721622302</v>
      </c>
      <c r="AX329">
        <v>2.0383769626775101</v>
      </c>
      <c r="AY329">
        <v>2.3959991822161499</v>
      </c>
      <c r="AZ329">
        <v>2.02308553218126</v>
      </c>
      <c r="BA329">
        <v>1.98391143240699</v>
      </c>
      <c r="BB329">
        <v>1.9500756429652</v>
      </c>
      <c r="BC329">
        <v>1.9532840897824</v>
      </c>
      <c r="BD329">
        <v>1.9359655879863</v>
      </c>
      <c r="BE329">
        <v>1.97379069189598</v>
      </c>
      <c r="BF329">
        <v>1.8866040709579199</v>
      </c>
      <c r="BG329">
        <v>1.4553102591609699</v>
      </c>
      <c r="BH329">
        <v>1.4585150471458399</v>
      </c>
      <c r="BI329">
        <v>2.3228077415095099</v>
      </c>
      <c r="BJ329">
        <v>2.3567738208228399</v>
      </c>
      <c r="BK329">
        <v>1.4880427765458699</v>
      </c>
      <c r="BL329">
        <v>1.5279535183989601</v>
      </c>
      <c r="BM329">
        <v>1.88146317503413</v>
      </c>
      <c r="BN329">
        <v>2.0035890950297999</v>
      </c>
      <c r="BO329">
        <v>1.7996805503676701</v>
      </c>
      <c r="BP329">
        <v>1.8673224768775301</v>
      </c>
      <c r="BQ329">
        <v>1.9174508447084999</v>
      </c>
      <c r="BR329">
        <v>1.96669208358493</v>
      </c>
      <c r="BS329">
        <v>1.7224420421940301</v>
      </c>
      <c r="BT329">
        <v>1.7936944916572899</v>
      </c>
      <c r="BU329">
        <v>1.3991141896167001</v>
      </c>
      <c r="BV329">
        <v>1.47247055119445</v>
      </c>
      <c r="BW329">
        <v>1.87107278095651</v>
      </c>
      <c r="BX329">
        <v>1.9614125811133101</v>
      </c>
      <c r="BY329">
        <v>1.86302900507472</v>
      </c>
      <c r="BZ329">
        <v>1.9319800735602199</v>
      </c>
      <c r="CA329">
        <v>1.7764930573478499</v>
      </c>
      <c r="CB329">
        <v>1.8844990450627099</v>
      </c>
      <c r="CC329">
        <v>1.8860595319611699</v>
      </c>
      <c r="CD329">
        <v>1.97325492407459</v>
      </c>
      <c r="CE329">
        <v>1.4463674058049301</v>
      </c>
      <c r="CF329">
        <v>1.4920227149810701</v>
      </c>
      <c r="CG329">
        <v>1.44703139107795</v>
      </c>
      <c r="CH329">
        <v>1.50785872700018</v>
      </c>
      <c r="CI329">
        <v>1.8933381788447901</v>
      </c>
      <c r="CJ329">
        <v>1.96533945079155</v>
      </c>
      <c r="CK329">
        <v>2.07752693858663</v>
      </c>
      <c r="CL329">
        <v>2.2312421497983701</v>
      </c>
      <c r="CM329">
        <v>1.9065941373623401</v>
      </c>
      <c r="CN329">
        <v>1.96568601372559</v>
      </c>
      <c r="CO329">
        <v>1.68500561576412</v>
      </c>
      <c r="CP329">
        <v>1.7836666529457701</v>
      </c>
      <c r="CQ329">
        <v>1.8168133113816001</v>
      </c>
      <c r="CR329">
        <v>1.87328951985101</v>
      </c>
      <c r="CS329">
        <v>2.0590395345510002</v>
      </c>
      <c r="CT329">
        <v>2.2031331966235799</v>
      </c>
      <c r="CU329">
        <v>1.7856947417553199</v>
      </c>
      <c r="CV329">
        <v>1.86801274725982</v>
      </c>
      <c r="CW329">
        <v>1.8845814742579201</v>
      </c>
      <c r="CX329">
        <v>1.99660690908119</v>
      </c>
      <c r="CY329">
        <v>1.9226865779839699</v>
      </c>
      <c r="CZ329">
        <v>2.0185581209902499</v>
      </c>
      <c r="DA329">
        <v>1.91103285394964</v>
      </c>
      <c r="DB329">
        <v>1.9775736999704701</v>
      </c>
      <c r="DC329">
        <v>1.38972858375049</v>
      </c>
      <c r="DD329">
        <v>1.4184904839060699</v>
      </c>
      <c r="DE329">
        <v>1.8241951410063</v>
      </c>
      <c r="DF329">
        <v>1.92416367365097</v>
      </c>
      <c r="DG329">
        <v>1.7243544183842601</v>
      </c>
      <c r="DH329">
        <v>1.8426494976099801</v>
      </c>
      <c r="DI329">
        <v>1.68933326261072</v>
      </c>
      <c r="DJ329">
        <v>1.80619353241747</v>
      </c>
      <c r="DK329">
        <v>1.90128245649321</v>
      </c>
      <c r="DL329">
        <v>1.99126512082291</v>
      </c>
      <c r="DM329">
        <v>1.6337048136355099</v>
      </c>
      <c r="DN329">
        <v>1.6703221577074301</v>
      </c>
      <c r="DO329">
        <v>1.4051380534821301</v>
      </c>
      <c r="DP329">
        <v>1.4590066913061299</v>
      </c>
      <c r="DQ329">
        <v>1.6511830925023601</v>
      </c>
      <c r="DR329">
        <v>1.73378340178586</v>
      </c>
      <c r="DS329">
        <v>1.3733670614954201</v>
      </c>
      <c r="DT329">
        <v>1.43369923465384</v>
      </c>
      <c r="DU329">
        <v>1.4165335400091701</v>
      </c>
      <c r="DV329">
        <v>1.48106701675023</v>
      </c>
      <c r="DW329">
        <v>1.4043955370279499</v>
      </c>
      <c r="DX329">
        <v>1.43504781755762</v>
      </c>
      <c r="DY329">
        <v>1.8737325743387201</v>
      </c>
      <c r="DZ329">
        <v>1.9471994390574601</v>
      </c>
      <c r="EA329">
        <v>1.8774723904667601</v>
      </c>
      <c r="EB329">
        <v>1.97910282087787</v>
      </c>
      <c r="EC329">
        <v>1.9810236626911799</v>
      </c>
      <c r="ED329">
        <v>2.16690211633024</v>
      </c>
      <c r="EE329">
        <v>1.3944038833418799</v>
      </c>
      <c r="EF329">
        <v>1.44623307944275</v>
      </c>
      <c r="EG329">
        <v>1.8987386159842099</v>
      </c>
      <c r="EH329">
        <v>1.9544138421616799</v>
      </c>
      <c r="EI329">
        <v>1.8859120163208201</v>
      </c>
      <c r="EJ329">
        <v>1.94939191397752</v>
      </c>
      <c r="EK329">
        <v>1.91689277186889</v>
      </c>
      <c r="EL329">
        <v>1.99016442370306</v>
      </c>
      <c r="EM329">
        <v>1.3893119590296199</v>
      </c>
      <c r="EN329">
        <v>1.4611968365319199</v>
      </c>
      <c r="EO329">
        <v>1.83399112624464</v>
      </c>
      <c r="EP329">
        <v>1.9217097456534</v>
      </c>
      <c r="EQ329">
        <v>1.4755411981876101</v>
      </c>
      <c r="ER329">
        <v>1.48182580969961</v>
      </c>
      <c r="ES329">
        <v>1.91427371200528</v>
      </c>
      <c r="ET329">
        <v>1.99386883507866</v>
      </c>
      <c r="EU329">
        <v>1.8388407524185399</v>
      </c>
      <c r="EV329">
        <v>1.92544502097867</v>
      </c>
      <c r="EW329">
        <v>1.72382754215387</v>
      </c>
      <c r="EX329">
        <v>1.8667557367296901</v>
      </c>
    </row>
    <row r="330" spans="1:154" x14ac:dyDescent="0.45">
      <c r="A330" t="s">
        <v>152</v>
      </c>
      <c r="B330" t="s">
        <v>109</v>
      </c>
      <c r="C330" t="s">
        <v>105</v>
      </c>
      <c r="D330">
        <v>45</v>
      </c>
      <c r="E330" s="1" cm="1">
        <f t="array" ref="E330">SUMPRODUCT($G330:$EX330,$G$2:$EX$2)/SUMPRODUCT(--($G330:$EX330&lt;&gt;""),$G$2:$EX$2)</f>
        <v>1.0071723802377928</v>
      </c>
      <c r="F330" s="1" cm="1">
        <f t="array" ref="F330">SUMPRODUCT($G330:$EX330,$F$2:$EW$2)/SUMPRODUCT(--($G330:$EX330&lt;&gt;""),$F$2:$EW$2)</f>
        <v>1.0332520580103417</v>
      </c>
      <c r="G330">
        <v>0.95949849746865601</v>
      </c>
      <c r="H330">
        <v>0.99440256215015999</v>
      </c>
      <c r="I330">
        <v>1.0063977856620401</v>
      </c>
      <c r="J330">
        <v>1.04694542154669</v>
      </c>
      <c r="K330">
        <v>1.0034704294277801</v>
      </c>
      <c r="L330">
        <v>1.04605738321747</v>
      </c>
      <c r="M330">
        <v>1.00597240889687</v>
      </c>
      <c r="N330">
        <v>1.0475562729255801</v>
      </c>
      <c r="O330">
        <v>1.00408554652705</v>
      </c>
      <c r="P330">
        <v>1.0464104148867099</v>
      </c>
      <c r="Q330">
        <v>0.98632270467159999</v>
      </c>
      <c r="R330">
        <v>1.0264801110083199</v>
      </c>
      <c r="S330">
        <v>0.991209988979181</v>
      </c>
      <c r="T330">
        <v>1.0380351455111301</v>
      </c>
      <c r="U330">
        <v>0.97437234425639097</v>
      </c>
      <c r="V330">
        <v>1.01538494778538</v>
      </c>
      <c r="W330">
        <v>0.98203274809912799</v>
      </c>
      <c r="X330">
        <v>1.03641469053396</v>
      </c>
      <c r="Y330">
        <v>0.96193373888869504</v>
      </c>
      <c r="Z330">
        <v>0.99302611259945295</v>
      </c>
      <c r="AA330">
        <v>0.99280321173222796</v>
      </c>
      <c r="AB330">
        <v>0.94442170531834302</v>
      </c>
      <c r="AC330">
        <v>0.98475772205447798</v>
      </c>
      <c r="AD330">
        <v>1.01201500008073</v>
      </c>
      <c r="AE330">
        <v>0.98299836102651095</v>
      </c>
      <c r="AF330">
        <v>1.0290150977652299</v>
      </c>
      <c r="AG330">
        <v>0.97431690288261397</v>
      </c>
      <c r="AH330">
        <v>1.0281396608833699</v>
      </c>
      <c r="AI330">
        <v>1.0953808186537299</v>
      </c>
      <c r="AJ330">
        <v>1.0446940685899</v>
      </c>
      <c r="AK330">
        <v>0.96582544856175401</v>
      </c>
      <c r="AL330">
        <v>0.99268535805828895</v>
      </c>
      <c r="AM330">
        <v>0.98866435465335001</v>
      </c>
      <c r="AN330">
        <v>1.0430705706469201</v>
      </c>
      <c r="AO330">
        <v>1.0761992404393299</v>
      </c>
      <c r="AP330">
        <v>1.05028930535721</v>
      </c>
      <c r="AQ330">
        <v>1.0582514692895599</v>
      </c>
      <c r="AR330">
        <v>1.0458661956819599</v>
      </c>
      <c r="AS330">
        <v>1.0091660246468299</v>
      </c>
      <c r="AT330">
        <v>1.03083545564343</v>
      </c>
      <c r="AU330">
        <v>0.99096143289374505</v>
      </c>
      <c r="AV330">
        <v>1.0333924840314299</v>
      </c>
      <c r="AW330">
        <v>1.09183809062501</v>
      </c>
      <c r="AX330">
        <v>1.04214050263404</v>
      </c>
      <c r="AY330">
        <v>0.989469979112788</v>
      </c>
      <c r="AZ330">
        <v>1.01468638621739</v>
      </c>
      <c r="BA330">
        <v>1.07585692402946</v>
      </c>
      <c r="BB330">
        <v>1.03692967192348</v>
      </c>
      <c r="BC330">
        <v>1.06445579139242</v>
      </c>
      <c r="BD330">
        <v>1.0410606557502</v>
      </c>
      <c r="BE330">
        <v>0.96594113923706204</v>
      </c>
      <c r="BF330">
        <v>0.99469320908502201</v>
      </c>
      <c r="BG330">
        <v>0.97113432330190197</v>
      </c>
      <c r="BH330">
        <v>0.99768505448591205</v>
      </c>
      <c r="BI330">
        <v>1.12013370197664</v>
      </c>
      <c r="BJ330">
        <v>1.08689803160978</v>
      </c>
      <c r="BK330">
        <v>1.0195104836219699</v>
      </c>
      <c r="BL330">
        <v>1.06018469138574</v>
      </c>
      <c r="BM330">
        <v>0.99661201805376598</v>
      </c>
      <c r="BN330">
        <v>1.03785953798136</v>
      </c>
      <c r="BO330">
        <v>1.0011596077403799</v>
      </c>
      <c r="BP330">
        <v>1.02920483244225</v>
      </c>
      <c r="BQ330">
        <v>1.00455300749725</v>
      </c>
      <c r="BR330">
        <v>1.0198384189207601</v>
      </c>
      <c r="BS330">
        <v>0.99735988044225399</v>
      </c>
      <c r="BT330">
        <v>1.03499184367209</v>
      </c>
      <c r="BU330">
        <v>0.98395793157523403</v>
      </c>
      <c r="BV330">
        <v>1.0421471365558701</v>
      </c>
      <c r="BW330">
        <v>0.98826296561963001</v>
      </c>
      <c r="BX330">
        <v>1.0301666472050299</v>
      </c>
      <c r="BY330">
        <v>0.99827738721541903</v>
      </c>
      <c r="BZ330">
        <v>1.03183574654313</v>
      </c>
      <c r="CA330">
        <v>0.99097713312341895</v>
      </c>
      <c r="CB330">
        <v>1.0288132968564401</v>
      </c>
      <c r="CC330">
        <v>1.00274700930438</v>
      </c>
      <c r="CD330">
        <v>1.05200789463084</v>
      </c>
      <c r="CE330">
        <v>1.0046872183161999</v>
      </c>
      <c r="CF330">
        <v>1.0431224085091</v>
      </c>
      <c r="CG330">
        <v>0.994670266574331</v>
      </c>
      <c r="CH330">
        <v>1.04152458427202</v>
      </c>
      <c r="CI330">
        <v>0.99571853635269203</v>
      </c>
      <c r="CJ330">
        <v>1.04291684648056</v>
      </c>
      <c r="CK330">
        <v>1.02540159978845</v>
      </c>
      <c r="CL330">
        <v>1.06513188338732</v>
      </c>
      <c r="CM330">
        <v>0.99368250252699897</v>
      </c>
      <c r="CN330">
        <v>1.0355641857743201</v>
      </c>
      <c r="CO330">
        <v>0.98928006491940901</v>
      </c>
      <c r="CP330">
        <v>1.0413978842388101</v>
      </c>
      <c r="CQ330">
        <v>0.99338074545896204</v>
      </c>
      <c r="CR330">
        <v>1.0330018083182599</v>
      </c>
      <c r="CS330">
        <v>1.02148409556965</v>
      </c>
      <c r="CT330">
        <v>1.07723305832419</v>
      </c>
      <c r="CU330">
        <v>0.97338687611659203</v>
      </c>
      <c r="CV330">
        <v>1.0121839339460099</v>
      </c>
      <c r="CW330">
        <v>0.99529776376606305</v>
      </c>
      <c r="CX330">
        <v>1.0381923107750599</v>
      </c>
      <c r="CY330">
        <v>0.975388741889883</v>
      </c>
      <c r="CZ330">
        <v>1.05131272125363</v>
      </c>
      <c r="DA330">
        <v>1.00082240310404</v>
      </c>
      <c r="DB330">
        <v>1.0472670912234801</v>
      </c>
      <c r="DC330">
        <v>0.98476457643104098</v>
      </c>
      <c r="DD330">
        <v>1.0104310254488</v>
      </c>
      <c r="DE330">
        <v>0.99022341822285398</v>
      </c>
      <c r="DF330">
        <v>1.03384368319968</v>
      </c>
      <c r="DG330">
        <v>0.98903939685326803</v>
      </c>
      <c r="DH330">
        <v>1.02298033641317</v>
      </c>
      <c r="DI330">
        <v>0.99455435916476598</v>
      </c>
      <c r="DJ330">
        <v>1.05204299934581</v>
      </c>
      <c r="DK330">
        <v>0.98300912756563097</v>
      </c>
      <c r="DL330">
        <v>1.0228715915294599</v>
      </c>
      <c r="DM330">
        <v>1.06595804457763</v>
      </c>
      <c r="DN330">
        <v>1.04410001873009</v>
      </c>
      <c r="DO330">
        <v>1.00607531946759</v>
      </c>
      <c r="DP330">
        <v>1.02918085851631</v>
      </c>
      <c r="DQ330">
        <v>1.0117228420825</v>
      </c>
      <c r="DR330">
        <v>1.0410964598679699</v>
      </c>
      <c r="DS330">
        <v>0.98564398940147901</v>
      </c>
      <c r="DT330">
        <v>1.0316109198002099</v>
      </c>
      <c r="DU330">
        <v>0.98613637442070101</v>
      </c>
      <c r="DV330">
        <v>1.0315075209971001</v>
      </c>
      <c r="DW330">
        <v>0.99785434036292298</v>
      </c>
      <c r="DX330">
        <v>1.0374340975968599</v>
      </c>
      <c r="DY330">
        <v>0.977811401525985</v>
      </c>
      <c r="DZ330">
        <v>1.02047255717831</v>
      </c>
      <c r="EA330">
        <v>1.0263748461668301</v>
      </c>
      <c r="EB330">
        <v>1.06515286793272</v>
      </c>
      <c r="EC330">
        <v>1.0072264935205999</v>
      </c>
      <c r="ED330">
        <v>1.04785514412236</v>
      </c>
      <c r="EE330">
        <v>0.98594261809858297</v>
      </c>
      <c r="EF330">
        <v>1.03124038044121</v>
      </c>
      <c r="EG330">
        <v>0.98845818597148605</v>
      </c>
      <c r="EH330">
        <v>1.0311689092384599</v>
      </c>
      <c r="EI330">
        <v>0.993034343616505</v>
      </c>
      <c r="EJ330">
        <v>1.03337428568208</v>
      </c>
      <c r="EK330">
        <v>1.00071223138701</v>
      </c>
      <c r="EL330">
        <v>1.0456302908617301</v>
      </c>
      <c r="EM330">
        <v>0.99831957429215401</v>
      </c>
      <c r="EN330">
        <v>1.03783625185046</v>
      </c>
      <c r="EO330">
        <v>0.99629830263633001</v>
      </c>
      <c r="EP330">
        <v>1.0625161223752699</v>
      </c>
      <c r="EQ330">
        <v>1.00427924148347</v>
      </c>
      <c r="ER330">
        <v>1.01647927504614</v>
      </c>
      <c r="ES330">
        <v>1.00418079435092</v>
      </c>
      <c r="ET330">
        <v>1.0449985497244401</v>
      </c>
      <c r="EU330">
        <v>1.0094341964795499</v>
      </c>
      <c r="EV330">
        <v>1.04010361064905</v>
      </c>
      <c r="EW330">
        <v>0.97348377722081803</v>
      </c>
      <c r="EX330">
        <v>1.02346378521762</v>
      </c>
    </row>
    <row r="331" spans="1:154" x14ac:dyDescent="0.45">
      <c r="A331" t="s">
        <v>152</v>
      </c>
      <c r="B331" t="s">
        <v>100</v>
      </c>
      <c r="C331" t="s">
        <v>105</v>
      </c>
      <c r="D331">
        <v>45</v>
      </c>
      <c r="E331" s="1" cm="1">
        <f t="array" ref="E331">SUMPRODUCT($G331:$EX331,$G$2:$EX$2)/SUMPRODUCT(--($G331:$EX331&lt;&gt;""),$G$2:$EX$2)</f>
        <v>1.3394835657304509</v>
      </c>
      <c r="F331" s="1" cm="1">
        <f t="array" ref="F331">SUMPRODUCT($G331:$EX331,$F$2:$EW$2)/SUMPRODUCT(--($G331:$EX331&lt;&gt;""),$F$2:$EW$2)</f>
        <v>1.3927615642247126</v>
      </c>
      <c r="G331">
        <v>0.97915637369727304</v>
      </c>
      <c r="H331">
        <v>1.0244148265259201</v>
      </c>
      <c r="I331">
        <v>1.2297087307922201</v>
      </c>
      <c r="J331">
        <v>1.3070952292792699</v>
      </c>
      <c r="K331">
        <v>1.22736006613802</v>
      </c>
      <c r="L331">
        <v>1.30367923057006</v>
      </c>
      <c r="M331">
        <v>1.23016301627128</v>
      </c>
      <c r="N331">
        <v>1.3077330331706101</v>
      </c>
      <c r="O331">
        <v>1.22975253434161</v>
      </c>
      <c r="P331">
        <v>1.30429217186865</v>
      </c>
      <c r="Q331">
        <v>1.0247889685476399</v>
      </c>
      <c r="R331">
        <v>1.0885826202590101</v>
      </c>
      <c r="S331">
        <v>1.47797410713204</v>
      </c>
      <c r="T331">
        <v>1.6231025420547101</v>
      </c>
      <c r="U331">
        <v>1.0280331292761899</v>
      </c>
      <c r="V331">
        <v>1.0862297443284099</v>
      </c>
      <c r="W331">
        <v>1.2497638816896199</v>
      </c>
      <c r="X331">
        <v>1.3572334884135</v>
      </c>
      <c r="Y331">
        <v>1.25646755526502</v>
      </c>
      <c r="Z331">
        <v>1.3032043525283501</v>
      </c>
      <c r="AA331">
        <v>1.31729266997012</v>
      </c>
      <c r="AB331">
        <v>1.24278361737888</v>
      </c>
      <c r="AC331">
        <v>1.2481391180792101</v>
      </c>
      <c r="AD331">
        <v>1.29121187412203</v>
      </c>
      <c r="AE331">
        <v>1.4730467866515</v>
      </c>
      <c r="AF331">
        <v>1.5994646226488101</v>
      </c>
      <c r="AG331">
        <v>1.54076726059277</v>
      </c>
      <c r="AH331">
        <v>1.6691488837719</v>
      </c>
      <c r="AI331">
        <v>1.08754148583099</v>
      </c>
      <c r="AJ331">
        <v>1.0533622670411</v>
      </c>
      <c r="AK331">
        <v>1.2714423594190001</v>
      </c>
      <c r="AL331">
        <v>1.3183522673333099</v>
      </c>
      <c r="AM331">
        <v>1.2308053739054301</v>
      </c>
      <c r="AN331">
        <v>1.31588068384065</v>
      </c>
      <c r="AO331">
        <v>1.67799491242165</v>
      </c>
      <c r="AP331">
        <v>1.5992685712106001</v>
      </c>
      <c r="AQ331">
        <v>1.31119705228539</v>
      </c>
      <c r="AR331">
        <v>1.29217576661895</v>
      </c>
      <c r="AS331">
        <v>1.3331157755206999</v>
      </c>
      <c r="AT331">
        <v>1.3667654648279599</v>
      </c>
      <c r="AU331">
        <v>1.2520862323558499</v>
      </c>
      <c r="AV331">
        <v>1.36579387471116</v>
      </c>
      <c r="AW331">
        <v>1.46225100839723</v>
      </c>
      <c r="AX331">
        <v>1.34479041197474</v>
      </c>
      <c r="AY331">
        <v>1.2573869276830301</v>
      </c>
      <c r="AZ331">
        <v>1.33208558065814</v>
      </c>
      <c r="BA331">
        <v>1.43904350937915</v>
      </c>
      <c r="BB331">
        <v>1.3613366935598299</v>
      </c>
      <c r="BC331">
        <v>1.6723117520992701</v>
      </c>
      <c r="BD331">
        <v>1.5846362409146</v>
      </c>
      <c r="BE331">
        <v>1.22895556333417</v>
      </c>
      <c r="BF331">
        <v>1.3002254388621699</v>
      </c>
      <c r="BG331">
        <v>1.01211676359324</v>
      </c>
      <c r="BH331">
        <v>1.05496696967985</v>
      </c>
      <c r="BI331">
        <v>1.86891841703462</v>
      </c>
      <c r="BJ331">
        <v>1.6939669046341701</v>
      </c>
      <c r="BK331">
        <v>1.30279843938585</v>
      </c>
      <c r="BL331">
        <v>1.3932719566620799</v>
      </c>
      <c r="BM331">
        <v>1.2437026465708201</v>
      </c>
      <c r="BN331">
        <v>1.34453765262355</v>
      </c>
      <c r="BO331">
        <v>1.3193297690262</v>
      </c>
      <c r="BP331">
        <v>1.3693155526813101</v>
      </c>
      <c r="BQ331">
        <v>1.5924595496357099</v>
      </c>
      <c r="BR331">
        <v>1.6707730416117501</v>
      </c>
      <c r="BS331">
        <v>1.2648498175513201</v>
      </c>
      <c r="BT331">
        <v>1.33291497241895</v>
      </c>
      <c r="BU331">
        <v>1.56142698421828</v>
      </c>
      <c r="BV331">
        <v>1.70721030276793</v>
      </c>
      <c r="BW331">
        <v>1.29081688825128</v>
      </c>
      <c r="BX331">
        <v>1.3971708342369</v>
      </c>
      <c r="BY331">
        <v>1.2899017645141699</v>
      </c>
      <c r="BZ331">
        <v>1.34455049117742</v>
      </c>
      <c r="CA331">
        <v>1.0213286532803301</v>
      </c>
      <c r="CB331">
        <v>1.0873586950911001</v>
      </c>
      <c r="CC331">
        <v>1.4928102469086</v>
      </c>
      <c r="CD331">
        <v>1.6245136343497</v>
      </c>
      <c r="CE331">
        <v>1.2799260861727</v>
      </c>
      <c r="CF331">
        <v>1.3620425455201</v>
      </c>
      <c r="CG331">
        <v>1.2573875540205299</v>
      </c>
      <c r="CH331">
        <v>1.34485479106217</v>
      </c>
      <c r="CI331">
        <v>1.2818838440048099</v>
      </c>
      <c r="CJ331">
        <v>1.3857746382901399</v>
      </c>
      <c r="CK331">
        <v>1.61236530706683</v>
      </c>
      <c r="CL331">
        <v>1.7312256230581</v>
      </c>
      <c r="CM331">
        <v>1.56845507261797</v>
      </c>
      <c r="CN331">
        <v>1.6280390487843801</v>
      </c>
      <c r="CO331">
        <v>1.31771700077033</v>
      </c>
      <c r="CP331">
        <v>1.3956438135448701</v>
      </c>
      <c r="CQ331">
        <v>1.28325146419799</v>
      </c>
      <c r="CR331">
        <v>1.36179860192707</v>
      </c>
      <c r="CS331">
        <v>1.65902045877247</v>
      </c>
      <c r="CT331">
        <v>1.80816920215556</v>
      </c>
      <c r="CU331">
        <v>1.2618741047142299</v>
      </c>
      <c r="CV331">
        <v>1.3486262896138801</v>
      </c>
      <c r="CW331">
        <v>1.01562959202757</v>
      </c>
      <c r="CX331">
        <v>1.0615298298111</v>
      </c>
      <c r="CY331">
        <v>1.34396559015066</v>
      </c>
      <c r="CZ331">
        <v>1.41593871953798</v>
      </c>
      <c r="DA331">
        <v>1.29134157142254</v>
      </c>
      <c r="DB331">
        <v>1.38818480873856</v>
      </c>
      <c r="DC331">
        <v>1.2802431218914401</v>
      </c>
      <c r="DD331">
        <v>1.3478110162591701</v>
      </c>
      <c r="DE331">
        <v>1.3153897069195599</v>
      </c>
      <c r="DF331">
        <v>1.40464848793932</v>
      </c>
      <c r="DG331">
        <v>1.28204217010187</v>
      </c>
      <c r="DH331">
        <v>1.3762350711428799</v>
      </c>
      <c r="DI331">
        <v>1.253681995792</v>
      </c>
      <c r="DJ331">
        <v>1.3563535423186399</v>
      </c>
      <c r="DK331">
        <v>1.3163616163357501</v>
      </c>
      <c r="DL331">
        <v>1.3963451426601099</v>
      </c>
      <c r="DM331">
        <v>1.05302491103202</v>
      </c>
      <c r="DN331">
        <v>1.0589717175500999</v>
      </c>
      <c r="DO331">
        <v>1.0333115926274801</v>
      </c>
      <c r="DP331">
        <v>1.0928932048216</v>
      </c>
      <c r="DQ331">
        <v>1.28447430120221</v>
      </c>
      <c r="DR331">
        <v>1.3720131694906701</v>
      </c>
      <c r="DS331">
        <v>1.28817267834227</v>
      </c>
      <c r="DT331">
        <v>1.36371945308677</v>
      </c>
      <c r="DU331">
        <v>1.0016528794900501</v>
      </c>
      <c r="DV331">
        <v>1.0630783101086601</v>
      </c>
      <c r="DW331">
        <v>1.2543602869053401</v>
      </c>
      <c r="DX331">
        <v>1.3251440657184801</v>
      </c>
      <c r="DY331">
        <v>1.29796381551633</v>
      </c>
      <c r="DZ331">
        <v>1.36786020721659</v>
      </c>
      <c r="EA331">
        <v>1.3059128238539901</v>
      </c>
      <c r="EB331">
        <v>1.39037024524826</v>
      </c>
      <c r="EC331">
        <v>1.5777527235187001</v>
      </c>
      <c r="ED331">
        <v>1.7582248906517399</v>
      </c>
      <c r="EE331">
        <v>1.20715497849165</v>
      </c>
      <c r="EF331">
        <v>1.2712498520067801</v>
      </c>
      <c r="EG331">
        <v>1.28026970975143</v>
      </c>
      <c r="EH331">
        <v>1.3405135706485201</v>
      </c>
      <c r="EI331">
        <v>1.2568388543862199</v>
      </c>
      <c r="EJ331">
        <v>1.3645022035369301</v>
      </c>
      <c r="EK331">
        <v>1.5430119926199199</v>
      </c>
      <c r="EL331">
        <v>1.6385798784458401</v>
      </c>
      <c r="EM331">
        <v>1.31794721329403</v>
      </c>
      <c r="EN331">
        <v>1.4515010469318801</v>
      </c>
      <c r="EO331">
        <v>1.2843213124903201</v>
      </c>
      <c r="EP331">
        <v>1.39044523551565</v>
      </c>
      <c r="EQ331">
        <v>1.3276892095989199</v>
      </c>
      <c r="ER331">
        <v>1.37969457962745</v>
      </c>
      <c r="ES331">
        <v>1.27503225612866</v>
      </c>
      <c r="ET331">
        <v>1.36902011382162</v>
      </c>
      <c r="EU331">
        <v>1.3050638463384501</v>
      </c>
      <c r="EV331">
        <v>1.3735362513137499</v>
      </c>
      <c r="EW331">
        <v>1.01880223520347</v>
      </c>
      <c r="EX331">
        <v>1.0765644961527501</v>
      </c>
    </row>
    <row r="332" spans="1:154" x14ac:dyDescent="0.45">
      <c r="A332" t="s">
        <v>152</v>
      </c>
      <c r="B332" t="s">
        <v>114</v>
      </c>
      <c r="C332" t="s">
        <v>105</v>
      </c>
      <c r="D332">
        <v>45</v>
      </c>
      <c r="E332" s="1" cm="1">
        <f t="array" ref="E332">SUMPRODUCT($G332:$EX332,$G$2:$EX$2)/SUMPRODUCT(--($G332:$EX332&lt;&gt;""),$G$2:$EX$2)</f>
        <v>1.5888843098935883</v>
      </c>
      <c r="F332" s="1" cm="1">
        <f t="array" ref="F332">SUMPRODUCT($G332:$EX332,$F$2:$EW$2)/SUMPRODUCT(--($G332:$EX332&lt;&gt;""),$F$2:$EW$2)</f>
        <v>1.6211807354898218</v>
      </c>
      <c r="G332">
        <v>1.38727992420499</v>
      </c>
      <c r="H332">
        <v>1.4454560778409999</v>
      </c>
      <c r="I332">
        <v>1.4331313033212001</v>
      </c>
      <c r="J332">
        <v>1.5052945621856799</v>
      </c>
      <c r="K332">
        <v>1.7420768370033699</v>
      </c>
      <c r="L332">
        <v>1.85682207386927</v>
      </c>
      <c r="M332">
        <v>1.4348556882757499</v>
      </c>
      <c r="N332">
        <v>1.50927642377555</v>
      </c>
      <c r="O332">
        <v>1.0879642253367501</v>
      </c>
      <c r="P332">
        <v>1.13745432731635</v>
      </c>
      <c r="Q332">
        <v>1.4522577474560501</v>
      </c>
      <c r="R332">
        <v>1.5205773733811201</v>
      </c>
      <c r="S332">
        <v>1.42605999685119</v>
      </c>
      <c r="T332">
        <v>1.5059282314614</v>
      </c>
      <c r="U332">
        <v>1.09610803024846</v>
      </c>
      <c r="V332">
        <v>1.14700180050414</v>
      </c>
      <c r="W332">
        <v>1.09451251506546</v>
      </c>
      <c r="X332">
        <v>1.15329245916027</v>
      </c>
      <c r="Y332">
        <v>1.0883065278744299</v>
      </c>
      <c r="Z332">
        <v>1.12673452037539</v>
      </c>
      <c r="AA332">
        <v>1.1404889008874</v>
      </c>
      <c r="AB332">
        <v>1.07683076574732</v>
      </c>
      <c r="AC332">
        <v>1.1084377472429801</v>
      </c>
      <c r="AD332">
        <v>1.145808777227</v>
      </c>
      <c r="AE332">
        <v>1.3807886901534501</v>
      </c>
      <c r="AF332">
        <v>1.4602386271040899</v>
      </c>
      <c r="AG332">
        <v>1.9898474344608399</v>
      </c>
      <c r="AH332">
        <v>2.1939484798857198</v>
      </c>
      <c r="AI332">
        <v>2.2024066036933001</v>
      </c>
      <c r="AJ332">
        <v>1.89289422176836</v>
      </c>
      <c r="AK332">
        <v>2.01179867725704</v>
      </c>
      <c r="AL332">
        <v>2.11178601942976</v>
      </c>
      <c r="AM332">
        <v>1.6941084341025301</v>
      </c>
      <c r="AN332">
        <v>1.82073692881914</v>
      </c>
      <c r="AO332">
        <v>2.5205207734835602</v>
      </c>
      <c r="AP332">
        <v>2.19792205562959</v>
      </c>
      <c r="AQ332">
        <v>1.1938256341545099</v>
      </c>
      <c r="AR332">
        <v>1.17445354608849</v>
      </c>
      <c r="AS332">
        <v>1.7883504519931701</v>
      </c>
      <c r="AT332">
        <v>1.8477353240994601</v>
      </c>
      <c r="AU332">
        <v>1.7435795959879601</v>
      </c>
      <c r="AV332">
        <v>1.86750669168868</v>
      </c>
      <c r="AW332">
        <v>2.1654778795581402</v>
      </c>
      <c r="AX332">
        <v>1.87458153122066</v>
      </c>
      <c r="AY332">
        <v>1.4187053301380701</v>
      </c>
      <c r="AZ332">
        <v>1.4744052624812101</v>
      </c>
      <c r="BA332">
        <v>1.6379532660909299</v>
      </c>
      <c r="BB332">
        <v>1.50620196577037</v>
      </c>
      <c r="BC332">
        <v>1.59454723643768</v>
      </c>
      <c r="BD332">
        <v>1.5078250722637001</v>
      </c>
      <c r="BE332">
        <v>1.6966024567939</v>
      </c>
      <c r="BF332">
        <v>1.7634741887918901</v>
      </c>
      <c r="BG332">
        <v>1.74665236293828</v>
      </c>
      <c r="BH332">
        <v>1.80661735644514</v>
      </c>
      <c r="BI332">
        <v>2.12480914455494</v>
      </c>
      <c r="BJ332">
        <v>1.94547930507984</v>
      </c>
      <c r="BK332">
        <v>1.11350380329525</v>
      </c>
      <c r="BL332">
        <v>1.16474864569006</v>
      </c>
      <c r="BM332">
        <v>1.4416249937152099</v>
      </c>
      <c r="BN332">
        <v>1.52869535622154</v>
      </c>
      <c r="BO332">
        <v>1.7585284131771499</v>
      </c>
      <c r="BP332">
        <v>1.8458530085688301</v>
      </c>
      <c r="BQ332">
        <v>2.10899891133315</v>
      </c>
      <c r="BR332">
        <v>2.1573145630126498</v>
      </c>
      <c r="BS332">
        <v>1.12016305816128</v>
      </c>
      <c r="BT332">
        <v>1.1646278696765799</v>
      </c>
      <c r="BU332">
        <v>1.6788468117183599</v>
      </c>
      <c r="BV332">
        <v>1.8316869450440301</v>
      </c>
      <c r="BW332">
        <v>1.42647672110364</v>
      </c>
      <c r="BX332">
        <v>1.48855155387258</v>
      </c>
      <c r="BY332">
        <v>1.3874668280646201</v>
      </c>
      <c r="BZ332">
        <v>1.4445644583081101</v>
      </c>
      <c r="CA332">
        <v>1.4526815671295099</v>
      </c>
      <c r="CB332">
        <v>1.5214267279203</v>
      </c>
      <c r="CC332">
        <v>1.11295766705602</v>
      </c>
      <c r="CD332">
        <v>1.18234180529262</v>
      </c>
      <c r="CE332">
        <v>1.1135478637101099</v>
      </c>
      <c r="CF332">
        <v>1.1589958536145599</v>
      </c>
      <c r="CG332">
        <v>1.7422618056225101</v>
      </c>
      <c r="CH332">
        <v>1.85783286727385</v>
      </c>
      <c r="CI332">
        <v>1.4431030958275599</v>
      </c>
      <c r="CJ332">
        <v>1.5087673473095999</v>
      </c>
      <c r="CK332">
        <v>1.81152905400938</v>
      </c>
      <c r="CL332">
        <v>1.8712566933298</v>
      </c>
      <c r="CM332">
        <v>2.04467468213012</v>
      </c>
      <c r="CN332">
        <v>2.1155370537851699</v>
      </c>
      <c r="CO332">
        <v>1.45850508947</v>
      </c>
      <c r="CP332">
        <v>1.5513504295618501</v>
      </c>
      <c r="CQ332">
        <v>1.10638714204744</v>
      </c>
      <c r="CR332">
        <v>1.1517233003157801</v>
      </c>
      <c r="CS332">
        <v>1.5083694978301301</v>
      </c>
      <c r="CT332">
        <v>1.600791644809</v>
      </c>
      <c r="CU332">
        <v>1.43619127327743</v>
      </c>
      <c r="CV332">
        <v>1.50420884904476</v>
      </c>
      <c r="CW332">
        <v>1.4520158166127799</v>
      </c>
      <c r="CX332">
        <v>1.5226161532501501</v>
      </c>
      <c r="CY332">
        <v>1.43836311573453</v>
      </c>
      <c r="CZ332">
        <v>1.5515604045090401</v>
      </c>
      <c r="DA332">
        <v>1.4210071274935601</v>
      </c>
      <c r="DB332">
        <v>1.4960672261819401</v>
      </c>
      <c r="DC332">
        <v>1.7775386326811899</v>
      </c>
      <c r="DD332">
        <v>1.8329907378297901</v>
      </c>
      <c r="DE332">
        <v>1.7600776918152301</v>
      </c>
      <c r="DF332">
        <v>1.8617715035970399</v>
      </c>
      <c r="DG332">
        <v>1.0827863483701901</v>
      </c>
      <c r="DH332">
        <v>1.1287818610031</v>
      </c>
      <c r="DI332">
        <v>1.08775791651196</v>
      </c>
      <c r="DJ332">
        <v>1.1563853674923501</v>
      </c>
      <c r="DK332">
        <v>1.42870825311994</v>
      </c>
      <c r="DL332">
        <v>1.5130783744696299</v>
      </c>
      <c r="DM332">
        <v>1.17517325341824</v>
      </c>
      <c r="DN332">
        <v>1.1630080539426799</v>
      </c>
      <c r="DO332">
        <v>1.83396139816894</v>
      </c>
      <c r="DP332">
        <v>1.8909824383409399</v>
      </c>
      <c r="DQ332">
        <v>1.42300337551339</v>
      </c>
      <c r="DR332">
        <v>1.4709090606760999</v>
      </c>
      <c r="DS332">
        <v>1.7597791667051299</v>
      </c>
      <c r="DT332">
        <v>1.8684140070349</v>
      </c>
      <c r="DU332">
        <v>1.7546699776979799</v>
      </c>
      <c r="DV332">
        <v>1.8565395504800399</v>
      </c>
      <c r="DW332">
        <v>1.7379076753310401</v>
      </c>
      <c r="DX332">
        <v>1.8062775870524701</v>
      </c>
      <c r="DY332">
        <v>1.43069868713614</v>
      </c>
      <c r="DZ332">
        <v>1.5434592071151101</v>
      </c>
      <c r="EA332">
        <v>1.4539948360319399</v>
      </c>
      <c r="EB332">
        <v>1.5309315251401501</v>
      </c>
      <c r="EC332">
        <v>1.79839169768263</v>
      </c>
      <c r="ED332">
        <v>1.91454535575538</v>
      </c>
      <c r="EE332">
        <v>1.1005169896207401</v>
      </c>
      <c r="EF332">
        <v>1.14925608745412</v>
      </c>
      <c r="EG332">
        <v>1.41723858091793</v>
      </c>
      <c r="EH332">
        <v>1.46808468004528</v>
      </c>
      <c r="EI332">
        <v>1.42407096403331</v>
      </c>
      <c r="EJ332">
        <v>1.48032596566765</v>
      </c>
      <c r="EK332">
        <v>1.10160489472541</v>
      </c>
      <c r="EL332">
        <v>1.1691922617755499</v>
      </c>
      <c r="EM332">
        <v>1.7929075365759299</v>
      </c>
      <c r="EN332">
        <v>1.91309798482282</v>
      </c>
      <c r="EO332">
        <v>1.44340401382654</v>
      </c>
      <c r="EP332">
        <v>1.5414667492132199</v>
      </c>
      <c r="EQ332">
        <v>1.8095905353247099</v>
      </c>
      <c r="ER332">
        <v>1.8545225709011499</v>
      </c>
      <c r="ES332">
        <v>1.4775707384403001</v>
      </c>
      <c r="ET332">
        <v>1.5465138376291401</v>
      </c>
      <c r="EU332">
        <v>1.45318073106747</v>
      </c>
      <c r="EV332">
        <v>1.5289273980651601</v>
      </c>
      <c r="EW332">
        <v>1.4436176748812599</v>
      </c>
      <c r="EX332">
        <v>1.5149647458089901</v>
      </c>
    </row>
    <row r="333" spans="1:154" x14ac:dyDescent="0.45">
      <c r="A333" t="s">
        <v>150</v>
      </c>
      <c r="B333" t="s">
        <v>97</v>
      </c>
      <c r="C333" t="s">
        <v>105</v>
      </c>
      <c r="D333">
        <v>40</v>
      </c>
      <c r="E333" s="1" cm="1">
        <f t="array" ref="E333">SUMPRODUCT($G333:$EX333,$G$2:$EX$2)/SUMPRODUCT(--($G333:$EX333&lt;&gt;""),$G$2:$EX$2)</f>
        <v>1.4280701480816596</v>
      </c>
      <c r="F333" s="1" cm="1">
        <f t="array" ref="F333">SUMPRODUCT($G333:$EX333,$F$2:$EW$2)/SUMPRODUCT(--($G333:$EX333&lt;&gt;""),$F$2:$EW$2)</f>
        <v>1.4641034717561967</v>
      </c>
      <c r="G333">
        <v>1.5208209575513001</v>
      </c>
      <c r="H333">
        <v>1.4897194306074599</v>
      </c>
      <c r="I333">
        <v>1.42933754996373</v>
      </c>
      <c r="J333">
        <v>1.4462880399649101</v>
      </c>
      <c r="K333">
        <v>1.4250912653288601</v>
      </c>
      <c r="L333">
        <v>1.44292642598764</v>
      </c>
      <c r="M333">
        <v>1.42819152970731</v>
      </c>
      <c r="N333">
        <v>1.4437786522410501</v>
      </c>
      <c r="O333">
        <v>1.42748117043258</v>
      </c>
      <c r="P333">
        <v>1.44444898899008</v>
      </c>
      <c r="Q333">
        <v>1.4285582649167401</v>
      </c>
      <c r="R333">
        <v>1.4675792090656801</v>
      </c>
      <c r="S333">
        <v>1.4134357098739201</v>
      </c>
      <c r="T333">
        <v>1.46790277458187</v>
      </c>
      <c r="U333">
        <v>1.4722218221101899</v>
      </c>
      <c r="V333">
        <v>1.4971177529708299</v>
      </c>
      <c r="W333">
        <v>1.39314891194774</v>
      </c>
      <c r="X333">
        <v>1.4488839633531601</v>
      </c>
      <c r="Y333">
        <v>1.46542160068894</v>
      </c>
      <c r="Z333">
        <v>1.4275867007710199</v>
      </c>
      <c r="AA333">
        <v>1.4919959243745</v>
      </c>
      <c r="AB333">
        <v>1.3560424631408401</v>
      </c>
      <c r="AC333">
        <v>1.5158195146367801</v>
      </c>
      <c r="AD333">
        <v>1.4613816543684299</v>
      </c>
      <c r="AE333">
        <v>1.3859193897689599</v>
      </c>
      <c r="AF333">
        <v>1.4561923144846201</v>
      </c>
      <c r="AG333">
        <v>1.4026394207681201</v>
      </c>
      <c r="AH333">
        <v>1.44609720358079</v>
      </c>
      <c r="AI333">
        <v>1.4467245340821999</v>
      </c>
      <c r="AJ333">
        <v>1.49041783677984</v>
      </c>
      <c r="AK333">
        <v>1.47334261574</v>
      </c>
      <c r="AL333">
        <v>1.42938514603968</v>
      </c>
      <c r="AM333">
        <v>1.39257375898786</v>
      </c>
      <c r="AN333">
        <v>1.4488309416538601</v>
      </c>
      <c r="AO333">
        <v>1.5255463663390101</v>
      </c>
      <c r="AP333">
        <v>1.5055417412677901</v>
      </c>
      <c r="AQ333">
        <v>1.5092432778099201</v>
      </c>
      <c r="AR333">
        <v>1.5088949115381101</v>
      </c>
      <c r="AS333">
        <v>1.4346384559226699</v>
      </c>
      <c r="AT333">
        <v>1.4575055763207301</v>
      </c>
      <c r="AU333">
        <v>1.37315792385305</v>
      </c>
      <c r="AV333">
        <v>1.44103228606809</v>
      </c>
      <c r="AW333">
        <v>1.4815487952814199</v>
      </c>
      <c r="AX333">
        <v>1.4317719071888699</v>
      </c>
      <c r="AY333">
        <v>1.3886117276105301</v>
      </c>
      <c r="AZ333">
        <v>1.4444823828703699</v>
      </c>
      <c r="BA333">
        <v>1.40943198665502</v>
      </c>
      <c r="BB333">
        <v>1.43284059688831</v>
      </c>
      <c r="BC333">
        <v>1.4191104128373799</v>
      </c>
      <c r="BD333">
        <v>1.44344364193811</v>
      </c>
      <c r="BE333">
        <v>1.3039887987899199</v>
      </c>
      <c r="BF333">
        <v>1.36730392894776</v>
      </c>
      <c r="BG333">
        <v>1.4202224606176901</v>
      </c>
      <c r="BH333">
        <v>1.45200609790525</v>
      </c>
      <c r="BI333">
        <v>1.4420170841414599</v>
      </c>
      <c r="BJ333">
        <v>1.50694920150208</v>
      </c>
      <c r="BK333">
        <v>1.42294608022005</v>
      </c>
      <c r="BL333">
        <v>1.48520504112049</v>
      </c>
      <c r="BM333">
        <v>1.4044886893228199</v>
      </c>
      <c r="BN333">
        <v>1.47772479221537</v>
      </c>
      <c r="BO333">
        <v>1.4280959575405101</v>
      </c>
      <c r="BP333">
        <v>1.46459293865786</v>
      </c>
      <c r="BQ333">
        <v>1.4086996381394801</v>
      </c>
      <c r="BR333">
        <v>1.44308740628429</v>
      </c>
      <c r="BS333">
        <v>1.45896016223739</v>
      </c>
      <c r="BT333">
        <v>1.4851664267076099</v>
      </c>
      <c r="BU333">
        <v>1.43876071312882</v>
      </c>
      <c r="BV333">
        <v>1.4830996703186901</v>
      </c>
      <c r="BW333">
        <v>1.3926101389560701</v>
      </c>
      <c r="BX333">
        <v>1.4451432098353501</v>
      </c>
      <c r="BY333">
        <v>1.42285022580194</v>
      </c>
      <c r="BZ333">
        <v>1.4547418408678201</v>
      </c>
      <c r="CA333">
        <v>1.42671759665513</v>
      </c>
      <c r="CB333">
        <v>1.4773241108759601</v>
      </c>
      <c r="CC333">
        <v>1.3819390180045901</v>
      </c>
      <c r="CD333">
        <v>1.46881218028759</v>
      </c>
      <c r="CE333">
        <v>1.4051108707409401</v>
      </c>
      <c r="CF333">
        <v>1.45449792680728</v>
      </c>
      <c r="CG333">
        <v>1.41306310649824</v>
      </c>
      <c r="CH333">
        <v>1.47247911498373</v>
      </c>
      <c r="CI333">
        <v>1.3994594226270201</v>
      </c>
      <c r="CJ333">
        <v>1.46796284098394</v>
      </c>
      <c r="CK333">
        <v>1.42262180207575</v>
      </c>
      <c r="CL333">
        <v>1.49831427249289</v>
      </c>
      <c r="CM333">
        <v>1.4315981273607401</v>
      </c>
      <c r="CN333">
        <v>1.48107410757035</v>
      </c>
      <c r="CO333">
        <v>1.44180480662366</v>
      </c>
      <c r="CP333">
        <v>1.4754817502366799</v>
      </c>
      <c r="CQ333">
        <v>1.42062967261342</v>
      </c>
      <c r="CR333">
        <v>1.4435305389868001</v>
      </c>
      <c r="CS333">
        <v>1.3942963422194601</v>
      </c>
      <c r="CT333">
        <v>1.48793457007964</v>
      </c>
      <c r="CU333">
        <v>1.42755629235003</v>
      </c>
      <c r="CV333">
        <v>1.4496064766380701</v>
      </c>
      <c r="CW333">
        <v>1.40129311496433</v>
      </c>
      <c r="CX333">
        <v>1.4715995618370701</v>
      </c>
      <c r="CY333">
        <v>1.42953109331013</v>
      </c>
      <c r="CZ333">
        <v>1.4958497952082299</v>
      </c>
      <c r="DA333">
        <v>1.38756273459575</v>
      </c>
      <c r="DB333">
        <v>1.4512040824933501</v>
      </c>
      <c r="DC333">
        <v>1.40961524509685</v>
      </c>
      <c r="DD333">
        <v>1.4363860607965899</v>
      </c>
      <c r="DE333">
        <v>1.4033138380407699</v>
      </c>
      <c r="DF333">
        <v>1.4644581646936199</v>
      </c>
      <c r="DG333">
        <v>1.43053639366194</v>
      </c>
      <c r="DH333">
        <v>1.49340830859707</v>
      </c>
      <c r="DI333">
        <v>1.44709948902915</v>
      </c>
      <c r="DJ333">
        <v>1.4968882052370001</v>
      </c>
      <c r="DK333">
        <v>1.3765384210173399</v>
      </c>
      <c r="DL333">
        <v>1.4494823243207</v>
      </c>
      <c r="DM333">
        <v>1.45868140101142</v>
      </c>
      <c r="DN333">
        <v>1.4973028657051799</v>
      </c>
      <c r="DO333">
        <v>1.43823223905113</v>
      </c>
      <c r="DP333">
        <v>1.4747687030461101</v>
      </c>
      <c r="DQ333">
        <v>1.46923793212391</v>
      </c>
      <c r="DR333">
        <v>1.4980628211310401</v>
      </c>
      <c r="DS333">
        <v>1.4006204012297201</v>
      </c>
      <c r="DT333">
        <v>1.4663164600201199</v>
      </c>
      <c r="DU333">
        <v>1.37979058254116</v>
      </c>
      <c r="DV333">
        <v>1.4450516425984199</v>
      </c>
      <c r="DW333">
        <v>1.42526974006866</v>
      </c>
      <c r="DX333">
        <v>1.46726336439431</v>
      </c>
      <c r="DY333">
        <v>1.39878585465314</v>
      </c>
      <c r="DZ333">
        <v>1.46300823884342</v>
      </c>
      <c r="EA333">
        <v>1.40783282256702</v>
      </c>
      <c r="EB333">
        <v>1.47451396764878</v>
      </c>
      <c r="EC333">
        <v>1.4046564698850801</v>
      </c>
      <c r="ED333">
        <v>1.49593849330326</v>
      </c>
      <c r="EE333">
        <v>1.4321441256561001</v>
      </c>
      <c r="EF333">
        <v>1.4880066300958901</v>
      </c>
      <c r="EG333">
        <v>1.38274338499764</v>
      </c>
      <c r="EH333">
        <v>1.4104557613890201</v>
      </c>
      <c r="EI333">
        <v>1.3906290506193499</v>
      </c>
      <c r="EJ333">
        <v>1.4558898118821899</v>
      </c>
      <c r="EK333">
        <v>1.3747354569133901</v>
      </c>
      <c r="EL333">
        <v>1.4387548838723601</v>
      </c>
      <c r="EM333">
        <v>1.41563862845254</v>
      </c>
      <c r="EN333">
        <v>1.4870300476120599</v>
      </c>
      <c r="EO333">
        <v>1.38576329773512</v>
      </c>
      <c r="EP333">
        <v>1.4463834287777899</v>
      </c>
      <c r="EQ333">
        <v>1.4707920792079201</v>
      </c>
      <c r="ER333">
        <v>1.49073670078872</v>
      </c>
      <c r="ES333">
        <v>1.4319120632920199</v>
      </c>
      <c r="ET333">
        <v>1.49157339894579</v>
      </c>
      <c r="EU333">
        <v>1.4606867101963801</v>
      </c>
      <c r="EV333">
        <v>1.48538113326216</v>
      </c>
      <c r="EW333">
        <v>1.3946226387493701</v>
      </c>
      <c r="EX333">
        <v>1.4540330209379599</v>
      </c>
    </row>
    <row r="334" spans="1:154" x14ac:dyDescent="0.45">
      <c r="A334" t="s">
        <v>150</v>
      </c>
      <c r="B334" t="s">
        <v>97</v>
      </c>
      <c r="C334" t="s">
        <v>104</v>
      </c>
      <c r="D334">
        <v>40</v>
      </c>
      <c r="E334" s="1" cm="1">
        <f t="array" ref="E334">SUMPRODUCT($G334:$EX334,$G$2:$EX$2)/SUMPRODUCT(--($G334:$EX334&lt;&gt;""),$G$2:$EX$2)</f>
        <v>1.4829758902274297</v>
      </c>
      <c r="F334" s="1" cm="1">
        <f t="array" ref="F334">SUMPRODUCT($G334:$EX334,$F$2:$EW$2)/SUMPRODUCT(--($G334:$EX334&lt;&gt;""),$F$2:$EW$2)</f>
        <v>1.5252217952115144</v>
      </c>
      <c r="G334">
        <v>1.53046505815406</v>
      </c>
      <c r="H334">
        <v>1.5382421836401301</v>
      </c>
      <c r="I334">
        <v>1.47194747017351</v>
      </c>
      <c r="J334">
        <v>1.50656471080976</v>
      </c>
      <c r="K334">
        <v>1.46809915253082</v>
      </c>
      <c r="L334">
        <v>1.50485209035835</v>
      </c>
      <c r="M334">
        <v>1.4704641094177999</v>
      </c>
      <c r="N334">
        <v>1.5052533533172101</v>
      </c>
      <c r="O334">
        <v>1.46879563481243</v>
      </c>
      <c r="P334">
        <v>1.50412190289214</v>
      </c>
      <c r="Q334">
        <v>1.48159075797872</v>
      </c>
      <c r="R334">
        <v>1.5333187586725201</v>
      </c>
      <c r="S334">
        <v>1.4741664749124901</v>
      </c>
      <c r="T334">
        <v>1.5266061934577499</v>
      </c>
      <c r="U334">
        <v>1.54076197335253</v>
      </c>
      <c r="V334">
        <v>1.5553892689953099</v>
      </c>
      <c r="W334">
        <v>1.4736899011324101</v>
      </c>
      <c r="X334">
        <v>1.5051087416245501</v>
      </c>
      <c r="Y334">
        <v>1.49886247413253</v>
      </c>
      <c r="Z334">
        <v>1.4790388594994801</v>
      </c>
      <c r="AA334">
        <v>1.4753607538165401</v>
      </c>
      <c r="AB334">
        <v>1.40332494404723</v>
      </c>
      <c r="AC334">
        <v>1.5317258166082699</v>
      </c>
      <c r="AD334">
        <v>1.5184150614373499</v>
      </c>
      <c r="AE334">
        <v>1.4625592152756</v>
      </c>
      <c r="AF334">
        <v>1.52287436911913</v>
      </c>
      <c r="AG334">
        <v>1.4665901171023601</v>
      </c>
      <c r="AH334">
        <v>1.5136188447377801</v>
      </c>
      <c r="AI334">
        <v>1.48546847076844</v>
      </c>
      <c r="AJ334">
        <v>1.53398008680112</v>
      </c>
      <c r="AK334">
        <v>1.48915857093129</v>
      </c>
      <c r="AL334">
        <v>1.4773867915572201</v>
      </c>
      <c r="AM334">
        <v>1.45586664903841</v>
      </c>
      <c r="AN334">
        <v>1.5127991294354499</v>
      </c>
      <c r="AO334">
        <v>1.5670385001418501</v>
      </c>
      <c r="AP334">
        <v>1.55788133593036</v>
      </c>
      <c r="AQ334">
        <v>1.54150004567739</v>
      </c>
      <c r="AR334">
        <v>1.5855318371448499</v>
      </c>
      <c r="AS334">
        <v>1.4812440494013199</v>
      </c>
      <c r="AT334">
        <v>1.52242303331662</v>
      </c>
      <c r="AU334">
        <v>1.4484856995740201</v>
      </c>
      <c r="AV334">
        <v>1.5141387190256701</v>
      </c>
      <c r="AW334">
        <v>1.5160207637671399</v>
      </c>
      <c r="AX334">
        <v>1.4998628322567</v>
      </c>
      <c r="AY334">
        <v>1.47333034041306</v>
      </c>
      <c r="AZ334">
        <v>1.50972593702642</v>
      </c>
      <c r="BA334">
        <v>1.4797127271418999</v>
      </c>
      <c r="BB334">
        <v>1.51206027201172</v>
      </c>
      <c r="BC334">
        <v>1.49692640923755</v>
      </c>
      <c r="BD334">
        <v>1.51706109810322</v>
      </c>
      <c r="BE334">
        <v>1.37943917775573</v>
      </c>
      <c r="BF334">
        <v>1.4400827757817301</v>
      </c>
      <c r="BG334">
        <v>1.4603873299079599</v>
      </c>
      <c r="BH334">
        <v>1.4961504149963201</v>
      </c>
      <c r="BI334">
        <v>1.496583171708</v>
      </c>
      <c r="BJ334">
        <v>1.56418520199727</v>
      </c>
      <c r="BK334">
        <v>1.4803632076795601</v>
      </c>
      <c r="BL334">
        <v>1.5400566985713</v>
      </c>
      <c r="BM334">
        <v>1.4665900889925301</v>
      </c>
      <c r="BN334">
        <v>1.5410715459794699</v>
      </c>
      <c r="BO334">
        <v>1.4808692598023001</v>
      </c>
      <c r="BP334">
        <v>1.5285163153464001</v>
      </c>
      <c r="BQ334">
        <v>1.4622294310283199</v>
      </c>
      <c r="BR334">
        <v>1.49835377705689</v>
      </c>
      <c r="BS334">
        <v>1.5016227159716899</v>
      </c>
      <c r="BT334">
        <v>1.5474281063297799</v>
      </c>
      <c r="BU334">
        <v>1.48510379360557</v>
      </c>
      <c r="BV334">
        <v>1.5349677130289201</v>
      </c>
      <c r="BW334">
        <v>1.46202812484361</v>
      </c>
      <c r="BX334">
        <v>1.5155921063606099</v>
      </c>
      <c r="BY334">
        <v>1.47459378928255</v>
      </c>
      <c r="BZ334">
        <v>1.5163182643512201</v>
      </c>
      <c r="CA334">
        <v>1.47862489031125</v>
      </c>
      <c r="CB334">
        <v>1.53706705208279</v>
      </c>
      <c r="CC334">
        <v>1.4711805695412199</v>
      </c>
      <c r="CD334">
        <v>1.5457284408104</v>
      </c>
      <c r="CE334">
        <v>1.4702812330989701</v>
      </c>
      <c r="CF334">
        <v>1.5192175950964399</v>
      </c>
      <c r="CG334">
        <v>1.4888803176801599</v>
      </c>
      <c r="CH334">
        <v>1.5528283527792599</v>
      </c>
      <c r="CI334">
        <v>1.4709610012037999</v>
      </c>
      <c r="CJ334">
        <v>1.53667067935584</v>
      </c>
      <c r="CK334">
        <v>1.4874562041382899</v>
      </c>
      <c r="CL334">
        <v>1.5464236134064899</v>
      </c>
      <c r="CM334">
        <v>1.4904772038091101</v>
      </c>
      <c r="CN334">
        <v>1.5334228866308399</v>
      </c>
      <c r="CO334">
        <v>1.51041709544446</v>
      </c>
      <c r="CP334">
        <v>1.54184773340703</v>
      </c>
      <c r="CQ334">
        <v>1.49313108957922</v>
      </c>
      <c r="CR334">
        <v>1.5094127014115599</v>
      </c>
      <c r="CS334">
        <v>1.4816634078878299</v>
      </c>
      <c r="CT334">
        <v>1.55784729839286</v>
      </c>
      <c r="CU334">
        <v>1.4675282870064801</v>
      </c>
      <c r="CV334">
        <v>1.51191031852054</v>
      </c>
      <c r="CW334">
        <v>1.4641988832188899</v>
      </c>
      <c r="CX334">
        <v>1.53183360495872</v>
      </c>
      <c r="CY334">
        <v>1.4833931397779301</v>
      </c>
      <c r="CZ334">
        <v>1.5545446856839</v>
      </c>
      <c r="DA334">
        <v>1.4474294631183799</v>
      </c>
      <c r="DB334">
        <v>1.51686980726245</v>
      </c>
      <c r="DC334">
        <v>1.4810524533868501</v>
      </c>
      <c r="DD334">
        <v>1.50833111653889</v>
      </c>
      <c r="DE334">
        <v>1.46800638027756</v>
      </c>
      <c r="DF334">
        <v>1.5322106359661001</v>
      </c>
      <c r="DG334">
        <v>1.47790459467369</v>
      </c>
      <c r="DH334">
        <v>1.520534581992</v>
      </c>
      <c r="DI334">
        <v>1.4929807811311999</v>
      </c>
      <c r="DJ334">
        <v>1.55519899573896</v>
      </c>
      <c r="DK334">
        <v>1.4471453610320899</v>
      </c>
      <c r="DL334">
        <v>1.5197444664731901</v>
      </c>
      <c r="DM334">
        <v>1.5059468065180699</v>
      </c>
      <c r="DN334">
        <v>1.5458044577636201</v>
      </c>
      <c r="DO334">
        <v>1.4976326786965199</v>
      </c>
      <c r="DP334">
        <v>1.5324661207333801</v>
      </c>
      <c r="DQ334">
        <v>1.5408304095512</v>
      </c>
      <c r="DR334">
        <v>1.5573421573355</v>
      </c>
      <c r="DS334">
        <v>1.46663035349945</v>
      </c>
      <c r="DT334">
        <v>1.52266033955888</v>
      </c>
      <c r="DU334">
        <v>1.4636999193331499</v>
      </c>
      <c r="DV334">
        <v>1.5209812884551499</v>
      </c>
      <c r="DW334">
        <v>1.49843673369298</v>
      </c>
      <c r="DX334">
        <v>1.5293648847474199</v>
      </c>
      <c r="DY334">
        <v>1.4754449252230299</v>
      </c>
      <c r="DZ334">
        <v>1.54046997389033</v>
      </c>
      <c r="EA334">
        <v>1.48406972161225</v>
      </c>
      <c r="EB334">
        <v>1.5474530054776601</v>
      </c>
      <c r="EC334">
        <v>1.4717188731016799</v>
      </c>
      <c r="ED334">
        <v>1.55327501426281</v>
      </c>
      <c r="EE334">
        <v>1.5053751134614599</v>
      </c>
      <c r="EF334">
        <v>1.56966731125932</v>
      </c>
      <c r="EG334">
        <v>1.45246515915079</v>
      </c>
      <c r="EH334">
        <v>1.48720080953001</v>
      </c>
      <c r="EI334">
        <v>1.46078155115474</v>
      </c>
      <c r="EJ334">
        <v>1.5205531948467601</v>
      </c>
      <c r="EK334">
        <v>1.4540034187106501</v>
      </c>
      <c r="EL334">
        <v>1.5174191447796801</v>
      </c>
      <c r="EM334">
        <v>1.48325575812539</v>
      </c>
      <c r="EN334">
        <v>1.55153972339659</v>
      </c>
      <c r="EO334">
        <v>1.4609322602280299</v>
      </c>
      <c r="EP334">
        <v>1.52282928339266</v>
      </c>
      <c r="EQ334">
        <v>1.5331179728142299</v>
      </c>
      <c r="ER334">
        <v>1.54831347541533</v>
      </c>
      <c r="ES334">
        <v>1.48816275092267</v>
      </c>
      <c r="ET334">
        <v>1.54965443434252</v>
      </c>
      <c r="EU334">
        <v>1.52085867739185</v>
      </c>
      <c r="EV334">
        <v>1.5529101185895</v>
      </c>
      <c r="EW334">
        <v>1.4721623545703599</v>
      </c>
      <c r="EX334">
        <v>1.5315239757755399</v>
      </c>
    </row>
    <row r="335" spans="1:154" x14ac:dyDescent="0.45">
      <c r="A335" t="s">
        <v>150</v>
      </c>
      <c r="B335" t="s">
        <v>97</v>
      </c>
      <c r="C335" t="s">
        <v>101</v>
      </c>
      <c r="D335">
        <v>40</v>
      </c>
      <c r="E335" s="1" cm="1">
        <f t="array" ref="E335">SUMPRODUCT($G335:$EX335,$G$2:$EX$2)/SUMPRODUCT(--($G335:$EX335&lt;&gt;""),$G$2:$EX$2)</f>
        <v>1.5938254565287591</v>
      </c>
      <c r="F335" s="1" cm="1">
        <f t="array" ref="F335">SUMPRODUCT($G335:$EX335,$F$2:$EW$2)/SUMPRODUCT(--($G335:$EX335&lt;&gt;""),$F$2:$EW$2)</f>
        <v>1.5989996790233256</v>
      </c>
      <c r="G335">
        <v>1.662976116436</v>
      </c>
      <c r="H335">
        <v>1.62125980132873</v>
      </c>
      <c r="I335">
        <v>1.5742847257419801</v>
      </c>
      <c r="J335">
        <v>1.585394353074</v>
      </c>
      <c r="K335">
        <v>1.5722271768541101</v>
      </c>
      <c r="L335">
        <v>1.5840526802707899</v>
      </c>
      <c r="M335">
        <v>1.57032181529676</v>
      </c>
      <c r="N335">
        <v>1.58504576773594</v>
      </c>
      <c r="O335">
        <v>1.5740336781128601</v>
      </c>
      <c r="P335">
        <v>1.58230020662534</v>
      </c>
      <c r="Q335">
        <v>1.5876304492368101</v>
      </c>
      <c r="R335">
        <v>1.6076694033302401</v>
      </c>
      <c r="S335">
        <v>1.5857286456504001</v>
      </c>
      <c r="T335">
        <v>1.6090491819161601</v>
      </c>
      <c r="U335">
        <v>1.7218998919697499</v>
      </c>
      <c r="V335">
        <v>1.6248282319049301</v>
      </c>
      <c r="W335">
        <v>1.61703041076635</v>
      </c>
      <c r="X335">
        <v>1.5880729247823999</v>
      </c>
      <c r="Y335">
        <v>1.68078031152968</v>
      </c>
      <c r="Z335">
        <v>1.57674673110504</v>
      </c>
      <c r="AA335">
        <v>1.63126562105391</v>
      </c>
      <c r="AB335">
        <v>1.48239207865608</v>
      </c>
      <c r="AC335">
        <v>1.71463718857475</v>
      </c>
      <c r="AD335">
        <v>1.60459892141507</v>
      </c>
      <c r="AE335">
        <v>1.5448719338957599</v>
      </c>
      <c r="AF335">
        <v>1.58312291061862</v>
      </c>
      <c r="AG335">
        <v>1.54659775153612</v>
      </c>
      <c r="AH335">
        <v>1.56888537267118</v>
      </c>
      <c r="AI335">
        <v>1.5818432473832</v>
      </c>
      <c r="AJ335">
        <v>1.6115411454344299</v>
      </c>
      <c r="AK335">
        <v>1.6437628556058299</v>
      </c>
      <c r="AL335">
        <v>1.5548273788804099</v>
      </c>
      <c r="AM335">
        <v>1.54254274004088</v>
      </c>
      <c r="AN335">
        <v>1.5819174794308699</v>
      </c>
      <c r="AO335">
        <v>1.6541662593902</v>
      </c>
      <c r="AP335">
        <v>1.6269713174062399</v>
      </c>
      <c r="AQ335">
        <v>1.6351752489418001</v>
      </c>
      <c r="AR335">
        <v>1.64831084990407</v>
      </c>
      <c r="AS335">
        <v>1.57946803750517</v>
      </c>
      <c r="AT335">
        <v>1.5870814395149999</v>
      </c>
      <c r="AU335">
        <v>1.5314158294076801</v>
      </c>
      <c r="AV335">
        <v>1.5696084564221</v>
      </c>
      <c r="AW335">
        <v>1.62616646162946</v>
      </c>
      <c r="AX335">
        <v>1.5669185695118899</v>
      </c>
      <c r="AY335">
        <v>1.63423774325381</v>
      </c>
      <c r="AZ335">
        <v>1.58646904962135</v>
      </c>
      <c r="BA335">
        <v>1.5823012502390399</v>
      </c>
      <c r="BB335">
        <v>1.5844465188141701</v>
      </c>
      <c r="BC335">
        <v>1.6054935668143699</v>
      </c>
      <c r="BD335">
        <v>1.58622642372842</v>
      </c>
      <c r="BE335">
        <v>1.4491039576037099</v>
      </c>
      <c r="BF335">
        <v>1.49048822113684</v>
      </c>
      <c r="BG335">
        <v>1.59056405623623</v>
      </c>
      <c r="BH335">
        <v>1.57479984190616</v>
      </c>
      <c r="BI335">
        <v>1.6491767424586301</v>
      </c>
      <c r="BJ335">
        <v>1.6590021871002301</v>
      </c>
      <c r="BK335">
        <v>1.6202683358127199</v>
      </c>
      <c r="BL335">
        <v>1.62130687400005</v>
      </c>
      <c r="BM335">
        <v>1.55890486190879</v>
      </c>
      <c r="BN335">
        <v>1.60564431604147</v>
      </c>
      <c r="BO335">
        <v>1.5771975402935801</v>
      </c>
      <c r="BP335">
        <v>1.5902542774473001</v>
      </c>
      <c r="BQ335">
        <v>1.5481944438322801</v>
      </c>
      <c r="BR335">
        <v>1.5797922277120799</v>
      </c>
      <c r="BS335">
        <v>1.6707511003347999</v>
      </c>
      <c r="BT335">
        <v>1.64747222231721</v>
      </c>
      <c r="BU335">
        <v>1.5949793987024601</v>
      </c>
      <c r="BV335">
        <v>1.6264338412262</v>
      </c>
      <c r="BW335">
        <v>1.5710744490966999</v>
      </c>
      <c r="BX335">
        <v>1.6000033362803801</v>
      </c>
      <c r="BY335">
        <v>1.56696308021788</v>
      </c>
      <c r="BZ335">
        <v>1.58484100749569</v>
      </c>
      <c r="CA335">
        <v>1.5588912403860999</v>
      </c>
      <c r="CB335">
        <v>1.59590151241418</v>
      </c>
      <c r="CC335">
        <v>1.54083054738792</v>
      </c>
      <c r="CD335">
        <v>1.6016030934063701</v>
      </c>
      <c r="CE335">
        <v>1.56388137732107</v>
      </c>
      <c r="CF335">
        <v>1.58661438615467</v>
      </c>
      <c r="CG335">
        <v>1.5664069006022201</v>
      </c>
      <c r="CH335">
        <v>1.6058364087414601</v>
      </c>
      <c r="CI335">
        <v>1.5357507892883899</v>
      </c>
      <c r="CJ335">
        <v>1.5870942830535799</v>
      </c>
      <c r="CK335">
        <v>1.57954320089905</v>
      </c>
      <c r="CL335">
        <v>1.6069775897401899</v>
      </c>
      <c r="CM335">
        <v>1.56433207426717</v>
      </c>
      <c r="CN335">
        <v>1.5873809650476101</v>
      </c>
      <c r="CO335">
        <v>1.6219150049689199</v>
      </c>
      <c r="CP335">
        <v>1.6269074486789701</v>
      </c>
      <c r="CQ335">
        <v>1.5989244554802799</v>
      </c>
      <c r="CR335">
        <v>1.5923456856764999</v>
      </c>
      <c r="CS335">
        <v>1.5485717010825499</v>
      </c>
      <c r="CT335">
        <v>1.61042491296676</v>
      </c>
      <c r="CU335">
        <v>1.56570793967584</v>
      </c>
      <c r="CV335">
        <v>1.5900194749802801</v>
      </c>
      <c r="CW335">
        <v>1.5430548505169699</v>
      </c>
      <c r="CX335">
        <v>1.5882604397659501</v>
      </c>
      <c r="CY335">
        <v>1.5470296132516499</v>
      </c>
      <c r="CZ335">
        <v>1.6068481399591601</v>
      </c>
      <c r="DA335">
        <v>1.5356901859896199</v>
      </c>
      <c r="DB335">
        <v>1.5792670068744401</v>
      </c>
      <c r="DC335">
        <v>1.56272722142955</v>
      </c>
      <c r="DD335">
        <v>1.5723279565991899</v>
      </c>
      <c r="DE335">
        <v>1.55624518495209</v>
      </c>
      <c r="DF335">
        <v>1.5902407795223401</v>
      </c>
      <c r="DG335">
        <v>1.6099613974943201</v>
      </c>
      <c r="DH335">
        <v>1.62088019287316</v>
      </c>
      <c r="DI335">
        <v>1.5897381495429499</v>
      </c>
      <c r="DJ335">
        <v>1.63964178998921</v>
      </c>
      <c r="DK335">
        <v>1.51642099818981</v>
      </c>
      <c r="DL335">
        <v>1.57516114511201</v>
      </c>
      <c r="DM335">
        <v>1.6131766248361099</v>
      </c>
      <c r="DN335">
        <v>1.61233377036898</v>
      </c>
      <c r="DO335">
        <v>1.5837621083653399</v>
      </c>
      <c r="DP335">
        <v>1.5882793439138101</v>
      </c>
      <c r="DQ335">
        <v>1.66227406508255</v>
      </c>
      <c r="DR335">
        <v>1.6394020519130601</v>
      </c>
      <c r="DS335">
        <v>1.5330465208600601</v>
      </c>
      <c r="DT335">
        <v>1.5740557807177</v>
      </c>
      <c r="DU335">
        <v>1.5449361782895401</v>
      </c>
      <c r="DV335">
        <v>1.5794963858089599</v>
      </c>
      <c r="DW335">
        <v>1.5834508337420301</v>
      </c>
      <c r="DX335">
        <v>1.58395659637077</v>
      </c>
      <c r="DY335">
        <v>1.5413279945381899</v>
      </c>
      <c r="DZ335">
        <v>1.5895339933018999</v>
      </c>
      <c r="EA335">
        <v>1.57889529692816</v>
      </c>
      <c r="EB335">
        <v>1.61184977839981</v>
      </c>
      <c r="EC335">
        <v>1.5473661332826201</v>
      </c>
      <c r="ED335">
        <v>1.60195876008584</v>
      </c>
      <c r="EE335">
        <v>1.53581435731481</v>
      </c>
      <c r="EF335">
        <v>1.5943525790283699</v>
      </c>
      <c r="EG335">
        <v>1.52626464016992</v>
      </c>
      <c r="EH335">
        <v>1.53864804480468</v>
      </c>
      <c r="EI335">
        <v>1.5362879137971801</v>
      </c>
      <c r="EJ335">
        <v>1.5840218212148101</v>
      </c>
      <c r="EK335">
        <v>1.54063110484046</v>
      </c>
      <c r="EL335">
        <v>1.58833025830258</v>
      </c>
      <c r="EM335">
        <v>1.5459516410823999</v>
      </c>
      <c r="EN335">
        <v>1.5995518864778999</v>
      </c>
      <c r="EO335">
        <v>1.51728318629727</v>
      </c>
      <c r="EP335">
        <v>1.57452406748181</v>
      </c>
      <c r="EQ335">
        <v>1.6338647424064401</v>
      </c>
      <c r="ER335">
        <v>1.6132908206074801</v>
      </c>
      <c r="ES335">
        <v>1.55703583680899</v>
      </c>
      <c r="ET335">
        <v>1.6008841679919099</v>
      </c>
      <c r="EU335">
        <v>1.6212335625677501</v>
      </c>
      <c r="EV335">
        <v>1.6388854407176601</v>
      </c>
      <c r="EW335">
        <v>1.5297003149959501</v>
      </c>
      <c r="EX335">
        <v>1.57618903658048</v>
      </c>
    </row>
    <row r="336" spans="1:154" x14ac:dyDescent="0.45">
      <c r="A336" t="s">
        <v>150</v>
      </c>
      <c r="B336" t="s">
        <v>106</v>
      </c>
      <c r="C336" t="s">
        <v>101</v>
      </c>
      <c r="D336">
        <v>40</v>
      </c>
      <c r="E336" s="1" cm="1">
        <f t="array" ref="E336">SUMPRODUCT($G336:$EX336,$G$2:$EX$2)/SUMPRODUCT(--($G336:$EX336&lt;&gt;""),$G$2:$EX$2)</f>
        <v>1.9120720346603974</v>
      </c>
      <c r="F336" s="1" cm="1">
        <f t="array" ref="F336">SUMPRODUCT($G336:$EX336,$F$2:$EW$2)/SUMPRODUCT(--($G336:$EX336&lt;&gt;""),$F$2:$EW$2)</f>
        <v>1.9470838773681718</v>
      </c>
      <c r="G336">
        <v>2.2208982638061401</v>
      </c>
      <c r="H336">
        <v>2.1006562312910102</v>
      </c>
      <c r="I336">
        <v>1.9543778396243801</v>
      </c>
      <c r="J336">
        <v>2.0245288917080599</v>
      </c>
      <c r="K336">
        <v>1.72895825037058</v>
      </c>
      <c r="L336">
        <v>1.7456880822849099</v>
      </c>
      <c r="M336">
        <v>1.95641066872168</v>
      </c>
      <c r="N336">
        <v>2.0248954032020698</v>
      </c>
      <c r="O336">
        <v>1.8729663158277401</v>
      </c>
      <c r="P336">
        <v>1.9209355098677201</v>
      </c>
      <c r="Q336">
        <v>1.9835203948889899</v>
      </c>
      <c r="R336">
        <v>2.072265625</v>
      </c>
      <c r="S336">
        <v>2.0631069019389301</v>
      </c>
      <c r="T336">
        <v>2.1258456358769999</v>
      </c>
      <c r="U336">
        <v>2.0208555995678701</v>
      </c>
      <c r="V336">
        <v>1.90573568599207</v>
      </c>
      <c r="W336">
        <v>1.89020896072962</v>
      </c>
      <c r="X336">
        <v>1.8831190513290901</v>
      </c>
      <c r="Y336">
        <v>1.9904719584724999</v>
      </c>
      <c r="Z336">
        <v>1.86183329875156</v>
      </c>
      <c r="AA336">
        <v>2.0185545463254</v>
      </c>
      <c r="AB336">
        <v>1.7716413101220001</v>
      </c>
      <c r="AC336">
        <v>1.96902903137261</v>
      </c>
      <c r="AD336">
        <v>1.85721465131674</v>
      </c>
      <c r="AE336">
        <v>1.9366996836688199</v>
      </c>
      <c r="AF336">
        <v>2.0357847708690202</v>
      </c>
      <c r="AG336">
        <v>1.97540357833298</v>
      </c>
      <c r="AH336">
        <v>2.0755039341960999</v>
      </c>
      <c r="AI336">
        <v>1.6919172836354299</v>
      </c>
      <c r="AJ336">
        <v>1.7246736447961799</v>
      </c>
      <c r="AK336">
        <v>1.7651640770861601</v>
      </c>
      <c r="AL336">
        <v>1.66597259580393</v>
      </c>
      <c r="AM336">
        <v>1.6778951864696301</v>
      </c>
      <c r="AN336">
        <v>1.7300212556062899</v>
      </c>
      <c r="AO336">
        <v>2.2057512999072602</v>
      </c>
      <c r="AP336">
        <v>2.1197321273181902</v>
      </c>
      <c r="AQ336">
        <v>1.8583781479338499</v>
      </c>
      <c r="AR336">
        <v>1.8985925271780499</v>
      </c>
      <c r="AS336">
        <v>1.68846113733393</v>
      </c>
      <c r="AT336">
        <v>1.70676627225902</v>
      </c>
      <c r="AU336">
        <v>1.91537833041835</v>
      </c>
      <c r="AV336">
        <v>2.0219751226632199</v>
      </c>
      <c r="AW336">
        <v>2.0926418078708502</v>
      </c>
      <c r="AX336">
        <v>1.9994599020107899</v>
      </c>
      <c r="AY336">
        <v>2.1062065157138798</v>
      </c>
      <c r="AZ336">
        <v>2.1043812558883599</v>
      </c>
      <c r="BA336">
        <v>2.0364714592181201</v>
      </c>
      <c r="BB336">
        <v>2.0867120208884402</v>
      </c>
      <c r="BC336">
        <v>2.0485329896199498</v>
      </c>
      <c r="BD336">
        <v>2.0535285279559399</v>
      </c>
      <c r="BE336">
        <v>1.79871011972018</v>
      </c>
      <c r="BF336">
        <v>1.89525163728827</v>
      </c>
      <c r="BG336">
        <v>1.7475715656936299</v>
      </c>
      <c r="BH336">
        <v>1.7057783298514999</v>
      </c>
      <c r="BI336">
        <v>2.1332521767837198</v>
      </c>
      <c r="BJ336">
        <v>2.2497049477984499</v>
      </c>
      <c r="BK336">
        <v>1.9183793190557701</v>
      </c>
      <c r="BL336">
        <v>1.9836388132595999</v>
      </c>
      <c r="BM336">
        <v>1.83062797560343</v>
      </c>
      <c r="BN336">
        <v>1.91788784851543</v>
      </c>
      <c r="BO336">
        <v>1.6932419398899401</v>
      </c>
      <c r="BP336">
        <v>1.7100841273115499</v>
      </c>
      <c r="BQ336">
        <v>1.9674017004358999</v>
      </c>
      <c r="BR336">
        <v>2.0388790698289401</v>
      </c>
      <c r="BS336">
        <v>1.91788270619094</v>
      </c>
      <c r="BT336">
        <v>1.90139905817496</v>
      </c>
      <c r="BU336">
        <v>1.7235248350836601</v>
      </c>
      <c r="BV336">
        <v>1.7804940073080799</v>
      </c>
      <c r="BW336">
        <v>2.0001234423740901</v>
      </c>
      <c r="BX336">
        <v>2.1160858758569998</v>
      </c>
      <c r="BY336">
        <v>2.0185762838120902</v>
      </c>
      <c r="BZ336">
        <v>2.0800130359886402</v>
      </c>
      <c r="CA336">
        <v>2.0254374645124602</v>
      </c>
      <c r="CB336">
        <v>2.1347442316626202</v>
      </c>
      <c r="CC336">
        <v>2.0092238288959599</v>
      </c>
      <c r="CD336">
        <v>2.12380070084988</v>
      </c>
      <c r="CE336">
        <v>1.9554353704705201</v>
      </c>
      <c r="CF336">
        <v>2.0444474490715701</v>
      </c>
      <c r="CG336">
        <v>1.70266574331372</v>
      </c>
      <c r="CH336">
        <v>1.7614593651656301</v>
      </c>
      <c r="CI336">
        <v>1.8284461807527199</v>
      </c>
      <c r="CJ336">
        <v>1.89523474231721</v>
      </c>
      <c r="CK336">
        <v>2.0415978052488901</v>
      </c>
      <c r="CL336">
        <v>2.15482250280954</v>
      </c>
      <c r="CM336">
        <v>1.98175240729903</v>
      </c>
      <c r="CN336">
        <v>2.0825264669894099</v>
      </c>
      <c r="CO336">
        <v>1.92613065031136</v>
      </c>
      <c r="CP336">
        <v>1.9561735182909199</v>
      </c>
      <c r="CQ336">
        <v>1.8596191735715599</v>
      </c>
      <c r="CR336">
        <v>1.87291166230331</v>
      </c>
      <c r="CS336">
        <v>2.0364347369927001</v>
      </c>
      <c r="CT336">
        <v>2.1839620392007202</v>
      </c>
      <c r="CU336">
        <v>1.8412386731261301</v>
      </c>
      <c r="CV336">
        <v>1.8947707263684701</v>
      </c>
      <c r="CW336">
        <v>1.99639317107056</v>
      </c>
      <c r="CX336">
        <v>2.1282695236314</v>
      </c>
      <c r="CY336">
        <v>1.9960008215834799</v>
      </c>
      <c r="CZ336">
        <v>2.1033866154385201</v>
      </c>
      <c r="DA336">
        <v>2.0170174180759899</v>
      </c>
      <c r="DB336">
        <v>2.1595040276664799</v>
      </c>
      <c r="DC336">
        <v>1.6748244701861299</v>
      </c>
      <c r="DD336">
        <v>1.6944934826243601</v>
      </c>
      <c r="DE336">
        <v>1.8174350850161101</v>
      </c>
      <c r="DF336">
        <v>1.8837986523291199</v>
      </c>
      <c r="DG336">
        <v>1.81707707958805</v>
      </c>
      <c r="DH336">
        <v>1.8523488997588999</v>
      </c>
      <c r="DI336">
        <v>1.82062094450043</v>
      </c>
      <c r="DJ336">
        <v>1.9112696476246001</v>
      </c>
      <c r="DK336">
        <v>1.95985020448428</v>
      </c>
      <c r="DL336">
        <v>2.07077933894587</v>
      </c>
      <c r="DM336">
        <v>1.86380408316164</v>
      </c>
      <c r="DN336">
        <v>1.88974527064993</v>
      </c>
      <c r="DO336">
        <v>1.7050994033383999</v>
      </c>
      <c r="DP336">
        <v>1.72036621011184</v>
      </c>
      <c r="DQ336">
        <v>1.9612397944761299</v>
      </c>
      <c r="DR336">
        <v>1.9671178436621799</v>
      </c>
      <c r="DS336">
        <v>1.68521100104323</v>
      </c>
      <c r="DT336">
        <v>1.75716646509781</v>
      </c>
      <c r="DU336">
        <v>1.71956408269142</v>
      </c>
      <c r="DV336">
        <v>1.78152729228287</v>
      </c>
      <c r="DW336">
        <v>1.7339841834232399</v>
      </c>
      <c r="DX336">
        <v>1.73927170181461</v>
      </c>
      <c r="DY336">
        <v>2.00460378820729</v>
      </c>
      <c r="DZ336">
        <v>2.1240162747142199</v>
      </c>
      <c r="EA336">
        <v>1.9511916539980501</v>
      </c>
      <c r="EB336">
        <v>2.0282811708211601</v>
      </c>
      <c r="EC336">
        <v>2.1032492053573799</v>
      </c>
      <c r="ED336">
        <v>2.2564454345404599</v>
      </c>
      <c r="EE336">
        <v>1.83014720391491</v>
      </c>
      <c r="EF336">
        <v>1.9146414617782801</v>
      </c>
      <c r="EG336">
        <v>2.04128803438498</v>
      </c>
      <c r="EH336">
        <v>2.0833074510825398</v>
      </c>
      <c r="EI336">
        <v>1.96250042267332</v>
      </c>
      <c r="EJ336">
        <v>2.09292050360117</v>
      </c>
      <c r="EK336">
        <v>1.9476340351638799</v>
      </c>
      <c r="EL336">
        <v>2.0671600282179199</v>
      </c>
      <c r="EM336">
        <v>1.7055520731918701</v>
      </c>
      <c r="EN336">
        <v>1.76787452821381</v>
      </c>
      <c r="EO336">
        <v>1.99748490945674</v>
      </c>
      <c r="EP336">
        <v>2.12179487179487</v>
      </c>
      <c r="EQ336">
        <v>1.73448565195502</v>
      </c>
      <c r="ER336">
        <v>1.7284275885215601</v>
      </c>
      <c r="ES336">
        <v>1.8595633170302299</v>
      </c>
      <c r="ET336">
        <v>1.9264460247446999</v>
      </c>
      <c r="EU336">
        <v>1.88875096203977</v>
      </c>
      <c r="EV336">
        <v>1.9231361255244599</v>
      </c>
      <c r="EW336">
        <v>2.0192898450375898</v>
      </c>
      <c r="EX336">
        <v>2.1259496201519301</v>
      </c>
    </row>
    <row r="337" spans="1:154" x14ac:dyDescent="0.45">
      <c r="A337" t="s">
        <v>150</v>
      </c>
      <c r="B337" t="s">
        <v>106</v>
      </c>
      <c r="C337" t="s">
        <v>104</v>
      </c>
      <c r="D337">
        <v>40</v>
      </c>
      <c r="E337" s="1" cm="1">
        <f t="array" ref="E337">SUMPRODUCT($G337:$EX337,$G$2:$EX$2)/SUMPRODUCT(--($G337:$EX337&lt;&gt;""),$G$2:$EX$2)</f>
        <v>1.8796393188655773</v>
      </c>
      <c r="F337" s="1" cm="1">
        <f t="array" ref="F337">SUMPRODUCT($G337:$EX337,$F$2:$EW$2)/SUMPRODUCT(--($G337:$EX337&lt;&gt;""),$F$2:$EW$2)</f>
        <v>1.9722174999307363</v>
      </c>
      <c r="G337">
        <v>2.2514801532174999</v>
      </c>
      <c r="H337">
        <v>2.2182245136390302</v>
      </c>
      <c r="I337">
        <v>1.9601671072478899</v>
      </c>
      <c r="J337">
        <v>2.05977741290301</v>
      </c>
      <c r="K337">
        <v>1.6429515608604599</v>
      </c>
      <c r="L337">
        <v>1.6994217465102599</v>
      </c>
      <c r="M337">
        <v>1.9615927232788899</v>
      </c>
      <c r="N337">
        <v>2.0600745147891799</v>
      </c>
      <c r="O337">
        <v>1.83900341143892</v>
      </c>
      <c r="P337">
        <v>1.9231623372295199</v>
      </c>
      <c r="Q337">
        <v>2.0131984996530901</v>
      </c>
      <c r="R337">
        <v>2.1456189292321901</v>
      </c>
      <c r="S337">
        <v>2.0682128107931299</v>
      </c>
      <c r="T337">
        <v>2.2088554092841299</v>
      </c>
      <c r="U337">
        <v>1.87246525027007</v>
      </c>
      <c r="V337">
        <v>1.92739070939863</v>
      </c>
      <c r="W337">
        <v>1.7632313705038101</v>
      </c>
      <c r="X337">
        <v>1.85932913779451</v>
      </c>
      <c r="Y337">
        <v>1.8729514894335799</v>
      </c>
      <c r="Z337">
        <v>1.8431187488867999</v>
      </c>
      <c r="AA337">
        <v>1.9090107899572399</v>
      </c>
      <c r="AB337">
        <v>1.76476325666861</v>
      </c>
      <c r="AC337">
        <v>1.84828362908304</v>
      </c>
      <c r="AD337">
        <v>1.83979259845316</v>
      </c>
      <c r="AE337">
        <v>1.9712978253393301</v>
      </c>
      <c r="AF337">
        <v>2.1031964630394402</v>
      </c>
      <c r="AG337">
        <v>2.03856620408565</v>
      </c>
      <c r="AH337">
        <v>2.1700323847754599</v>
      </c>
      <c r="AI337">
        <v>1.6043162284060899</v>
      </c>
      <c r="AJ337">
        <v>1.67005871840694</v>
      </c>
      <c r="AK337">
        <v>1.65322616372899</v>
      </c>
      <c r="AL337">
        <v>1.61807063067624</v>
      </c>
      <c r="AM337">
        <v>1.6051664344483201</v>
      </c>
      <c r="AN337">
        <v>1.6876707313352299</v>
      </c>
      <c r="AO337">
        <v>2.2512796427728401</v>
      </c>
      <c r="AP337">
        <v>2.21245765318164</v>
      </c>
      <c r="AQ337">
        <v>1.8119236273942501</v>
      </c>
      <c r="AR337">
        <v>1.89844514144766</v>
      </c>
      <c r="AS337">
        <v>1.6057415076756401</v>
      </c>
      <c r="AT337">
        <v>1.66775725930984</v>
      </c>
      <c r="AU337">
        <v>1.9564774269871801</v>
      </c>
      <c r="AV337">
        <v>2.1025668849710399</v>
      </c>
      <c r="AW337">
        <v>2.1152166178720999</v>
      </c>
      <c r="AX337">
        <v>2.0636265436729202</v>
      </c>
      <c r="AY337">
        <v>2.0379004875087698</v>
      </c>
      <c r="AZ337">
        <v>2.1878500083253698</v>
      </c>
      <c r="BA337">
        <v>2.0439543377785001</v>
      </c>
      <c r="BB337">
        <v>2.1575210313951398</v>
      </c>
      <c r="BC337">
        <v>2.0487331924921999</v>
      </c>
      <c r="BD337">
        <v>2.1463940602667799</v>
      </c>
      <c r="BE337">
        <v>1.83216684289468</v>
      </c>
      <c r="BF337">
        <v>1.9564846772306701</v>
      </c>
      <c r="BG337">
        <v>1.5938591835582401</v>
      </c>
      <c r="BH337">
        <v>1.6502241544802601</v>
      </c>
      <c r="BI337">
        <v>2.1266454834316799</v>
      </c>
      <c r="BJ337">
        <v>2.3430115957578499</v>
      </c>
      <c r="BK337">
        <v>1.84357930782833</v>
      </c>
      <c r="BL337">
        <v>1.9753641900805501</v>
      </c>
      <c r="BM337">
        <v>1.8016058106210899</v>
      </c>
      <c r="BN337">
        <v>1.9328475678853301</v>
      </c>
      <c r="BO337">
        <v>1.6192138082521701</v>
      </c>
      <c r="BP337">
        <v>1.6731718059217999</v>
      </c>
      <c r="BQ337">
        <v>1.9818452682660199</v>
      </c>
      <c r="BR337">
        <v>2.1030090399016199</v>
      </c>
      <c r="BS337">
        <v>1.7516782884364801</v>
      </c>
      <c r="BT337">
        <v>1.85662304085687</v>
      </c>
      <c r="BU337">
        <v>1.64058379929704</v>
      </c>
      <c r="BV337">
        <v>1.7185750743977699</v>
      </c>
      <c r="BW337">
        <v>2.0374964552020902</v>
      </c>
      <c r="BX337">
        <v>2.1747076584316098</v>
      </c>
      <c r="BY337">
        <v>2.0636714930862698</v>
      </c>
      <c r="BZ337">
        <v>2.1558079985101699</v>
      </c>
      <c r="CA337">
        <v>2.0945646002167901</v>
      </c>
      <c r="CB337">
        <v>2.2337996180250799</v>
      </c>
      <c r="CC337">
        <v>2.0762637451161998</v>
      </c>
      <c r="CD337">
        <v>2.2251419825190299</v>
      </c>
      <c r="CE337">
        <v>1.97697854696232</v>
      </c>
      <c r="CF337">
        <v>2.1017036235803102</v>
      </c>
      <c r="CG337">
        <v>1.65665296247271</v>
      </c>
      <c r="CH337">
        <v>1.73511750834962</v>
      </c>
      <c r="CI337">
        <v>1.82587957389783</v>
      </c>
      <c r="CJ337">
        <v>1.9455220660049499</v>
      </c>
      <c r="CK337">
        <v>2.1748363852713601</v>
      </c>
      <c r="CL337">
        <v>2.3677695511337302</v>
      </c>
      <c r="CM337">
        <v>2.0843219662712098</v>
      </c>
      <c r="CN337">
        <v>2.18340692663722</v>
      </c>
      <c r="CO337">
        <v>1.8764473088435001</v>
      </c>
      <c r="CP337">
        <v>1.9386970251150999</v>
      </c>
      <c r="CQ337">
        <v>1.81437747969015</v>
      </c>
      <c r="CR337">
        <v>1.85340476640306</v>
      </c>
      <c r="CS337">
        <v>2.1544661166483801</v>
      </c>
      <c r="CT337">
        <v>2.3440555105155201</v>
      </c>
      <c r="CU337">
        <v>1.8027071832096699</v>
      </c>
      <c r="CV337">
        <v>1.89257375545219</v>
      </c>
      <c r="CW337">
        <v>2.0657778727724398</v>
      </c>
      <c r="CX337">
        <v>2.2087552432605699</v>
      </c>
      <c r="CY337">
        <v>2.0587673831357902</v>
      </c>
      <c r="CZ337">
        <v>2.2259354573682701</v>
      </c>
      <c r="DA337">
        <v>2.0993209902576799</v>
      </c>
      <c r="DB337">
        <v>2.2600269916916198</v>
      </c>
      <c r="DC337">
        <v>1.61139190507283</v>
      </c>
      <c r="DD337">
        <v>1.64932730365247</v>
      </c>
      <c r="DE337">
        <v>1.7892880782126499</v>
      </c>
      <c r="DF337">
        <v>1.8962770863399101</v>
      </c>
      <c r="DG337">
        <v>1.73364271081566</v>
      </c>
      <c r="DH337">
        <v>1.8421129645888199</v>
      </c>
      <c r="DI337">
        <v>1.77656959988684</v>
      </c>
      <c r="DJ337">
        <v>1.88911579059035</v>
      </c>
      <c r="DK337">
        <v>2.00523901196257</v>
      </c>
      <c r="DL337">
        <v>2.1469988219406302</v>
      </c>
      <c r="DM337">
        <v>1.82692451769994</v>
      </c>
      <c r="DN337">
        <v>1.90389586064806</v>
      </c>
      <c r="DO337">
        <v>1.64809044133632</v>
      </c>
      <c r="DP337">
        <v>1.6897118148658099</v>
      </c>
      <c r="DQ337">
        <v>1.9250902076855201</v>
      </c>
      <c r="DR337">
        <v>1.9467982507191599</v>
      </c>
      <c r="DS337">
        <v>1.6545325295198301</v>
      </c>
      <c r="DT337">
        <v>1.74607863954873</v>
      </c>
      <c r="DU337">
        <v>1.6764705882352899</v>
      </c>
      <c r="DV337">
        <v>1.7551523970706799</v>
      </c>
      <c r="DW337">
        <v>1.67427354095144</v>
      </c>
      <c r="DX337">
        <v>1.7133628616969101</v>
      </c>
      <c r="DY337">
        <v>2.0907195379604899</v>
      </c>
      <c r="DZ337">
        <v>2.2443882681821901</v>
      </c>
      <c r="EA337">
        <v>1.96195394255286</v>
      </c>
      <c r="EB337">
        <v>2.0792049741399401</v>
      </c>
      <c r="EC337">
        <v>2.2281371403732702</v>
      </c>
      <c r="ED337">
        <v>2.4238229780760099</v>
      </c>
      <c r="EE337">
        <v>1.89778996803346</v>
      </c>
      <c r="EF337">
        <v>1.9727218911559199</v>
      </c>
      <c r="EG337">
        <v>2.10837482842572</v>
      </c>
      <c r="EH337">
        <v>2.2062498121449501</v>
      </c>
      <c r="EI337">
        <v>2.0303986654794199</v>
      </c>
      <c r="EJ337">
        <v>2.1718195241261902</v>
      </c>
      <c r="EK337">
        <v>1.9947091382678499</v>
      </c>
      <c r="EL337">
        <v>2.1328548947254098</v>
      </c>
      <c r="EM337">
        <v>1.6656886411224101</v>
      </c>
      <c r="EN337">
        <v>1.7627532308184699</v>
      </c>
      <c r="EO337">
        <v>2.0688618892844199</v>
      </c>
      <c r="EP337">
        <v>2.1926559356136801</v>
      </c>
      <c r="EQ337">
        <v>1.67720255076355</v>
      </c>
      <c r="ER337">
        <v>1.6804749118979601</v>
      </c>
      <c r="ES337">
        <v>1.8519518708554601</v>
      </c>
      <c r="ET337">
        <v>1.9604324821716099</v>
      </c>
      <c r="EU337">
        <v>1.8527272275875699</v>
      </c>
      <c r="EV337">
        <v>1.92206029610135</v>
      </c>
      <c r="EW337">
        <v>2.1204786378131599</v>
      </c>
      <c r="EX337">
        <v>2.2509532772256899</v>
      </c>
    </row>
    <row r="338" spans="1:154" x14ac:dyDescent="0.45">
      <c r="A338" t="s">
        <v>150</v>
      </c>
      <c r="B338" t="s">
        <v>107</v>
      </c>
      <c r="C338" t="s">
        <v>101</v>
      </c>
      <c r="D338">
        <v>40</v>
      </c>
      <c r="E338" s="1" cm="1">
        <f t="array" ref="E338">SUMPRODUCT($G338:$EX338,$G$2:$EX$2)/SUMPRODUCT(--($G338:$EX338&lt;&gt;""),$G$2:$EX$2)</f>
        <v>1.9586047684857888</v>
      </c>
      <c r="F338" s="1" cm="1">
        <f t="array" ref="F338">SUMPRODUCT($G338:$EX338,$F$2:$EW$2)/SUMPRODUCT(--($G338:$EX338&lt;&gt;""),$F$2:$EW$2)</f>
        <v>2.0031350042309208</v>
      </c>
      <c r="G338">
        <v>2.3822800113925</v>
      </c>
      <c r="H338">
        <v>2.23872287742017</v>
      </c>
      <c r="I338">
        <v>1.9907902843494001</v>
      </c>
      <c r="J338">
        <v>2.0800861333762199</v>
      </c>
      <c r="K338">
        <v>1.6254813101022501</v>
      </c>
      <c r="L338">
        <v>1.6543137346938399</v>
      </c>
      <c r="M338">
        <v>2.0822408441773099</v>
      </c>
      <c r="N338">
        <v>2.1981210501245401</v>
      </c>
      <c r="O338">
        <v>1.82643319820884</v>
      </c>
      <c r="P338">
        <v>1.88557591512</v>
      </c>
      <c r="Q338">
        <v>2.1626821230342199</v>
      </c>
      <c r="R338">
        <v>2.2598433163737202</v>
      </c>
      <c r="S338">
        <v>2.23953688340942</v>
      </c>
      <c r="T338">
        <v>2.3664337358152299</v>
      </c>
      <c r="U338">
        <v>1.96610154843356</v>
      </c>
      <c r="V338">
        <v>1.9129650702196599</v>
      </c>
      <c r="W338">
        <v>1.89981110535169</v>
      </c>
      <c r="X338">
        <v>1.92235762145385</v>
      </c>
      <c r="Y338">
        <v>2.0264247534442501</v>
      </c>
      <c r="Z338">
        <v>1.8866109808429199</v>
      </c>
      <c r="AA338">
        <v>2.0297677415983699</v>
      </c>
      <c r="AB338">
        <v>1.7967133737993</v>
      </c>
      <c r="AC338">
        <v>2.0560666365265599</v>
      </c>
      <c r="AD338">
        <v>1.91746726301002</v>
      </c>
      <c r="AE338">
        <v>2.0823375046086401</v>
      </c>
      <c r="AF338">
        <v>2.1917970771122999</v>
      </c>
      <c r="AG338">
        <v>2.1278244326507401</v>
      </c>
      <c r="AH338">
        <v>2.2240244548152299</v>
      </c>
      <c r="AI338">
        <v>1.60081184580035</v>
      </c>
      <c r="AJ338">
        <v>1.62019572802314</v>
      </c>
      <c r="AK338">
        <v>1.7165042245498501</v>
      </c>
      <c r="AL338">
        <v>1.6155912787569999</v>
      </c>
      <c r="AM338">
        <v>1.56842372898593</v>
      </c>
      <c r="AN338">
        <v>1.6140937890914999</v>
      </c>
      <c r="AO338">
        <v>2.3601643092312998</v>
      </c>
      <c r="AP338">
        <v>2.2638770017141301</v>
      </c>
      <c r="AQ338">
        <v>1.85325497122324</v>
      </c>
      <c r="AR338">
        <v>1.91619598647949</v>
      </c>
      <c r="AS338">
        <v>1.5965014685152299</v>
      </c>
      <c r="AT338">
        <v>1.60552955702313</v>
      </c>
      <c r="AU338">
        <v>1.9565093428314799</v>
      </c>
      <c r="AV338">
        <v>2.0783619086525902</v>
      </c>
      <c r="AW338">
        <v>2.19967765580326</v>
      </c>
      <c r="AX338">
        <v>2.0734383238101701</v>
      </c>
      <c r="AY338">
        <v>2.2835012108680899</v>
      </c>
      <c r="AZ338">
        <v>2.3415849409741298</v>
      </c>
      <c r="BA338">
        <v>2.15499328775189</v>
      </c>
      <c r="BB338">
        <v>2.2278036653229498</v>
      </c>
      <c r="BC338">
        <v>2.1882326471777098</v>
      </c>
      <c r="BD338">
        <v>2.2056312301227101</v>
      </c>
      <c r="BE338">
        <v>1.8616407523817899</v>
      </c>
      <c r="BF338">
        <v>1.97188452742174</v>
      </c>
      <c r="BG338">
        <v>1.62831912370842</v>
      </c>
      <c r="BH338">
        <v>1.6245722997007499</v>
      </c>
      <c r="BI338">
        <v>2.3189163537325101</v>
      </c>
      <c r="BJ338">
        <v>2.46937234349853</v>
      </c>
      <c r="BK338">
        <v>2.0284110365733801</v>
      </c>
      <c r="BL338">
        <v>2.1049035843601702</v>
      </c>
      <c r="BM338">
        <v>1.81007189792737</v>
      </c>
      <c r="BN338">
        <v>1.8860075572108701</v>
      </c>
      <c r="BO338">
        <v>1.61928907125455</v>
      </c>
      <c r="BP338">
        <v>1.6301826939694799</v>
      </c>
      <c r="BQ338">
        <v>2.1082628491336899</v>
      </c>
      <c r="BR338">
        <v>2.19049906780146</v>
      </c>
      <c r="BS338">
        <v>1.9271983612107599</v>
      </c>
      <c r="BT338">
        <v>1.9684074812507</v>
      </c>
      <c r="BU338">
        <v>1.62664575758584</v>
      </c>
      <c r="BV338">
        <v>1.6629773037578801</v>
      </c>
      <c r="BW338">
        <v>2.1569119388793401</v>
      </c>
      <c r="BX338">
        <v>2.2635928403422998</v>
      </c>
      <c r="BY338">
        <v>2.1125192048046899</v>
      </c>
      <c r="BZ338">
        <v>2.1732669118674002</v>
      </c>
      <c r="CA338">
        <v>2.1481236772828098</v>
      </c>
      <c r="CB338">
        <v>2.2691477829969502</v>
      </c>
      <c r="CC338">
        <v>2.1203206186812702</v>
      </c>
      <c r="CD338">
        <v>2.2577435856124302</v>
      </c>
      <c r="CE338">
        <v>2.0222192175950902</v>
      </c>
      <c r="CF338">
        <v>2.09674598882278</v>
      </c>
      <c r="CG338">
        <v>1.5750940154457</v>
      </c>
      <c r="CH338">
        <v>1.62662061589978</v>
      </c>
      <c r="CI338">
        <v>1.79344493151929</v>
      </c>
      <c r="CJ338">
        <v>1.8725895473232299</v>
      </c>
      <c r="CK338">
        <v>2.29710120975738</v>
      </c>
      <c r="CL338">
        <v>2.44597408607126</v>
      </c>
      <c r="CM338">
        <v>2.1332792466882999</v>
      </c>
      <c r="CN338">
        <v>2.25621109751556</v>
      </c>
      <c r="CO338">
        <v>1.8969816002869599</v>
      </c>
      <c r="CP338">
        <v>1.9359038440052401</v>
      </c>
      <c r="CQ338">
        <v>1.88886939623761</v>
      </c>
      <c r="CR338">
        <v>1.8926074869774001</v>
      </c>
      <c r="CS338">
        <v>2.3002050646191998</v>
      </c>
      <c r="CT338">
        <v>2.4131575182412099</v>
      </c>
      <c r="CU338">
        <v>1.81934943908837</v>
      </c>
      <c r="CV338">
        <v>1.8868036889797299</v>
      </c>
      <c r="CW338">
        <v>2.1221245558256898</v>
      </c>
      <c r="CX338">
        <v>2.3078896043174999</v>
      </c>
      <c r="CY338">
        <v>2.1692582792658901</v>
      </c>
      <c r="CZ338">
        <v>2.3107277054864799</v>
      </c>
      <c r="DA338">
        <v>2.1253110370714001</v>
      </c>
      <c r="DB338">
        <v>2.29364008266205</v>
      </c>
      <c r="DC338">
        <v>1.5930771525073899</v>
      </c>
      <c r="DD338">
        <v>1.6044432621540701</v>
      </c>
      <c r="DE338">
        <v>1.8108269403964801</v>
      </c>
      <c r="DF338">
        <v>1.8793281177096099</v>
      </c>
      <c r="DG338">
        <v>1.81955070585448</v>
      </c>
      <c r="DH338">
        <v>1.87622113522025</v>
      </c>
      <c r="DI338">
        <v>1.8299651691154299</v>
      </c>
      <c r="DJ338">
        <v>1.9370038367014899</v>
      </c>
      <c r="DK338">
        <v>1.98170655786378</v>
      </c>
      <c r="DL338">
        <v>2.08579720139068</v>
      </c>
      <c r="DM338">
        <v>1.8900636823375101</v>
      </c>
      <c r="DN338">
        <v>1.89500842854467</v>
      </c>
      <c r="DO338">
        <v>1.6073266178708601</v>
      </c>
      <c r="DP338">
        <v>1.6064690678068401</v>
      </c>
      <c r="DQ338">
        <v>1.91797336171203</v>
      </c>
      <c r="DR338">
        <v>1.93111791017476</v>
      </c>
      <c r="DS338">
        <v>1.5344867380004901</v>
      </c>
      <c r="DT338">
        <v>1.58185695689503</v>
      </c>
      <c r="DU338">
        <v>1.5674279929772299</v>
      </c>
      <c r="DV338">
        <v>1.61404868481407</v>
      </c>
      <c r="DW338">
        <v>1.58650839872486</v>
      </c>
      <c r="DX338">
        <v>1.60675423001471</v>
      </c>
      <c r="DY338">
        <v>2.1095683141278099</v>
      </c>
      <c r="DZ338">
        <v>2.2376255893125601</v>
      </c>
      <c r="EA338">
        <v>2.0259565808418301</v>
      </c>
      <c r="EB338">
        <v>2.09862213749668</v>
      </c>
      <c r="EC338">
        <v>2.2839387106414102</v>
      </c>
      <c r="ED338">
        <v>2.4606210437664702</v>
      </c>
      <c r="EE338">
        <v>1.78304589762816</v>
      </c>
      <c r="EF338">
        <v>1.8418643198231901</v>
      </c>
      <c r="EG338">
        <v>2.1456051938163099</v>
      </c>
      <c r="EH338">
        <v>2.20085962469066</v>
      </c>
      <c r="EI338">
        <v>2.1305553363916001</v>
      </c>
      <c r="EJ338">
        <v>2.24465459135943</v>
      </c>
      <c r="EK338">
        <v>2.1051321358801802</v>
      </c>
      <c r="EL338">
        <v>2.2525911656175301</v>
      </c>
      <c r="EM338">
        <v>1.5580880489724001</v>
      </c>
      <c r="EN338">
        <v>1.61539590029474</v>
      </c>
      <c r="EO338">
        <v>2.14693287932724</v>
      </c>
      <c r="EP338">
        <v>2.24825878347005</v>
      </c>
      <c r="EQ338">
        <v>1.6314566202382901</v>
      </c>
      <c r="ER338">
        <v>1.61869441181406</v>
      </c>
      <c r="ES338">
        <v>1.8235364719296601</v>
      </c>
      <c r="ET338">
        <v>1.88989908082535</v>
      </c>
      <c r="EU338">
        <v>1.8839593833014701</v>
      </c>
      <c r="EV338">
        <v>1.9176824979103999</v>
      </c>
      <c r="EW338">
        <v>2.1174262002516002</v>
      </c>
      <c r="EX338">
        <v>2.2474327342233802</v>
      </c>
    </row>
    <row r="339" spans="1:154" x14ac:dyDescent="0.45">
      <c r="A339" t="s">
        <v>150</v>
      </c>
      <c r="B339" t="s">
        <v>107</v>
      </c>
      <c r="C339" t="s">
        <v>104</v>
      </c>
      <c r="D339">
        <v>40</v>
      </c>
      <c r="E339" s="1" cm="1">
        <f t="array" ref="E339">SUMPRODUCT($G339:$EX339,$G$2:$EX$2)/SUMPRODUCT(--($G339:$EX339&lt;&gt;""),$G$2:$EX$2)</f>
        <v>1.9326195799138763</v>
      </c>
      <c r="F339" s="1" cm="1">
        <f t="array" ref="F339">SUMPRODUCT($G339:$EX339,$F$2:$EW$2)/SUMPRODUCT(--($G339:$EX339&lt;&gt;""),$F$2:$EW$2)</f>
        <v>2.0239941701365627</v>
      </c>
      <c r="G339">
        <v>2.3497951093621898</v>
      </c>
      <c r="H339">
        <v>2.3332318083269801</v>
      </c>
      <c r="I339">
        <v>2.0051807495849601</v>
      </c>
      <c r="J339">
        <v>2.1143346211861398</v>
      </c>
      <c r="K339">
        <v>1.5263711754489799</v>
      </c>
      <c r="L339">
        <v>1.57619424714242</v>
      </c>
      <c r="M339">
        <v>2.13457110003367</v>
      </c>
      <c r="N339">
        <v>2.2706045831449702</v>
      </c>
      <c r="O339">
        <v>1.7812073948846501</v>
      </c>
      <c r="P339">
        <v>1.86046124108511</v>
      </c>
      <c r="Q339">
        <v>2.2229561748381101</v>
      </c>
      <c r="R339">
        <v>2.3601211985430099</v>
      </c>
      <c r="S339">
        <v>2.2961766237540999</v>
      </c>
      <c r="T339">
        <v>2.4720349759600801</v>
      </c>
      <c r="U339">
        <v>1.8309888368743199</v>
      </c>
      <c r="V339">
        <v>1.8718487576521401</v>
      </c>
      <c r="W339">
        <v>1.8060459007635199</v>
      </c>
      <c r="X339">
        <v>1.8723418802331599</v>
      </c>
      <c r="Y339">
        <v>1.8498906542931199</v>
      </c>
      <c r="Z339">
        <v>1.81604581686108</v>
      </c>
      <c r="AA339">
        <v>1.8692664744968599</v>
      </c>
      <c r="AB339">
        <v>1.72944813592385</v>
      </c>
      <c r="AC339">
        <v>1.8844214715902601</v>
      </c>
      <c r="AD339">
        <v>1.8833638770929799</v>
      </c>
      <c r="AE339">
        <v>2.1607588230373298</v>
      </c>
      <c r="AF339">
        <v>2.3039041030105598</v>
      </c>
      <c r="AG339">
        <v>2.2156512048860302</v>
      </c>
      <c r="AH339">
        <v>2.3574823607639299</v>
      </c>
      <c r="AI339">
        <v>1.49186452216832</v>
      </c>
      <c r="AJ339">
        <v>1.5454378350778599</v>
      </c>
      <c r="AK339">
        <v>1.5441520837948099</v>
      </c>
      <c r="AL339">
        <v>1.5378769659188001</v>
      </c>
      <c r="AM339">
        <v>1.4784769188524001</v>
      </c>
      <c r="AN339">
        <v>1.5359179065770301</v>
      </c>
      <c r="AO339">
        <v>2.40988859300088</v>
      </c>
      <c r="AP339">
        <v>2.37104276283636</v>
      </c>
      <c r="AQ339">
        <v>1.8087798045007399</v>
      </c>
      <c r="AR339">
        <v>1.9016900636438301</v>
      </c>
      <c r="AS339">
        <v>1.49357419450341</v>
      </c>
      <c r="AT339">
        <v>1.5343881522949501</v>
      </c>
      <c r="AU339">
        <v>2.0043192775955001</v>
      </c>
      <c r="AV339">
        <v>2.14232126063329</v>
      </c>
      <c r="AW339">
        <v>2.1681269316004399</v>
      </c>
      <c r="AX339">
        <v>2.1279496422922399</v>
      </c>
      <c r="AY339">
        <v>2.2307309680832401</v>
      </c>
      <c r="AZ339">
        <v>2.3909006793085901</v>
      </c>
      <c r="BA339">
        <v>2.19416668717894</v>
      </c>
      <c r="BB339">
        <v>2.3141256373795498</v>
      </c>
      <c r="BC339">
        <v>2.2076275387630799</v>
      </c>
      <c r="BD339">
        <v>2.3087166423880898</v>
      </c>
      <c r="BE339">
        <v>1.91670550937756</v>
      </c>
      <c r="BF339">
        <v>2.0350581915196502</v>
      </c>
      <c r="BG339">
        <v>1.49574388797922</v>
      </c>
      <c r="BH339">
        <v>1.5340974535599301</v>
      </c>
      <c r="BI339">
        <v>2.3824165394297001</v>
      </c>
      <c r="BJ339">
        <v>2.6140015681095998</v>
      </c>
      <c r="BK339">
        <v>1.97320010104695</v>
      </c>
      <c r="BL339">
        <v>2.1185589580935802</v>
      </c>
      <c r="BM339">
        <v>1.7653281043931599</v>
      </c>
      <c r="BN339">
        <v>1.8774757213964901</v>
      </c>
      <c r="BO339">
        <v>1.5237468710103601</v>
      </c>
      <c r="BP339">
        <v>1.56871512117343</v>
      </c>
      <c r="BQ339">
        <v>2.1787661481909102</v>
      </c>
      <c r="BR339">
        <v>2.2944557326904098</v>
      </c>
      <c r="BS339">
        <v>1.80757905824336</v>
      </c>
      <c r="BT339">
        <v>1.89787661886864</v>
      </c>
      <c r="BU339">
        <v>1.50931372400618</v>
      </c>
      <c r="BV339">
        <v>1.5622716222802799</v>
      </c>
      <c r="BW339">
        <v>2.1929904749195099</v>
      </c>
      <c r="BX339">
        <v>2.3391462458504999</v>
      </c>
      <c r="BY339">
        <v>2.1768983658457</v>
      </c>
      <c r="BZ339">
        <v>2.2725545882024298</v>
      </c>
      <c r="CA339">
        <v>2.2267898621793201</v>
      </c>
      <c r="CB339">
        <v>2.3774015382233</v>
      </c>
      <c r="CC339">
        <v>2.23169130382245</v>
      </c>
      <c r="CD339">
        <v>2.3988319168647001</v>
      </c>
      <c r="CE339">
        <v>2.0546241211465599</v>
      </c>
      <c r="CF339">
        <v>2.1538399134667299</v>
      </c>
      <c r="CG339">
        <v>1.4991716121567</v>
      </c>
      <c r="CH339">
        <v>1.5701587524216001</v>
      </c>
      <c r="CI339">
        <v>1.77633043359756</v>
      </c>
      <c r="CJ339">
        <v>1.87520158084811</v>
      </c>
      <c r="CK339">
        <v>2.42229126727044</v>
      </c>
      <c r="CL339">
        <v>2.6478316916771298</v>
      </c>
      <c r="CM339">
        <v>2.2544155982337601</v>
      </c>
      <c r="CN339">
        <v>2.3861786455285401</v>
      </c>
      <c r="CO339">
        <v>1.8622109057551199</v>
      </c>
      <c r="CP339">
        <v>1.9159399495463201</v>
      </c>
      <c r="CQ339">
        <v>1.8238981404010599</v>
      </c>
      <c r="CR339">
        <v>1.8663801246929901</v>
      </c>
      <c r="CS339">
        <v>2.39732462206113</v>
      </c>
      <c r="CT339">
        <v>2.5995278744813701</v>
      </c>
      <c r="CU339">
        <v>1.76566448310827</v>
      </c>
      <c r="CV339">
        <v>1.8473225925866299</v>
      </c>
      <c r="CW339">
        <v>2.2257340564802601</v>
      </c>
      <c r="CX339">
        <v>2.42374896470651</v>
      </c>
      <c r="CY339">
        <v>2.2806794978674998</v>
      </c>
      <c r="CZ339">
        <v>2.44458540239467</v>
      </c>
      <c r="DA339">
        <v>2.23413183754375</v>
      </c>
      <c r="DB339">
        <v>2.4065939859137102</v>
      </c>
      <c r="DC339">
        <v>1.5050583218463001</v>
      </c>
      <c r="DD339">
        <v>1.5447187895496199</v>
      </c>
      <c r="DE339">
        <v>1.77153614948078</v>
      </c>
      <c r="DF339">
        <v>1.8766371162881501</v>
      </c>
      <c r="DG339">
        <v>1.7277756873893799</v>
      </c>
      <c r="DH339">
        <v>1.81489610769681</v>
      </c>
      <c r="DI339">
        <v>1.79214625435386</v>
      </c>
      <c r="DJ339">
        <v>1.9107303877366899</v>
      </c>
      <c r="DK339">
        <v>2.0230344127421902</v>
      </c>
      <c r="DL339">
        <v>2.1519983909432998</v>
      </c>
      <c r="DM339">
        <v>1.81490915901854</v>
      </c>
      <c r="DN339">
        <v>1.88655178872448</v>
      </c>
      <c r="DO339">
        <v>1.5186003816701601</v>
      </c>
      <c r="DP339">
        <v>1.5563084281469599</v>
      </c>
      <c r="DQ339">
        <v>1.87836512080347</v>
      </c>
      <c r="DR339">
        <v>1.8979697035201699</v>
      </c>
      <c r="DS339">
        <v>1.4674797123258501</v>
      </c>
      <c r="DT339">
        <v>1.5252638090050401</v>
      </c>
      <c r="DU339">
        <v>1.4937364566692499</v>
      </c>
      <c r="DV339">
        <v>1.5554861363744199</v>
      </c>
      <c r="DW339">
        <v>1.51551771701814</v>
      </c>
      <c r="DX339">
        <v>1.54921989946052</v>
      </c>
      <c r="DY339">
        <v>2.2175958815008898</v>
      </c>
      <c r="DZ339">
        <v>2.3610698502615501</v>
      </c>
      <c r="EA339">
        <v>2.0418024018081899</v>
      </c>
      <c r="EB339">
        <v>2.1571149344851701</v>
      </c>
      <c r="EC339">
        <v>2.48667445461707</v>
      </c>
      <c r="ED339">
        <v>2.70298024939552</v>
      </c>
      <c r="EE339">
        <v>1.79719010221397</v>
      </c>
      <c r="EF339">
        <v>1.87788389439204</v>
      </c>
      <c r="EG339">
        <v>2.2559838093997602</v>
      </c>
      <c r="EH339">
        <v>2.3466752161585398</v>
      </c>
      <c r="EI339">
        <v>2.2269924820504698</v>
      </c>
      <c r="EJ339">
        <v>2.3662943384317101</v>
      </c>
      <c r="EK339">
        <v>2.1974305404818701</v>
      </c>
      <c r="EL339">
        <v>2.3533956479270599</v>
      </c>
      <c r="EM339">
        <v>1.49969992398074</v>
      </c>
      <c r="EN339">
        <v>1.57590589616036</v>
      </c>
      <c r="EO339">
        <v>2.2418356291595698</v>
      </c>
      <c r="EP339">
        <v>2.3828096785843198</v>
      </c>
      <c r="EQ339">
        <v>1.54223023997315</v>
      </c>
      <c r="ER339">
        <v>1.5547742909884199</v>
      </c>
      <c r="ES339">
        <v>1.81559496304297</v>
      </c>
      <c r="ET339">
        <v>1.9038617337293999</v>
      </c>
      <c r="EU339">
        <v>1.8350505226048299</v>
      </c>
      <c r="EV339">
        <v>1.88403386379999</v>
      </c>
      <c r="EW339">
        <v>2.2421665480149402</v>
      </c>
      <c r="EX339">
        <v>2.38502647721399</v>
      </c>
    </row>
    <row r="340" spans="1:154" x14ac:dyDescent="0.45">
      <c r="A340" t="s">
        <v>150</v>
      </c>
      <c r="B340" t="s">
        <v>106</v>
      </c>
      <c r="C340" t="s">
        <v>105</v>
      </c>
      <c r="D340">
        <v>40</v>
      </c>
      <c r="E340" s="1" cm="1">
        <f t="array" ref="E340">SUMPRODUCT($G340:$EX340,$G$2:$EX$2)/SUMPRODUCT(--($G340:$EX340&lt;&gt;""),$G$2:$EX$2)</f>
        <v>2.0440819493440392</v>
      </c>
      <c r="F340" s="1" cm="1">
        <f t="array" ref="F340">SUMPRODUCT($G340:$EX340,$F$2:$EW$2)/SUMPRODUCT(--($G340:$EX340&lt;&gt;""),$F$2:$EW$2)</f>
        <v>2.1378687340140963</v>
      </c>
      <c r="G340">
        <v>2.7604773225298298</v>
      </c>
      <c r="H340">
        <v>2.5634730852170602</v>
      </c>
      <c r="I340">
        <v>2.1864311099915299</v>
      </c>
      <c r="J340">
        <v>2.3025988728</v>
      </c>
      <c r="K340">
        <v>1.6296240216705</v>
      </c>
      <c r="L340">
        <v>1.6914845776357099</v>
      </c>
      <c r="M340">
        <v>2.1879799392595198</v>
      </c>
      <c r="N340">
        <v>2.2996899262436998</v>
      </c>
      <c r="O340">
        <v>1.9648085534408199</v>
      </c>
      <c r="P340">
        <v>2.0496991510788698</v>
      </c>
      <c r="Q340">
        <v>2.2728701722941702</v>
      </c>
      <c r="R340">
        <v>2.4017637748612302</v>
      </c>
      <c r="S340">
        <v>2.4113381211321099</v>
      </c>
      <c r="T340">
        <v>2.5887660316576002</v>
      </c>
      <c r="U340">
        <v>2.0179315808426299</v>
      </c>
      <c r="V340">
        <v>2.0907684551674399</v>
      </c>
      <c r="W340">
        <v>1.8529483783362599</v>
      </c>
      <c r="X340">
        <v>1.94983956675072</v>
      </c>
      <c r="Y340">
        <v>2.1103097118451402</v>
      </c>
      <c r="Z340">
        <v>1.9815021217290301</v>
      </c>
      <c r="AA340">
        <v>2.1101551001924599</v>
      </c>
      <c r="AB340">
        <v>1.9056510115040599</v>
      </c>
      <c r="AC340">
        <v>2.0254952933008199</v>
      </c>
      <c r="AD340">
        <v>1.93492766376568</v>
      </c>
      <c r="AE340">
        <v>2.15045559745076</v>
      </c>
      <c r="AF340">
        <v>2.2982312098970401</v>
      </c>
      <c r="AG340">
        <v>2.2863651475785298</v>
      </c>
      <c r="AH340">
        <v>2.4478272647793999</v>
      </c>
      <c r="AI340">
        <v>1.5957603608203501</v>
      </c>
      <c r="AJ340">
        <v>1.6592460216151801</v>
      </c>
      <c r="AK340">
        <v>1.6635233062244801</v>
      </c>
      <c r="AL340">
        <v>1.6009809816145</v>
      </c>
      <c r="AM340">
        <v>1.57309996237045</v>
      </c>
      <c r="AN340">
        <v>1.6662890152247001</v>
      </c>
      <c r="AO340">
        <v>2.6321733305042501</v>
      </c>
      <c r="AP340">
        <v>2.5596336180692401</v>
      </c>
      <c r="AQ340">
        <v>1.8936350071561201</v>
      </c>
      <c r="AR340">
        <v>1.94752458966472</v>
      </c>
      <c r="AS340">
        <v>1.5894700897257701</v>
      </c>
      <c r="AT340">
        <v>1.6296616527440799</v>
      </c>
      <c r="AU340">
        <v>2.0959454111398998</v>
      </c>
      <c r="AV340">
        <v>2.30076215036192</v>
      </c>
      <c r="AW340">
        <v>2.3346399989712401</v>
      </c>
      <c r="AX340">
        <v>2.2470991165540002</v>
      </c>
      <c r="AY340">
        <v>2.34947191818789</v>
      </c>
      <c r="AZ340">
        <v>2.4966118877949901</v>
      </c>
      <c r="BA340">
        <v>2.3153222920481098</v>
      </c>
      <c r="BB340">
        <v>2.42173935270828</v>
      </c>
      <c r="BC340">
        <v>2.33929429440881</v>
      </c>
      <c r="BD340">
        <v>2.4176098446425698</v>
      </c>
      <c r="BE340">
        <v>1.9262671640951801</v>
      </c>
      <c r="BF340">
        <v>2.0980577435437899</v>
      </c>
      <c r="BG340">
        <v>1.6047879848681601</v>
      </c>
      <c r="BH340">
        <v>1.6506284230139401</v>
      </c>
      <c r="BI340">
        <v>2.6165187966822101</v>
      </c>
      <c r="BJ340">
        <v>2.87194734453018</v>
      </c>
      <c r="BK340">
        <v>2.0263508013585199</v>
      </c>
      <c r="BL340">
        <v>2.1609537710163602</v>
      </c>
      <c r="BM340">
        <v>1.87648562621586</v>
      </c>
      <c r="BN340">
        <v>2.04863069063006</v>
      </c>
      <c r="BO340">
        <v>1.58222343634143</v>
      </c>
      <c r="BP340">
        <v>1.64028744891872</v>
      </c>
      <c r="BQ340">
        <v>2.26308273427273</v>
      </c>
      <c r="BR340">
        <v>2.3714028816614698</v>
      </c>
      <c r="BS340">
        <v>1.85760795592505</v>
      </c>
      <c r="BT340">
        <v>1.9702815557554201</v>
      </c>
      <c r="BU340">
        <v>1.61877760589006</v>
      </c>
      <c r="BV340">
        <v>1.7082396108004601</v>
      </c>
      <c r="BW340">
        <v>2.3062672026957101</v>
      </c>
      <c r="BX340">
        <v>2.4678065624635002</v>
      </c>
      <c r="BY340">
        <v>2.3621025187392299</v>
      </c>
      <c r="BZ340">
        <v>2.4499743935937399</v>
      </c>
      <c r="CA340">
        <v>2.3722087441284199</v>
      </c>
      <c r="CB340">
        <v>2.5358798327569199</v>
      </c>
      <c r="CC340">
        <v>2.2739920248116898</v>
      </c>
      <c r="CD340">
        <v>2.4481572481572398</v>
      </c>
      <c r="CE340">
        <v>2.1617090319091399</v>
      </c>
      <c r="CF340">
        <v>2.3014872904272501</v>
      </c>
      <c r="CG340">
        <v>1.6088606818201701</v>
      </c>
      <c r="CH340">
        <v>1.7012456498680699</v>
      </c>
      <c r="CI340">
        <v>1.8780975310604799</v>
      </c>
      <c r="CJ340">
        <v>1.9824880187157801</v>
      </c>
      <c r="CK340">
        <v>2.5692305149732202</v>
      </c>
      <c r="CL340">
        <v>2.6706716467243998</v>
      </c>
      <c r="CM340">
        <v>2.3026413789434401</v>
      </c>
      <c r="CN340">
        <v>2.4288849284460201</v>
      </c>
      <c r="CO340">
        <v>1.9834408463044699</v>
      </c>
      <c r="CP340">
        <v>2.0484661025420801</v>
      </c>
      <c r="CQ340">
        <v>1.89913227713152</v>
      </c>
      <c r="CR340">
        <v>1.9217295079754899</v>
      </c>
      <c r="CS340">
        <v>2.4450140683866599</v>
      </c>
      <c r="CT340">
        <v>2.5913252897133798</v>
      </c>
      <c r="CU340">
        <v>1.88862242680787</v>
      </c>
      <c r="CV340">
        <v>2.0050055527836301</v>
      </c>
      <c r="CW340">
        <v>2.2797964145448701</v>
      </c>
      <c r="CX340">
        <v>2.4808570894226398</v>
      </c>
      <c r="CY340">
        <v>2.3067768555100399</v>
      </c>
      <c r="CZ340">
        <v>2.4712989476482101</v>
      </c>
      <c r="DA340">
        <v>2.36667580447893</v>
      </c>
      <c r="DB340">
        <v>2.58402218379655</v>
      </c>
      <c r="DC340">
        <v>1.55843873183236</v>
      </c>
      <c r="DD340">
        <v>1.59759135208338</v>
      </c>
      <c r="DE340">
        <v>1.8462114389262001</v>
      </c>
      <c r="DF340">
        <v>1.96746926507449</v>
      </c>
      <c r="DG340">
        <v>1.84604289476984</v>
      </c>
      <c r="DH340">
        <v>1.9501930125283899</v>
      </c>
      <c r="DI340">
        <v>1.82146077547339</v>
      </c>
      <c r="DJ340">
        <v>1.9486995880408</v>
      </c>
      <c r="DK340">
        <v>2.1666810332442599</v>
      </c>
      <c r="DL340">
        <v>2.33560325259316</v>
      </c>
      <c r="DM340">
        <v>1.9120528188799399</v>
      </c>
      <c r="DN340">
        <v>2.0119685334332198</v>
      </c>
      <c r="DO340">
        <v>1.6185955504022</v>
      </c>
      <c r="DP340">
        <v>1.64732951663164</v>
      </c>
      <c r="DQ340">
        <v>2.02308817905186</v>
      </c>
      <c r="DR340">
        <v>2.05630289828563</v>
      </c>
      <c r="DS340">
        <v>1.62910715769454</v>
      </c>
      <c r="DT340">
        <v>1.72966385701228</v>
      </c>
      <c r="DU340">
        <v>1.6426695980893</v>
      </c>
      <c r="DV340">
        <v>1.7366227480505501</v>
      </c>
      <c r="DW340">
        <v>1.65142226581657</v>
      </c>
      <c r="DX340">
        <v>1.6971324791564399</v>
      </c>
      <c r="DY340">
        <v>2.3393241011541699</v>
      </c>
      <c r="DZ340">
        <v>2.4844587550397099</v>
      </c>
      <c r="EA340">
        <v>2.0935868664687902</v>
      </c>
      <c r="EB340">
        <v>2.2491574366770402</v>
      </c>
      <c r="EC340">
        <v>2.6113586351164102</v>
      </c>
      <c r="ED340">
        <v>2.8694205221549001</v>
      </c>
      <c r="EE340">
        <v>1.8610324006472201</v>
      </c>
      <c r="EF340">
        <v>1.98065038083586</v>
      </c>
      <c r="EG340">
        <v>2.4077706865976598</v>
      </c>
      <c r="EH340">
        <v>2.5007464107162498</v>
      </c>
      <c r="EI340">
        <v>2.2274996900395601</v>
      </c>
      <c r="EJ340">
        <v>2.3949459541709399</v>
      </c>
      <c r="EK340">
        <v>2.19312323637942</v>
      </c>
      <c r="EL340">
        <v>2.3557087041458602</v>
      </c>
      <c r="EM340">
        <v>1.64456328936663</v>
      </c>
      <c r="EN340">
        <v>1.75657833317773</v>
      </c>
      <c r="EO340">
        <v>2.3043259557344</v>
      </c>
      <c r="EP340">
        <v>2.45670174895527</v>
      </c>
      <c r="EQ340">
        <v>1.6428847122000301</v>
      </c>
      <c r="ER340">
        <v>1.65159422721933</v>
      </c>
      <c r="ES340">
        <v>1.92154509356777</v>
      </c>
      <c r="ET340">
        <v>2.04150788649843</v>
      </c>
      <c r="EU340">
        <v>2.0177180830374799</v>
      </c>
      <c r="EV340">
        <v>2.05891407433153</v>
      </c>
      <c r="EW340">
        <v>2.3569499029656402</v>
      </c>
      <c r="EX340">
        <v>2.5007362908495101</v>
      </c>
    </row>
    <row r="341" spans="1:154" x14ac:dyDescent="0.45">
      <c r="A341" t="s">
        <v>150</v>
      </c>
      <c r="B341" t="s">
        <v>107</v>
      </c>
      <c r="C341" t="s">
        <v>105</v>
      </c>
      <c r="D341">
        <v>40</v>
      </c>
      <c r="E341" s="1" cm="1">
        <f t="array" ref="E341">SUMPRODUCT($G341:$EX341,$G$2:$EX$2)/SUMPRODUCT(--($G341:$EX341&lt;&gt;""),$G$2:$EX$2)</f>
        <v>2.1697642212262775</v>
      </c>
      <c r="F341" s="1" cm="1">
        <f t="array" ref="F341">SUMPRODUCT($G341:$EX341,$F$2:$EW$2)/SUMPRODUCT(--($G341:$EX341&lt;&gt;""),$F$2:$EW$2)</f>
        <v>2.2291443002558222</v>
      </c>
      <c r="G341">
        <v>2.9833157989572299</v>
      </c>
      <c r="H341">
        <v>2.7021419063838601</v>
      </c>
      <c r="I341">
        <v>2.3407154715331902</v>
      </c>
      <c r="J341">
        <v>2.3711868985004001</v>
      </c>
      <c r="K341">
        <v>1.49697245914447</v>
      </c>
      <c r="L341">
        <v>1.52765214547337</v>
      </c>
      <c r="M341">
        <v>2.6222364145522201</v>
      </c>
      <c r="N341">
        <v>2.6688764225619601</v>
      </c>
      <c r="O341">
        <v>1.9021165463876899</v>
      </c>
      <c r="P341">
        <v>1.9385804657250301</v>
      </c>
      <c r="Q341">
        <v>2.6714612482654898</v>
      </c>
      <c r="R341">
        <v>2.8083263471322799</v>
      </c>
      <c r="S341">
        <v>2.86047401630112</v>
      </c>
      <c r="T341">
        <v>3.0334500006055301</v>
      </c>
      <c r="U341">
        <v>1.8747871804105101</v>
      </c>
      <c r="V341">
        <v>1.9355232265034199</v>
      </c>
      <c r="W341">
        <v>1.87138786685789</v>
      </c>
      <c r="X341">
        <v>1.9619062459255601</v>
      </c>
      <c r="Y341">
        <v>1.99299673340029</v>
      </c>
      <c r="Z341">
        <v>1.92875911443748</v>
      </c>
      <c r="AA341">
        <v>2.1299863274956601</v>
      </c>
      <c r="AB341">
        <v>1.82818974300917</v>
      </c>
      <c r="AC341">
        <v>2.10500662005715</v>
      </c>
      <c r="AD341">
        <v>1.9696769089177</v>
      </c>
      <c r="AE341">
        <v>2.4707804178298001</v>
      </c>
      <c r="AF341">
        <v>2.6282876290033199</v>
      </c>
      <c r="AG341">
        <v>2.61220154905123</v>
      </c>
      <c r="AH341">
        <v>2.7248617798081498</v>
      </c>
      <c r="AI341">
        <v>1.45618415454003</v>
      </c>
      <c r="AJ341">
        <v>1.4911633052506099</v>
      </c>
      <c r="AK341">
        <v>1.5549871839498699</v>
      </c>
      <c r="AL341">
        <v>1.50251416094427</v>
      </c>
      <c r="AM341">
        <v>1.41846085002084</v>
      </c>
      <c r="AN341">
        <v>1.47419528715408</v>
      </c>
      <c r="AO341">
        <v>3.1584134575268199</v>
      </c>
      <c r="AP341">
        <v>2.8354881238184002</v>
      </c>
      <c r="AQ341">
        <v>1.93763391089862</v>
      </c>
      <c r="AR341">
        <v>1.9326715186211501</v>
      </c>
      <c r="AS341">
        <v>1.4411550974131899</v>
      </c>
      <c r="AT341">
        <v>1.4610296764556401</v>
      </c>
      <c r="AU341">
        <v>2.2062274195401499</v>
      </c>
      <c r="AV341">
        <v>2.3396505427821199</v>
      </c>
      <c r="AW341">
        <v>2.6611035144947701</v>
      </c>
      <c r="AX341">
        <v>2.3603696670681602</v>
      </c>
      <c r="AY341">
        <v>2.6207042636467599</v>
      </c>
      <c r="AZ341">
        <v>2.8344620015048898</v>
      </c>
      <c r="BA341">
        <v>2.6369459555154902</v>
      </c>
      <c r="BB341">
        <v>2.6786414182629898</v>
      </c>
      <c r="BC341">
        <v>2.6050264267791299</v>
      </c>
      <c r="BD341">
        <v>2.67096181273214</v>
      </c>
      <c r="BE341">
        <v>2.0603153242202499</v>
      </c>
      <c r="BF341">
        <v>2.1947806278553901</v>
      </c>
      <c r="BG341">
        <v>1.4674202473039299</v>
      </c>
      <c r="BH341">
        <v>1.4838326463779501</v>
      </c>
      <c r="BI341">
        <v>3.1225849048817702</v>
      </c>
      <c r="BJ341">
        <v>3.3702224239673102</v>
      </c>
      <c r="BK341">
        <v>2.2309905408819102</v>
      </c>
      <c r="BL341">
        <v>2.3701378168243101</v>
      </c>
      <c r="BM341">
        <v>1.8269151186760499</v>
      </c>
      <c r="BN341">
        <v>1.9331531050699799</v>
      </c>
      <c r="BO341">
        <v>1.4753248852936001</v>
      </c>
      <c r="BP341">
        <v>1.51640454700035</v>
      </c>
      <c r="BQ341">
        <v>2.6364602019543102</v>
      </c>
      <c r="BR341">
        <v>2.7199040915361601</v>
      </c>
      <c r="BS341">
        <v>1.89216547941082</v>
      </c>
      <c r="BT341">
        <v>2.0083957169873901</v>
      </c>
      <c r="BU341">
        <v>1.46673972735446</v>
      </c>
      <c r="BV341">
        <v>1.5066587147575501</v>
      </c>
      <c r="BW341">
        <v>2.6342736083540399</v>
      </c>
      <c r="BX341">
        <v>2.7144811249937399</v>
      </c>
      <c r="BY341">
        <v>2.5438614460635902</v>
      </c>
      <c r="BZ341">
        <v>2.6066949113087201</v>
      </c>
      <c r="CA341">
        <v>2.6108191813348398</v>
      </c>
      <c r="CB341">
        <v>2.7773292726991099</v>
      </c>
      <c r="CC341">
        <v>2.5732710355661101</v>
      </c>
      <c r="CD341">
        <v>2.7238812583074798</v>
      </c>
      <c r="CE341">
        <v>2.2639534883720902</v>
      </c>
      <c r="CF341">
        <v>2.3574905354245499</v>
      </c>
      <c r="CG341">
        <v>1.42659782427658</v>
      </c>
      <c r="CH341">
        <v>1.4880387808234701</v>
      </c>
      <c r="CI341">
        <v>1.81024144275103</v>
      </c>
      <c r="CJ341">
        <v>1.89558679900969</v>
      </c>
      <c r="CK341">
        <v>3.1390725193362798</v>
      </c>
      <c r="CL341">
        <v>3.32732861770344</v>
      </c>
      <c r="CM341">
        <v>2.6428552428579</v>
      </c>
      <c r="CN341">
        <v>2.7953795818481599</v>
      </c>
      <c r="CO341">
        <v>1.94880540054217</v>
      </c>
      <c r="CP341">
        <v>1.9805065360437899</v>
      </c>
      <c r="CQ341">
        <v>1.8982820976491801</v>
      </c>
      <c r="CR341">
        <v>1.93250519554128</v>
      </c>
      <c r="CS341">
        <v>2.9680003815155702</v>
      </c>
      <c r="CT341">
        <v>3.1449997615527598</v>
      </c>
      <c r="CU341">
        <v>1.86803688979736</v>
      </c>
      <c r="CV341">
        <v>1.9232025880800201</v>
      </c>
      <c r="CW341">
        <v>2.61254642122418</v>
      </c>
      <c r="CX341">
        <v>2.8232386652061199</v>
      </c>
      <c r="CY341">
        <v>2.6656034409849299</v>
      </c>
      <c r="CZ341">
        <v>2.7897592035473</v>
      </c>
      <c r="DA341">
        <v>2.60760828307536</v>
      </c>
      <c r="DB341">
        <v>2.7668487200033698</v>
      </c>
      <c r="DC341">
        <v>1.4505896673196099</v>
      </c>
      <c r="DD341">
        <v>1.48531675977203</v>
      </c>
      <c r="DE341">
        <v>1.8181729402445701</v>
      </c>
      <c r="DF341">
        <v>1.9114465217721499</v>
      </c>
      <c r="DG341">
        <v>1.8454157782515901</v>
      </c>
      <c r="DH341">
        <v>1.9055144445837999</v>
      </c>
      <c r="DI341">
        <v>1.9181297406248301</v>
      </c>
      <c r="DJ341">
        <v>1.9950759384006</v>
      </c>
      <c r="DK341">
        <v>2.19685084619142</v>
      </c>
      <c r="DL341">
        <v>2.3128657491212401</v>
      </c>
      <c r="DM341">
        <v>1.9353530623712301</v>
      </c>
      <c r="DN341">
        <v>1.9451489042891901</v>
      </c>
      <c r="DO341">
        <v>1.45011715824818</v>
      </c>
      <c r="DP341">
        <v>1.48968524289199</v>
      </c>
      <c r="DQ341">
        <v>1.94771279868305</v>
      </c>
      <c r="DR341">
        <v>1.96151415886529</v>
      </c>
      <c r="DS341">
        <v>1.38535963883785</v>
      </c>
      <c r="DT341">
        <v>1.44945853374816</v>
      </c>
      <c r="DU341">
        <v>1.41241320405548</v>
      </c>
      <c r="DV341">
        <v>1.4849580057890299</v>
      </c>
      <c r="DW341">
        <v>1.4451707332025501</v>
      </c>
      <c r="DX341">
        <v>1.4841221186856299</v>
      </c>
      <c r="DY341">
        <v>2.5301183699452801</v>
      </c>
      <c r="DZ341">
        <v>2.6637573923553099</v>
      </c>
      <c r="EA341">
        <v>2.2370277422520299</v>
      </c>
      <c r="EB341">
        <v>2.3544074708621801</v>
      </c>
      <c r="EC341">
        <v>3.09043983808307</v>
      </c>
      <c r="ED341">
        <v>3.2990572957700501</v>
      </c>
      <c r="EE341">
        <v>1.7890050909664901</v>
      </c>
      <c r="EF341">
        <v>1.8554875883026101</v>
      </c>
      <c r="EG341">
        <v>2.59430323311057</v>
      </c>
      <c r="EH341">
        <v>2.6590355772409802</v>
      </c>
      <c r="EI341">
        <v>2.56782497942989</v>
      </c>
      <c r="EJ341">
        <v>2.7002964348914</v>
      </c>
      <c r="EK341">
        <v>2.5402648144128501</v>
      </c>
      <c r="EL341">
        <v>2.7028434990232202</v>
      </c>
      <c r="EM341">
        <v>1.44100505461383</v>
      </c>
      <c r="EN341">
        <v>1.5109694455928799</v>
      </c>
      <c r="EO341">
        <v>2.5783418459474698</v>
      </c>
      <c r="EP341">
        <v>2.7084429654852098</v>
      </c>
      <c r="EQ341">
        <v>1.4652710186272799</v>
      </c>
      <c r="ER341">
        <v>1.49194495720758</v>
      </c>
      <c r="ES341">
        <v>1.87833688400796</v>
      </c>
      <c r="ET341">
        <v>1.9708644642482001</v>
      </c>
      <c r="EU341">
        <v>1.9580923061644999</v>
      </c>
      <c r="EV341">
        <v>1.95815023544113</v>
      </c>
      <c r="EW341">
        <v>2.5872675320115799</v>
      </c>
      <c r="EX341">
        <v>2.7187271432890201</v>
      </c>
    </row>
    <row r="342" spans="1:154" x14ac:dyDescent="0.45">
      <c r="A342" t="s">
        <v>121</v>
      </c>
      <c r="B342" t="s">
        <v>122</v>
      </c>
      <c r="C342" t="s">
        <v>110</v>
      </c>
      <c r="D342">
        <v>50</v>
      </c>
      <c r="E342" s="1" cm="1">
        <f t="array" ref="E342">SUMPRODUCT($G342:$EX342,$G$2:$EX$2)/SUMPRODUCT(--($G342:$EX342&lt;&gt;""),$G$2:$EX$2)</f>
        <v>1.0571906212462174</v>
      </c>
      <c r="F342" s="1" cm="1">
        <f t="array" ref="F342">SUMPRODUCT($G342:$EX342,$F$2:$EW$2)/SUMPRODUCT(--($G342:$EX342&lt;&gt;""),$F$2:$EW$2)</f>
        <v>1.0901603468825287</v>
      </c>
      <c r="G342">
        <v>0.99382828711426796</v>
      </c>
      <c r="H342">
        <v>1.03663502728968</v>
      </c>
      <c r="I342">
        <v>1.07889641232332</v>
      </c>
      <c r="J342">
        <v>1.1060050563144701</v>
      </c>
      <c r="K342">
        <v>1.0769096825283799</v>
      </c>
      <c r="L342">
        <v>1.1082586226998099</v>
      </c>
      <c r="M342">
        <v>1.07975448954638</v>
      </c>
      <c r="N342">
        <v>1.10726974293004</v>
      </c>
      <c r="O342">
        <v>1.07763447310537</v>
      </c>
      <c r="P342">
        <v>1.10801779038131</v>
      </c>
      <c r="Q342">
        <v>1.04886968085106</v>
      </c>
      <c r="R342">
        <v>1.0925611413043399</v>
      </c>
      <c r="S342">
        <v>1.0774194329728299</v>
      </c>
      <c r="T342">
        <v>1.1122888181080499</v>
      </c>
      <c r="U342">
        <v>1.05034785740007</v>
      </c>
      <c r="V342">
        <v>1.0917047173208401</v>
      </c>
      <c r="W342">
        <v>1.07084980331424</v>
      </c>
      <c r="X342">
        <v>1.1182181574185599</v>
      </c>
      <c r="Y342">
        <v>1.1850099981087101</v>
      </c>
      <c r="Z342">
        <v>1.0783414707594301</v>
      </c>
      <c r="AA342">
        <v>1.1707826420155101</v>
      </c>
      <c r="AB342">
        <v>1.0199740483675701</v>
      </c>
      <c r="AC342">
        <v>1.1958769961086899</v>
      </c>
      <c r="AD342">
        <v>1.0755816769735</v>
      </c>
      <c r="AE342">
        <v>1.01972190120924</v>
      </c>
      <c r="AF342">
        <v>1.07329371706174</v>
      </c>
      <c r="AG342">
        <v>1.0396498011353099</v>
      </c>
      <c r="AH342">
        <v>1.08558877491965</v>
      </c>
      <c r="AI342">
        <v>1.0713522253425201</v>
      </c>
      <c r="AJ342">
        <v>1.09048421410943</v>
      </c>
      <c r="AK342">
        <v>1.01401379703173</v>
      </c>
      <c r="AL342">
        <v>1.0307854181829601</v>
      </c>
      <c r="AM342">
        <v>1.0353534634434001</v>
      </c>
      <c r="AN342">
        <v>1.08990612954732</v>
      </c>
      <c r="AO342">
        <v>1.0546449781024301</v>
      </c>
      <c r="AP342">
        <v>1.0886011066794099</v>
      </c>
      <c r="AQ342">
        <v>1.09126465483114</v>
      </c>
      <c r="AR342">
        <v>1.0815298882426301</v>
      </c>
      <c r="AS342">
        <v>1.1382036004696501</v>
      </c>
      <c r="AT342">
        <v>1.0627441217336799</v>
      </c>
      <c r="AU342">
        <v>1.0424565838131299</v>
      </c>
      <c r="AV342">
        <v>1.09347512479095</v>
      </c>
      <c r="AW342">
        <v>1.06598197101474</v>
      </c>
      <c r="AX342">
        <v>1.0836466044553701</v>
      </c>
      <c r="AY342">
        <v>1.03750002634612</v>
      </c>
      <c r="AZ342">
        <v>1.0769328047245901</v>
      </c>
      <c r="BA342">
        <v>1.0839267692785399</v>
      </c>
      <c r="BB342">
        <v>1.11822266486663</v>
      </c>
      <c r="BC342">
        <v>1.0650850004194701</v>
      </c>
      <c r="BD342">
        <v>1.08493559187595</v>
      </c>
      <c r="BE342">
        <v>0.98309299217039703</v>
      </c>
      <c r="BF342">
        <v>1.0351651978983201</v>
      </c>
      <c r="BG342">
        <v>1.0330370955903101</v>
      </c>
      <c r="BH342">
        <v>1.0673276494833699</v>
      </c>
      <c r="BI342">
        <v>1.06899269591053</v>
      </c>
      <c r="BJ342">
        <v>1.1129492840341599</v>
      </c>
      <c r="BK342">
        <v>1.0671569315406799</v>
      </c>
      <c r="BL342">
        <v>1.1150054733769299</v>
      </c>
      <c r="BM342">
        <v>1.03395330308901</v>
      </c>
      <c r="BN342">
        <v>1.0889925394781099</v>
      </c>
      <c r="BO342">
        <v>1.0461696706825501</v>
      </c>
      <c r="BP342">
        <v>1.08663329077721</v>
      </c>
      <c r="BQ342">
        <v>1.0561831428533599</v>
      </c>
      <c r="BR342">
        <v>1.09667097138172</v>
      </c>
      <c r="BS342">
        <v>1.0808314324700501</v>
      </c>
      <c r="BT342">
        <v>1.1251833891337799</v>
      </c>
      <c r="BU342">
        <v>1.0568541319149001</v>
      </c>
      <c r="BV342">
        <v>1.10255843593617</v>
      </c>
      <c r="BW342">
        <v>1.0416567968371999</v>
      </c>
      <c r="BX342">
        <v>1.0899427827914601</v>
      </c>
      <c r="BY342">
        <v>1.04299082825084</v>
      </c>
      <c r="BZ342">
        <v>1.0690628055309801</v>
      </c>
      <c r="CA342">
        <v>1.0530635420430401</v>
      </c>
      <c r="CB342">
        <v>1.09589635059102</v>
      </c>
      <c r="CC342">
        <v>1.05810609417166</v>
      </c>
      <c r="CD342">
        <v>1.1053610988037199</v>
      </c>
      <c r="CE342">
        <v>1.0686587344510501</v>
      </c>
      <c r="CF342">
        <v>1.1001622498647901</v>
      </c>
      <c r="CG342">
        <v>1.0531921421496</v>
      </c>
      <c r="CH342">
        <v>1.1036492895149701</v>
      </c>
      <c r="CI342">
        <v>1.03706816271833</v>
      </c>
      <c r="CJ342">
        <v>1.07588525223158</v>
      </c>
      <c r="CK342">
        <v>1.08147682951014</v>
      </c>
      <c r="CL342">
        <v>1.12011634825147</v>
      </c>
      <c r="CM342">
        <v>1.0456189817524</v>
      </c>
      <c r="CN342">
        <v>1.0742538702984501</v>
      </c>
      <c r="CO342">
        <v>1.09112238837566</v>
      </c>
      <c r="CP342">
        <v>1.1222472465114599</v>
      </c>
      <c r="CQ342">
        <v>1.0595125637634599</v>
      </c>
      <c r="CR342">
        <v>1.09522684947774</v>
      </c>
      <c r="CS342">
        <v>1.03064046926415</v>
      </c>
      <c r="CT342">
        <v>1.0895846249225001</v>
      </c>
      <c r="CU342">
        <v>1.05131898730102</v>
      </c>
      <c r="CV342">
        <v>1.0748418663791</v>
      </c>
      <c r="CW342">
        <v>1.0553848620053901</v>
      </c>
      <c r="CX342">
        <v>1.0952336423628699</v>
      </c>
      <c r="CY342">
        <v>1.05243635748547</v>
      </c>
      <c r="CZ342">
        <v>1.12251259559969</v>
      </c>
      <c r="DA342">
        <v>1.0678377124541301</v>
      </c>
      <c r="DB342">
        <v>1.1212095651807099</v>
      </c>
      <c r="DC342">
        <v>1.0468831870249</v>
      </c>
      <c r="DD342">
        <v>1.07932093540664</v>
      </c>
      <c r="DE342">
        <v>1.04755910979936</v>
      </c>
      <c r="DF342">
        <v>1.0913963910198601</v>
      </c>
      <c r="DG342">
        <v>1.04350795044385</v>
      </c>
      <c r="DH342">
        <v>1.0743481472190799</v>
      </c>
      <c r="DI342">
        <v>1.04033840768047</v>
      </c>
      <c r="DJ342">
        <v>1.10237097544157</v>
      </c>
      <c r="DK342">
        <v>1.0485590322673299</v>
      </c>
      <c r="DL342">
        <v>1.0972425748738099</v>
      </c>
      <c r="DM342">
        <v>1.0544296684772401</v>
      </c>
      <c r="DN342">
        <v>1.0848005244427701</v>
      </c>
      <c r="DO342">
        <v>1.0597748629127699</v>
      </c>
      <c r="DP342">
        <v>1.10173442519989</v>
      </c>
      <c r="DQ342">
        <v>1.07666406159064</v>
      </c>
      <c r="DR342">
        <v>1.10619564675169</v>
      </c>
      <c r="DS342">
        <v>1.0493274370597401</v>
      </c>
      <c r="DT342">
        <v>1.1126785269163599</v>
      </c>
      <c r="DU342">
        <v>1.0646916470271801</v>
      </c>
      <c r="DV342">
        <v>1.10791167771222</v>
      </c>
      <c r="DW342">
        <v>1.03875980872976</v>
      </c>
      <c r="DX342">
        <v>1.0893743869543799</v>
      </c>
      <c r="DY342">
        <v>1.0595171096698</v>
      </c>
      <c r="DZ342">
        <v>1.12212493887756</v>
      </c>
      <c r="EA342">
        <v>1.0585008405524301</v>
      </c>
      <c r="EB342">
        <v>1.1035850164490799</v>
      </c>
      <c r="EC342">
        <v>1.05830095900459</v>
      </c>
      <c r="ED342">
        <v>1.10498791056535</v>
      </c>
      <c r="EE342">
        <v>1.0723903863609401</v>
      </c>
      <c r="EF342">
        <v>1.1096886222818501</v>
      </c>
      <c r="EG342">
        <v>1.05849054713408</v>
      </c>
      <c r="EH342">
        <v>1.07045315646572</v>
      </c>
      <c r="EI342">
        <v>1.03225842810608</v>
      </c>
      <c r="EJ342">
        <v>1.0773323114031601</v>
      </c>
      <c r="EK342">
        <v>1.08116046233991</v>
      </c>
      <c r="EL342">
        <v>1.1127089212068499</v>
      </c>
      <c r="EM342">
        <v>1.0351422360331199</v>
      </c>
      <c r="EN342">
        <v>1.0831277256905001</v>
      </c>
      <c r="EO342">
        <v>1.0625935097765999</v>
      </c>
      <c r="EP342">
        <v>1.10666563483464</v>
      </c>
      <c r="EQ342">
        <v>1.0443530793757301</v>
      </c>
      <c r="ER342">
        <v>1.0615539520053701</v>
      </c>
      <c r="ES342">
        <v>1.0407677458717099</v>
      </c>
      <c r="ET342">
        <v>1.09749852471969</v>
      </c>
      <c r="EU342">
        <v>1.0885076590779299</v>
      </c>
      <c r="EV342">
        <v>1.1121676307753401</v>
      </c>
      <c r="EW342">
        <v>1.0543880008972</v>
      </c>
      <c r="EX342">
        <v>1.1069523410148101</v>
      </c>
    </row>
    <row r="343" spans="1:154" x14ac:dyDescent="0.45">
      <c r="A343" t="s">
        <v>155</v>
      </c>
      <c r="B343" t="s">
        <v>109</v>
      </c>
      <c r="C343" t="s">
        <v>99</v>
      </c>
      <c r="D343">
        <v>50</v>
      </c>
      <c r="E343" s="1" cm="1">
        <f t="array" ref="E343">SUMPRODUCT($G343:$EX343,$G$2:$EX$2)/SUMPRODUCT(--($G343:$EX343&lt;&gt;""),$G$2:$EX$2)</f>
        <v>0.82417865122217848</v>
      </c>
      <c r="F343" s="1" cm="1">
        <f t="array" ref="F343">SUMPRODUCT($G343:$EX343,$F$2:$EW$2)/SUMPRODUCT(--($G343:$EX343&lt;&gt;""),$F$2:$EW$2)</f>
        <v>0.83553935866384665</v>
      </c>
      <c r="G343">
        <v>0.822024726376545</v>
      </c>
      <c r="H343">
        <v>0.84061194003824602</v>
      </c>
      <c r="I343">
        <v>0.79652583242536101</v>
      </c>
      <c r="J343">
        <v>0.82684095675424596</v>
      </c>
      <c r="K343">
        <v>0.79634393590910202</v>
      </c>
      <c r="L343">
        <v>0.82580018987428006</v>
      </c>
      <c r="M343">
        <v>0.79733251617875001</v>
      </c>
      <c r="N343">
        <v>0.82659534768005904</v>
      </c>
      <c r="O343">
        <v>0.79441081480673503</v>
      </c>
      <c r="P343">
        <v>0.82555004150684996</v>
      </c>
      <c r="Q343">
        <v>0.82055280122571606</v>
      </c>
      <c r="R343">
        <v>0.84149152983348696</v>
      </c>
      <c r="S343">
        <v>0.79175255234888697</v>
      </c>
      <c r="T343">
        <v>0.83285899407782304</v>
      </c>
      <c r="U343">
        <v>0.82402448685631902</v>
      </c>
      <c r="V343">
        <v>0.83543248109470603</v>
      </c>
      <c r="W343">
        <v>0.78533268036417803</v>
      </c>
      <c r="X343">
        <v>0.83563144555286595</v>
      </c>
      <c r="Y343">
        <v>0.92501693894451498</v>
      </c>
      <c r="Z343">
        <v>0.83728697785359196</v>
      </c>
      <c r="AA343">
        <v>0.81200045284727695</v>
      </c>
      <c r="AB343">
        <v>0.77255222983741001</v>
      </c>
      <c r="AC343">
        <v>0.90431999095797</v>
      </c>
      <c r="AD343">
        <v>0.83356005683561196</v>
      </c>
      <c r="AE343">
        <v>0.78820372843231701</v>
      </c>
      <c r="AF343">
        <v>0.81974854614686299</v>
      </c>
      <c r="AG343">
        <v>0.78589415227001203</v>
      </c>
      <c r="AH343">
        <v>0.82305660563224103</v>
      </c>
      <c r="AI343">
        <v>0.86098204408135404</v>
      </c>
      <c r="AJ343">
        <v>0.839417921878989</v>
      </c>
      <c r="AK343">
        <v>0.86196955792538199</v>
      </c>
      <c r="AL343">
        <v>0.82898800670864803</v>
      </c>
      <c r="AM343">
        <v>0.789962065353361</v>
      </c>
      <c r="AN343">
        <v>0.83150711401751198</v>
      </c>
      <c r="AO343">
        <v>0.84380371579175695</v>
      </c>
      <c r="AP343">
        <v>0.83860885486574099</v>
      </c>
      <c r="AQ343">
        <v>0.91574286671335903</v>
      </c>
      <c r="AR343">
        <v>0.86032095983434298</v>
      </c>
      <c r="AS343">
        <v>0.839756895965872</v>
      </c>
      <c r="AT343">
        <v>0.83570964779184398</v>
      </c>
      <c r="AU343">
        <v>0.78660640955262495</v>
      </c>
      <c r="AV343">
        <v>0.84681245824343698</v>
      </c>
      <c r="AW343">
        <v>0.85213317273276701</v>
      </c>
      <c r="AX343">
        <v>0.84589847015101305</v>
      </c>
      <c r="AY343">
        <v>0.84431545379626605</v>
      </c>
      <c r="AZ343">
        <v>0.84008321161421595</v>
      </c>
      <c r="BA343">
        <v>0.86139823039010499</v>
      </c>
      <c r="BB343">
        <v>0.84027310991992599</v>
      </c>
      <c r="BC343">
        <v>0.82955108795960797</v>
      </c>
      <c r="BD343">
        <v>0.82824690924899103</v>
      </c>
      <c r="BE343">
        <v>0.78627742945287005</v>
      </c>
      <c r="BF343">
        <v>0.79664979351396203</v>
      </c>
      <c r="BG343">
        <v>0.87287674326689602</v>
      </c>
      <c r="BH343">
        <v>0.82508497543899195</v>
      </c>
      <c r="BI343">
        <v>0.95877522386827796</v>
      </c>
      <c r="BJ343">
        <v>0.88095159493252995</v>
      </c>
      <c r="BK343">
        <v>0.86224773346057704</v>
      </c>
      <c r="BL343">
        <v>0.84299267409548895</v>
      </c>
      <c r="BM343">
        <v>0.78209010639655596</v>
      </c>
      <c r="BN343">
        <v>0.82890304415592397</v>
      </c>
      <c r="BO343">
        <v>0.78929704355776498</v>
      </c>
      <c r="BP343">
        <v>0.830730720127556</v>
      </c>
      <c r="BQ343">
        <v>0.84560764799478105</v>
      </c>
      <c r="BR343">
        <v>0.82594112383915896</v>
      </c>
      <c r="BS343">
        <v>0.79943640971098895</v>
      </c>
      <c r="BT343">
        <v>0.83950672170335505</v>
      </c>
      <c r="BU343">
        <v>0.80247881593247705</v>
      </c>
      <c r="BV343">
        <v>0.84113841468398698</v>
      </c>
      <c r="BW343">
        <v>0.789544097285935</v>
      </c>
      <c r="BX343">
        <v>0.83320599863212497</v>
      </c>
      <c r="BY343">
        <v>0.80365007681921796</v>
      </c>
      <c r="BZ343">
        <v>0.82761767307602696</v>
      </c>
      <c r="CA343">
        <v>0.81489702162803901</v>
      </c>
      <c r="CB343">
        <v>0.84106746502864804</v>
      </c>
      <c r="CC343">
        <v>0.79790550610222699</v>
      </c>
      <c r="CD343">
        <v>0.84219599629435704</v>
      </c>
      <c r="CE343">
        <v>0.80496664863890299</v>
      </c>
      <c r="CF343">
        <v>0.83828195420948204</v>
      </c>
      <c r="CG343">
        <v>0.796514634851898</v>
      </c>
      <c r="CH343">
        <v>0.84471015191493404</v>
      </c>
      <c r="CI343">
        <v>0.79555727167419898</v>
      </c>
      <c r="CJ343">
        <v>0.84199468507960995</v>
      </c>
      <c r="CK343">
        <v>0.79293647121041799</v>
      </c>
      <c r="CL343">
        <v>0.84170688173464603</v>
      </c>
      <c r="CM343">
        <v>0.79113688354524603</v>
      </c>
      <c r="CN343">
        <v>0.83301856679257302</v>
      </c>
      <c r="CO343">
        <v>0.81696725215662902</v>
      </c>
      <c r="CP343">
        <v>0.84182950422505398</v>
      </c>
      <c r="CQ343">
        <v>0.81518042697902804</v>
      </c>
      <c r="CR343">
        <v>0.82822325983104295</v>
      </c>
      <c r="CS343">
        <v>0.78005627354666396</v>
      </c>
      <c r="CT343">
        <v>0.85209118222137403</v>
      </c>
      <c r="CU343">
        <v>0.78224235888686799</v>
      </c>
      <c r="CV343">
        <v>0.81755484379778198</v>
      </c>
      <c r="CW343">
        <v>0.79925993213818103</v>
      </c>
      <c r="CX343">
        <v>0.845200245798712</v>
      </c>
      <c r="CY343">
        <v>0.79662184203849296</v>
      </c>
      <c r="CZ343">
        <v>0.82911063588144995</v>
      </c>
      <c r="DA343">
        <v>0.79765720551642605</v>
      </c>
      <c r="DB343">
        <v>0.83726962169457197</v>
      </c>
      <c r="DC343">
        <v>0.78911433016533195</v>
      </c>
      <c r="DD343">
        <v>0.82688850733154295</v>
      </c>
      <c r="DE343">
        <v>0.80114801592899199</v>
      </c>
      <c r="DF343">
        <v>0.83900649963649698</v>
      </c>
      <c r="DG343">
        <v>0.78655740903326499</v>
      </c>
      <c r="DH343">
        <v>0.82018479033404401</v>
      </c>
      <c r="DI343">
        <v>0.78930850969783695</v>
      </c>
      <c r="DJ343">
        <v>0.82621687087819795</v>
      </c>
      <c r="DK343">
        <v>0.79083220795142095</v>
      </c>
      <c r="DL343">
        <v>0.83958279458667295</v>
      </c>
      <c r="DM343">
        <v>0.81705375538490299</v>
      </c>
      <c r="DN343">
        <v>0.82380595617156704</v>
      </c>
      <c r="DO343">
        <v>0.80243737468898702</v>
      </c>
      <c r="DP343">
        <v>0.83164238954513603</v>
      </c>
      <c r="DQ343">
        <v>0.83039292306157397</v>
      </c>
      <c r="DR343">
        <v>0.84510883120770197</v>
      </c>
      <c r="DS343">
        <v>0.790485334712002</v>
      </c>
      <c r="DT343">
        <v>0.83320254438361396</v>
      </c>
      <c r="DU343">
        <v>0.80072125650475301</v>
      </c>
      <c r="DV343">
        <v>0.84243076095724601</v>
      </c>
      <c r="DW343">
        <v>0.80407828592447195</v>
      </c>
      <c r="DX343">
        <v>0.82135850907307495</v>
      </c>
      <c r="DY343">
        <v>0.78665731762448199</v>
      </c>
      <c r="DZ343">
        <v>0.83717904953454603</v>
      </c>
      <c r="EA343">
        <v>0.80966514643308096</v>
      </c>
      <c r="EB343">
        <v>0.84841903750713799</v>
      </c>
      <c r="EC343">
        <v>0.79490070363226295</v>
      </c>
      <c r="ED343">
        <v>0.85352766986334805</v>
      </c>
      <c r="EE343">
        <v>0.79421839851612097</v>
      </c>
      <c r="EF343">
        <v>0.82945656892537101</v>
      </c>
      <c r="EG343">
        <v>0.79757742132630605</v>
      </c>
      <c r="EH343">
        <v>0.83092043963090201</v>
      </c>
      <c r="EI343">
        <v>0.78922690231174097</v>
      </c>
      <c r="EJ343">
        <v>0.83791886926432302</v>
      </c>
      <c r="EK343">
        <v>0.79469421532450601</v>
      </c>
      <c r="EL343">
        <v>0.83300548079010195</v>
      </c>
      <c r="EM343">
        <v>0.79066696896547095</v>
      </c>
      <c r="EN343">
        <v>0.85173577306250903</v>
      </c>
      <c r="EO343">
        <v>0.79009957178971202</v>
      </c>
      <c r="EP343">
        <v>0.83640303358613199</v>
      </c>
      <c r="EQ343">
        <v>0.82716898808524897</v>
      </c>
      <c r="ER343">
        <v>0.83269843933545895</v>
      </c>
      <c r="ES343">
        <v>0.79692141506886305</v>
      </c>
      <c r="ET343">
        <v>0.830877866794691</v>
      </c>
      <c r="EU343">
        <v>0.83529051532229304</v>
      </c>
      <c r="EV343">
        <v>0.83444640300570105</v>
      </c>
      <c r="EW343">
        <v>0.79241474142050405</v>
      </c>
      <c r="EX343">
        <v>0.83035078651466199</v>
      </c>
    </row>
    <row r="344" spans="1:154" x14ac:dyDescent="0.45">
      <c r="A344" t="s">
        <v>113</v>
      </c>
      <c r="B344" t="s">
        <v>109</v>
      </c>
      <c r="C344" t="s">
        <v>105</v>
      </c>
      <c r="D344">
        <v>35</v>
      </c>
      <c r="E344" s="1" cm="1">
        <f t="array" ref="E344">SUMPRODUCT($G344:$EX344,$G$2:$EX$2)/SUMPRODUCT(--($G344:$EX344&lt;&gt;""),$G$2:$EX$2)</f>
        <v>1.2903446321939853</v>
      </c>
      <c r="F344" s="1" cm="1">
        <f t="array" ref="F344">SUMPRODUCT($G344:$EX344,$F$2:$EW$2)/SUMPRODUCT(--($G344:$EX344&lt;&gt;""),$F$2:$EW$2)</f>
        <v>1.3243963155901242</v>
      </c>
      <c r="G344">
        <v>1.2397063524816401</v>
      </c>
      <c r="H344">
        <v>1.2800881175054999</v>
      </c>
      <c r="I344">
        <v>1.2630133327667901</v>
      </c>
      <c r="J344">
        <v>1.2984803741551301</v>
      </c>
      <c r="K344">
        <v>1.25903909078382</v>
      </c>
      <c r="L344">
        <v>1.29735160204531</v>
      </c>
      <c r="M344">
        <v>1.2628421202734199</v>
      </c>
      <c r="N344">
        <v>1.2993137115100399</v>
      </c>
      <c r="O344">
        <v>1.26039186102173</v>
      </c>
      <c r="P344">
        <v>1.29763138281434</v>
      </c>
      <c r="Q344">
        <v>1.2687868582331101</v>
      </c>
      <c r="R344">
        <v>1.32808525092506</v>
      </c>
      <c r="S344">
        <v>1.26947717721718</v>
      </c>
      <c r="T344">
        <v>1.33502319216189</v>
      </c>
      <c r="U344">
        <v>1.2660453727043499</v>
      </c>
      <c r="V344">
        <v>1.3148692833993501</v>
      </c>
      <c r="W344">
        <v>1.26762619211921</v>
      </c>
      <c r="X344">
        <v>1.31838288372803</v>
      </c>
      <c r="Y344">
        <v>1.2609203401376701</v>
      </c>
      <c r="Z344">
        <v>1.3008797233948399</v>
      </c>
      <c r="AA344">
        <v>1.29733603880552</v>
      </c>
      <c r="AB344">
        <v>1.2396380705222501</v>
      </c>
      <c r="AC344">
        <v>1.2708975828718101</v>
      </c>
      <c r="AD344">
        <v>1.3064460788271099</v>
      </c>
      <c r="AE344">
        <v>1.2623194108370499</v>
      </c>
      <c r="AF344">
        <v>1.31570223352738</v>
      </c>
      <c r="AG344">
        <v>1.2557104333156801</v>
      </c>
      <c r="AH344">
        <v>1.3125869648200299</v>
      </c>
      <c r="AI344">
        <v>1.3820628031656801</v>
      </c>
      <c r="AJ344">
        <v>1.31597481065441</v>
      </c>
      <c r="AK344">
        <v>1.25781304389101</v>
      </c>
      <c r="AL344">
        <v>1.2959368374418501</v>
      </c>
      <c r="AM344">
        <v>1.2572762313504899</v>
      </c>
      <c r="AN344">
        <v>1.3105698333112901</v>
      </c>
      <c r="AO344">
        <v>1.37240167551549</v>
      </c>
      <c r="AP344">
        <v>1.3459624797057099</v>
      </c>
      <c r="AQ344">
        <v>1.3327787082432401</v>
      </c>
      <c r="AR344">
        <v>1.3470519808763901</v>
      </c>
      <c r="AS344">
        <v>1.2709906842641701</v>
      </c>
      <c r="AT344">
        <v>1.3009110513761599</v>
      </c>
      <c r="AU344">
        <v>1.26265463226564</v>
      </c>
      <c r="AV344">
        <v>1.3277012506755499</v>
      </c>
      <c r="AW344">
        <v>1.4037639686057299</v>
      </c>
      <c r="AX344">
        <v>1.3337977032975901</v>
      </c>
      <c r="AY344">
        <v>1.26998880816434</v>
      </c>
      <c r="AZ344">
        <v>1.30419029914448</v>
      </c>
      <c r="BA344">
        <v>1.3758006888338099</v>
      </c>
      <c r="BB344">
        <v>1.3277072891795501</v>
      </c>
      <c r="BC344">
        <v>1.36415949114149</v>
      </c>
      <c r="BD344">
        <v>1.3298199318166199</v>
      </c>
      <c r="BE344">
        <v>1.22522484942026</v>
      </c>
      <c r="BF344">
        <v>1.2681053885873099</v>
      </c>
      <c r="BG344">
        <v>1.2725876573880599</v>
      </c>
      <c r="BH344">
        <v>1.29331601829371</v>
      </c>
      <c r="BI344">
        <v>1.4225147526100701</v>
      </c>
      <c r="BJ344">
        <v>1.39570007840548</v>
      </c>
      <c r="BK344">
        <v>1.2850113677828601</v>
      </c>
      <c r="BL344">
        <v>1.32943834732085</v>
      </c>
      <c r="BM344">
        <v>1.2884387049864401</v>
      </c>
      <c r="BN344">
        <v>1.35122853021143</v>
      </c>
      <c r="BO344">
        <v>1.25232339675867</v>
      </c>
      <c r="BP344">
        <v>1.3047844969365101</v>
      </c>
      <c r="BQ344">
        <v>1.2911721019203699</v>
      </c>
      <c r="BR344">
        <v>1.3130556277905301</v>
      </c>
      <c r="BS344">
        <v>1.2898009992784101</v>
      </c>
      <c r="BT344">
        <v>1.34187496366415</v>
      </c>
      <c r="BU344">
        <v>1.26927000868857</v>
      </c>
      <c r="BV344">
        <v>1.33243622074418</v>
      </c>
      <c r="BW344">
        <v>1.29064673795185</v>
      </c>
      <c r="BX344">
        <v>1.34310307438237</v>
      </c>
      <c r="BY344">
        <v>1.27558079985101</v>
      </c>
      <c r="BZ344">
        <v>1.3065412728711701</v>
      </c>
      <c r="CA344">
        <v>1.2645227894492299</v>
      </c>
      <c r="CB344">
        <v>1.3143860011355999</v>
      </c>
      <c r="CC344">
        <v>1.2860836991984499</v>
      </c>
      <c r="CD344">
        <v>1.3510452330124401</v>
      </c>
      <c r="CE344">
        <v>1.2861096087975401</v>
      </c>
      <c r="CF344">
        <v>1.33667748332431</v>
      </c>
      <c r="CG344">
        <v>1.27795261095575</v>
      </c>
      <c r="CH344">
        <v>1.3334063834076899</v>
      </c>
      <c r="CI344">
        <v>1.2883571444795201</v>
      </c>
      <c r="CJ344">
        <v>1.3500465623367399</v>
      </c>
      <c r="CK344">
        <v>1.31818933033648</v>
      </c>
      <c r="CL344">
        <v>1.37652872347458</v>
      </c>
      <c r="CM344">
        <v>1.2669042932382799</v>
      </c>
      <c r="CN344">
        <v>1.3267409693036101</v>
      </c>
      <c r="CO344">
        <v>1.3012754547004799</v>
      </c>
      <c r="CP344">
        <v>1.3585386076433099</v>
      </c>
      <c r="CQ344">
        <v>1.26172033143504</v>
      </c>
      <c r="CR344">
        <v>1.32095624949394</v>
      </c>
      <c r="CS344">
        <v>1.25737994181887</v>
      </c>
      <c r="CT344">
        <v>1.32016309790643</v>
      </c>
      <c r="CU344">
        <v>1.2501408314689899</v>
      </c>
      <c r="CV344">
        <v>1.2910624326020801</v>
      </c>
      <c r="CW344">
        <v>1.2713404044991801</v>
      </c>
      <c r="CX344">
        <v>1.3369045392609999</v>
      </c>
      <c r="CY344">
        <v>1.27931421943528</v>
      </c>
      <c r="CZ344">
        <v>1.3242355044884999</v>
      </c>
      <c r="DA344">
        <v>1.2804394584791801</v>
      </c>
      <c r="DB344">
        <v>1.3412340264012399</v>
      </c>
      <c r="DC344">
        <v>1.28933600960879</v>
      </c>
      <c r="DD344">
        <v>1.3197423681813401</v>
      </c>
      <c r="DE344">
        <v>1.27480766935405</v>
      </c>
      <c r="DF344">
        <v>1.34529454529671</v>
      </c>
      <c r="DG344">
        <v>1.25340384910182</v>
      </c>
      <c r="DH344">
        <v>1.29875134133255</v>
      </c>
      <c r="DI344">
        <v>1.2519758128679701</v>
      </c>
      <c r="DJ344">
        <v>1.3139022967167</v>
      </c>
      <c r="DK344">
        <v>1.2745357201007499</v>
      </c>
      <c r="DL344">
        <v>1.3631583484182399</v>
      </c>
      <c r="DM344">
        <v>1.3281513392020901</v>
      </c>
      <c r="DN344">
        <v>1.32889117812324</v>
      </c>
      <c r="DO344">
        <v>1.27816025315844</v>
      </c>
      <c r="DP344">
        <v>1.32712515399666</v>
      </c>
      <c r="DQ344">
        <v>1.28287799930161</v>
      </c>
      <c r="DR344">
        <v>1.3177056485807801</v>
      </c>
      <c r="DS344">
        <v>1.2433136072823201</v>
      </c>
      <c r="DT344">
        <v>1.3065631433662299</v>
      </c>
      <c r="DU344">
        <v>1.2761178684972201</v>
      </c>
      <c r="DV344">
        <v>1.3267007260016099</v>
      </c>
      <c r="DW344">
        <v>1.2792116233447699</v>
      </c>
      <c r="DX344">
        <v>1.3202473639038701</v>
      </c>
      <c r="DY344">
        <v>1.28260247811124</v>
      </c>
      <c r="DZ344">
        <v>1.3432174851691501</v>
      </c>
      <c r="EA344">
        <v>1.3131198571463001</v>
      </c>
      <c r="EB344">
        <v>1.36014253195305</v>
      </c>
      <c r="EC344">
        <v>1.2915183786573901</v>
      </c>
      <c r="ED344">
        <v>1.3738216197125701</v>
      </c>
      <c r="EE344">
        <v>1.2569122696238999</v>
      </c>
      <c r="EF344">
        <v>1.3163266111527601</v>
      </c>
      <c r="EG344">
        <v>1.2781156385568699</v>
      </c>
      <c r="EH344">
        <v>1.3070904008576201</v>
      </c>
      <c r="EI344">
        <v>1.2731822229235401</v>
      </c>
      <c r="EJ344">
        <v>1.3298993473923799</v>
      </c>
      <c r="EK344">
        <v>1.28128391578033</v>
      </c>
      <c r="EL344">
        <v>1.3413284132841301</v>
      </c>
      <c r="EM344">
        <v>1.2682679612168399</v>
      </c>
      <c r="EN344">
        <v>1.33529827556314</v>
      </c>
      <c r="EO344">
        <v>1.28228344425527</v>
      </c>
      <c r="EP344">
        <v>1.3506036217303801</v>
      </c>
      <c r="EQ344">
        <v>1.31087430776976</v>
      </c>
      <c r="ER344">
        <v>1.31930693069306</v>
      </c>
      <c r="ES344">
        <v>1.3017673357938</v>
      </c>
      <c r="ET344">
        <v>1.3552875046258701</v>
      </c>
      <c r="EU344">
        <v>1.2830010675538099</v>
      </c>
      <c r="EV344">
        <v>1.3214578316244101</v>
      </c>
      <c r="EW344">
        <v>1.2605201821710299</v>
      </c>
      <c r="EX344">
        <v>1.33061897192342</v>
      </c>
    </row>
    <row r="345" spans="1:154" x14ac:dyDescent="0.45">
      <c r="A345" t="s">
        <v>113</v>
      </c>
      <c r="B345" t="s">
        <v>100</v>
      </c>
      <c r="C345" t="s">
        <v>105</v>
      </c>
      <c r="D345">
        <v>35</v>
      </c>
      <c r="E345" s="1" cm="1">
        <f t="array" ref="E345">SUMPRODUCT($G345:$EX345,$G$2:$EX$2)/SUMPRODUCT(--($G345:$EX345&lt;&gt;""),$G$2:$EX$2)</f>
        <v>1.7013969889295537</v>
      </c>
      <c r="F345" s="1" cm="1">
        <f t="array" ref="F345">SUMPRODUCT($G345:$EX345,$F$2:$EW$2)/SUMPRODUCT(--($G345:$EX345&lt;&gt;""),$F$2:$EW$2)</f>
        <v>1.7637585422899518</v>
      </c>
      <c r="G345">
        <v>1.3314531832158201</v>
      </c>
      <c r="H345">
        <v>1.39028382439273</v>
      </c>
      <c r="I345">
        <v>1.5377508809095199</v>
      </c>
      <c r="J345">
        <v>1.6136987881234199</v>
      </c>
      <c r="K345">
        <v>1.53216128109115</v>
      </c>
      <c r="L345">
        <v>1.6160693601357801</v>
      </c>
      <c r="M345">
        <v>1.53792942332956</v>
      </c>
      <c r="N345">
        <v>1.6164202561294101</v>
      </c>
      <c r="O345">
        <v>1.5381802427393301</v>
      </c>
      <c r="P345">
        <v>1.6147164506492599</v>
      </c>
      <c r="Q345">
        <v>1.3096109649629899</v>
      </c>
      <c r="R345">
        <v>1.37999031567992</v>
      </c>
      <c r="S345">
        <v>1.8704193966404601</v>
      </c>
      <c r="T345">
        <v>2.0358164488743</v>
      </c>
      <c r="U345">
        <v>1.2417328051854499</v>
      </c>
      <c r="V345">
        <v>1.30415988476773</v>
      </c>
      <c r="W345">
        <v>1.5897726586126699</v>
      </c>
      <c r="X345">
        <v>1.6942434832936299</v>
      </c>
      <c r="Y345">
        <v>1.5543285659462001</v>
      </c>
      <c r="Z345">
        <v>1.6053657434865301</v>
      </c>
      <c r="AA345">
        <v>1.6263644201377701</v>
      </c>
      <c r="AB345">
        <v>1.5353334088078701</v>
      </c>
      <c r="AC345">
        <v>1.65915788028999</v>
      </c>
      <c r="AD345">
        <v>1.68635460901296</v>
      </c>
      <c r="AE345">
        <v>1.92431288592558</v>
      </c>
      <c r="AF345">
        <v>2.0780154478673198</v>
      </c>
      <c r="AG345">
        <v>1.92332319513366</v>
      </c>
      <c r="AH345">
        <v>2.0686791198236598</v>
      </c>
      <c r="AI345">
        <v>1.37413666921964</v>
      </c>
      <c r="AJ345">
        <v>1.3303514594502499</v>
      </c>
      <c r="AK345">
        <v>1.57307680136704</v>
      </c>
      <c r="AL345">
        <v>1.6482943577734801</v>
      </c>
      <c r="AM345">
        <v>1.6292127289554199</v>
      </c>
      <c r="AN345">
        <v>1.73039348297008</v>
      </c>
      <c r="AO345">
        <v>2.2695796668518202</v>
      </c>
      <c r="AP345">
        <v>2.1774286988053402</v>
      </c>
      <c r="AQ345">
        <v>1.6315539450044101</v>
      </c>
      <c r="AR345">
        <v>1.6515094856725201</v>
      </c>
      <c r="AS345">
        <v>1.6351942376336801</v>
      </c>
      <c r="AT345">
        <v>1.7004531706808299</v>
      </c>
      <c r="AU345">
        <v>1.6381785840429199</v>
      </c>
      <c r="AV345">
        <v>1.78786389381811</v>
      </c>
      <c r="AW345">
        <v>1.9066680669207099</v>
      </c>
      <c r="AX345">
        <v>1.7618875138775101</v>
      </c>
      <c r="AY345">
        <v>1.6565328915614399</v>
      </c>
      <c r="AZ345">
        <v>1.7474080678170401</v>
      </c>
      <c r="BA345">
        <v>1.9545157619490301</v>
      </c>
      <c r="BB345">
        <v>1.8193240794563501</v>
      </c>
      <c r="BC345">
        <v>2.1481863526468699</v>
      </c>
      <c r="BD345">
        <v>2.0276165562055199</v>
      </c>
      <c r="BE345">
        <v>1.51095908547633</v>
      </c>
      <c r="BF345">
        <v>1.58649652047902</v>
      </c>
      <c r="BG345">
        <v>1.3101959234374101</v>
      </c>
      <c r="BH345">
        <v>1.36271018011405</v>
      </c>
      <c r="BI345">
        <v>2.3322205257293702</v>
      </c>
      <c r="BJ345">
        <v>2.1694012297280501</v>
      </c>
      <c r="BK345">
        <v>1.6410110309596599</v>
      </c>
      <c r="BL345">
        <v>1.7321666152075601</v>
      </c>
      <c r="BM345">
        <v>1.6253108550786799</v>
      </c>
      <c r="BN345">
        <v>1.74761081524282</v>
      </c>
      <c r="BO345">
        <v>1.62522369836818</v>
      </c>
      <c r="BP345">
        <v>1.71398107832369</v>
      </c>
      <c r="BQ345">
        <v>2.0074179202496398</v>
      </c>
      <c r="BR345">
        <v>2.0749813780671</v>
      </c>
      <c r="BS345">
        <v>1.6642465570720599</v>
      </c>
      <c r="BT345">
        <v>1.7810239696865</v>
      </c>
      <c r="BU345">
        <v>1.8595266999476201</v>
      </c>
      <c r="BV345">
        <v>1.97879019977657</v>
      </c>
      <c r="BW345">
        <v>1.6171451448779699</v>
      </c>
      <c r="BX345">
        <v>1.7189417318631399</v>
      </c>
      <c r="BY345">
        <v>1.71801294287443</v>
      </c>
      <c r="BZ345">
        <v>1.76484007635364</v>
      </c>
      <c r="CA345">
        <v>1.3049708356991601</v>
      </c>
      <c r="CB345">
        <v>1.37800030970938</v>
      </c>
      <c r="CC345">
        <v>1.90884923671808</v>
      </c>
      <c r="CD345">
        <v>2.0692310790671402</v>
      </c>
      <c r="CE345">
        <v>1.6775374076077101</v>
      </c>
      <c r="CF345">
        <v>1.7939967550027001</v>
      </c>
      <c r="CG345">
        <v>1.66091324280968</v>
      </c>
      <c r="CH345">
        <v>1.7642907860480199</v>
      </c>
      <c r="CI345">
        <v>1.64129965702864</v>
      </c>
      <c r="CJ345">
        <v>1.74800690485383</v>
      </c>
      <c r="CK345">
        <v>2.0589508825279301</v>
      </c>
      <c r="CL345">
        <v>2.1512857803926702</v>
      </c>
      <c r="CM345">
        <v>1.9538889184444299</v>
      </c>
      <c r="CN345">
        <v>2.0628291748683298</v>
      </c>
      <c r="CO345">
        <v>1.6799249663348099</v>
      </c>
      <c r="CP345">
        <v>1.77000064684194</v>
      </c>
      <c r="CQ345">
        <v>1.6088364686513099</v>
      </c>
      <c r="CR345">
        <v>1.6870462335699401</v>
      </c>
      <c r="CS345">
        <v>2.0243454623491801</v>
      </c>
      <c r="CT345">
        <v>2.2739043349706698</v>
      </c>
      <c r="CU345">
        <v>1.58787078913907</v>
      </c>
      <c r="CV345">
        <v>1.6552284688802601</v>
      </c>
      <c r="CW345">
        <v>1.3215688369980401</v>
      </c>
      <c r="CX345">
        <v>1.4040850677282299</v>
      </c>
      <c r="CY345">
        <v>1.6862396848985699</v>
      </c>
      <c r="CZ345">
        <v>1.78584459990092</v>
      </c>
      <c r="DA345">
        <v>1.6636898485934699</v>
      </c>
      <c r="DB345">
        <v>1.8036143562059801</v>
      </c>
      <c r="DC345">
        <v>1.58495159327061</v>
      </c>
      <c r="DD345">
        <v>1.65736419111186</v>
      </c>
      <c r="DE345">
        <v>1.7153397931835199</v>
      </c>
      <c r="DF345">
        <v>1.8173265768942799</v>
      </c>
      <c r="DG345">
        <v>1.6128391655169501</v>
      </c>
      <c r="DH345">
        <v>1.71891244059812</v>
      </c>
      <c r="DI345">
        <v>1.6771247723616001</v>
      </c>
      <c r="DJ345">
        <v>1.7785056312876799</v>
      </c>
      <c r="DK345">
        <v>1.5941058720991399</v>
      </c>
      <c r="DL345">
        <v>1.72809815245812</v>
      </c>
      <c r="DM345">
        <v>1.3220921520883999</v>
      </c>
      <c r="DN345">
        <v>1.37033152275707</v>
      </c>
      <c r="DO345">
        <v>1.29337874725221</v>
      </c>
      <c r="DP345">
        <v>1.3498441916080799</v>
      </c>
      <c r="DQ345">
        <v>1.6236635128618699</v>
      </c>
      <c r="DR345">
        <v>1.6824855750843799</v>
      </c>
      <c r="DS345">
        <v>1.70645420386458</v>
      </c>
      <c r="DT345">
        <v>1.79275644635652</v>
      </c>
      <c r="DU345">
        <v>1.34390174461825</v>
      </c>
      <c r="DV345">
        <v>1.4272812109517099</v>
      </c>
      <c r="DW345">
        <v>1.6984581902893501</v>
      </c>
      <c r="DX345">
        <v>1.78193967631191</v>
      </c>
      <c r="DY345">
        <v>1.6990008211165299</v>
      </c>
      <c r="DZ345">
        <v>1.80905811475334</v>
      </c>
      <c r="EA345">
        <v>1.61047432896567</v>
      </c>
      <c r="EB345">
        <v>1.6979239561464801</v>
      </c>
      <c r="EC345">
        <v>1.9828982042435199</v>
      </c>
      <c r="ED345">
        <v>2.1876171588470199</v>
      </c>
      <c r="EE345">
        <v>1.5854414144204501</v>
      </c>
      <c r="EF345">
        <v>1.67688543352144</v>
      </c>
      <c r="EG345">
        <v>1.6083998757651901</v>
      </c>
      <c r="EH345">
        <v>1.69953211569867</v>
      </c>
      <c r="EI345">
        <v>1.5991478905783201</v>
      </c>
      <c r="EJ345">
        <v>1.72277138445238</v>
      </c>
      <c r="EK345">
        <v>2.05582537443021</v>
      </c>
      <c r="EL345">
        <v>2.1518816474929401</v>
      </c>
      <c r="EM345">
        <v>1.68389325295741</v>
      </c>
      <c r="EN345">
        <v>1.77343593710406</v>
      </c>
      <c r="EO345">
        <v>1.6545555383583499</v>
      </c>
      <c r="EP345">
        <v>1.75056750760976</v>
      </c>
      <c r="EQ345">
        <v>1.65802987078368</v>
      </c>
      <c r="ER345">
        <v>1.6964843094478901</v>
      </c>
      <c r="ES345">
        <v>1.6258289074924199</v>
      </c>
      <c r="ET345">
        <v>1.75658375091267</v>
      </c>
      <c r="EU345">
        <v>1.62814369770848</v>
      </c>
      <c r="EV345">
        <v>1.6962685270240001</v>
      </c>
      <c r="EW345">
        <v>1.3167318438478199</v>
      </c>
      <c r="EX345">
        <v>1.3934231185574499</v>
      </c>
    </row>
    <row r="346" spans="1:154" x14ac:dyDescent="0.45">
      <c r="A346" t="s">
        <v>113</v>
      </c>
      <c r="B346" t="s">
        <v>114</v>
      </c>
      <c r="C346" t="s">
        <v>105</v>
      </c>
      <c r="D346">
        <v>35</v>
      </c>
      <c r="E346" s="1" cm="1">
        <f t="array" ref="E346">SUMPRODUCT($G346:$EX346,$G$2:$EX$2)/SUMPRODUCT(--($G346:$EX346&lt;&gt;""),$G$2:$EX$2)</f>
        <v>2.0424366900243727</v>
      </c>
      <c r="F346" s="1" cm="1">
        <f t="array" ref="F346">SUMPRODUCT($G346:$EX346,$F$2:$EW$2)/SUMPRODUCT(--($G346:$EX346&lt;&gt;""),$F$2:$EW$2)</f>
        <v>2.092083127120214</v>
      </c>
      <c r="G346">
        <v>1.78819481176217</v>
      </c>
      <c r="H346">
        <v>1.86314351644646</v>
      </c>
      <c r="I346">
        <v>1.81157641074512</v>
      </c>
      <c r="J346">
        <v>1.8849794682068199</v>
      </c>
      <c r="K346">
        <v>2.1844157731925899</v>
      </c>
      <c r="L346">
        <v>2.2954695148818098</v>
      </c>
      <c r="M346">
        <v>1.80939110858952</v>
      </c>
      <c r="N346">
        <v>1.8856731968240099</v>
      </c>
      <c r="O346">
        <v>1.4075472784231</v>
      </c>
      <c r="P346">
        <v>1.4581159525670599</v>
      </c>
      <c r="Q346">
        <v>1.87772281163274</v>
      </c>
      <c r="R346">
        <v>1.98965620663737</v>
      </c>
      <c r="S346">
        <v>1.82672366811592</v>
      </c>
      <c r="T346">
        <v>1.93774569764202</v>
      </c>
      <c r="U346">
        <v>1.4411552034569599</v>
      </c>
      <c r="V346">
        <v>1.4968772056175701</v>
      </c>
      <c r="W346">
        <v>1.40588181046298</v>
      </c>
      <c r="X346">
        <v>1.4741812180206699</v>
      </c>
      <c r="Y346">
        <v>1.3668966201067501</v>
      </c>
      <c r="Z346">
        <v>1.41628121769435</v>
      </c>
      <c r="AA346">
        <v>1.4246035409173601</v>
      </c>
      <c r="AB346">
        <v>1.35249283717527</v>
      </c>
      <c r="AC346">
        <v>1.4078923998514501</v>
      </c>
      <c r="AD346">
        <v>1.44950188106502</v>
      </c>
      <c r="AE346">
        <v>1.8170127926683</v>
      </c>
      <c r="AF346">
        <v>1.9215755833227399</v>
      </c>
      <c r="AG346">
        <v>2.58083880262526</v>
      </c>
      <c r="AH346">
        <v>2.84040031522823</v>
      </c>
      <c r="AI346">
        <v>2.89562250021274</v>
      </c>
      <c r="AJ346">
        <v>2.4480844183473698</v>
      </c>
      <c r="AK346">
        <v>2.5501439827853498</v>
      </c>
      <c r="AL346">
        <v>2.7122179677858198</v>
      </c>
      <c r="AM346">
        <v>2.1781036744739399</v>
      </c>
      <c r="AN346">
        <v>2.3359504510459899</v>
      </c>
      <c r="AO346">
        <v>2.99062350251398</v>
      </c>
      <c r="AP346">
        <v>2.7531046386603499</v>
      </c>
      <c r="AQ346">
        <v>1.48653613082006</v>
      </c>
      <c r="AR346">
        <v>1.5018642467797401</v>
      </c>
      <c r="AS346">
        <v>2.34708601495766</v>
      </c>
      <c r="AT346">
        <v>2.3898445358785301</v>
      </c>
      <c r="AU346">
        <v>2.1965292583183298</v>
      </c>
      <c r="AV346">
        <v>2.3966650070427602</v>
      </c>
      <c r="AW346">
        <v>2.7875721738086701</v>
      </c>
      <c r="AX346">
        <v>2.3857328401009901</v>
      </c>
      <c r="AY346">
        <v>1.8738779183607199</v>
      </c>
      <c r="AZ346">
        <v>1.94880420189144</v>
      </c>
      <c r="BA346">
        <v>2.0847693504929499</v>
      </c>
      <c r="BB346">
        <v>1.93713208075904</v>
      </c>
      <c r="BC346">
        <v>2.0461705957274798</v>
      </c>
      <c r="BD346">
        <v>1.92916441041207</v>
      </c>
      <c r="BE346">
        <v>2.1542542290190401</v>
      </c>
      <c r="BF346">
        <v>2.2728082282464102</v>
      </c>
      <c r="BG346">
        <v>2.27115126192761</v>
      </c>
      <c r="BH346">
        <v>2.28856642764383</v>
      </c>
      <c r="BI346">
        <v>2.7810258738084399</v>
      </c>
      <c r="BJ346">
        <v>2.6033879420624699</v>
      </c>
      <c r="BK346">
        <v>1.4093103545064101</v>
      </c>
      <c r="BL346">
        <v>1.4670558845819099</v>
      </c>
      <c r="BM346">
        <v>1.8841936718994701</v>
      </c>
      <c r="BN346">
        <v>2.0010790490445198</v>
      </c>
      <c r="BO346">
        <v>2.2803574713861199</v>
      </c>
      <c r="BP346">
        <v>2.42753845381917</v>
      </c>
      <c r="BQ346">
        <v>2.7550367369965998</v>
      </c>
      <c r="BR346">
        <v>2.8487370142319999</v>
      </c>
      <c r="BS346">
        <v>1.4323400966447899</v>
      </c>
      <c r="BT346">
        <v>1.49509765364504</v>
      </c>
      <c r="BU346">
        <v>2.1718520581619498</v>
      </c>
      <c r="BV346">
        <v>2.3480029910480398</v>
      </c>
      <c r="BW346">
        <v>1.8132950773182901</v>
      </c>
      <c r="BX346">
        <v>1.89928436785827</v>
      </c>
      <c r="BY346">
        <v>1.8443130499557701</v>
      </c>
      <c r="BZ346">
        <v>1.9005912751990299</v>
      </c>
      <c r="CA346">
        <v>1.8670520827956401</v>
      </c>
      <c r="CB346">
        <v>1.9545449852887999</v>
      </c>
      <c r="CC346">
        <v>1.4610625528658301</v>
      </c>
      <c r="CD346">
        <v>1.5428122608450401</v>
      </c>
      <c r="CE346">
        <v>1.41423291869479</v>
      </c>
      <c r="CF346">
        <v>1.4780962682531</v>
      </c>
      <c r="CG346">
        <v>2.2356127878538099</v>
      </c>
      <c r="CH346">
        <v>2.3582054226531199</v>
      </c>
      <c r="CI346">
        <v>1.8932700388398001</v>
      </c>
      <c r="CJ346">
        <v>2.00187385013741</v>
      </c>
      <c r="CK346">
        <v>2.33808752561644</v>
      </c>
      <c r="CL346">
        <v>2.4522377206319801</v>
      </c>
      <c r="CM346">
        <v>2.7279885088045899</v>
      </c>
      <c r="CN346">
        <v>2.8379262648294898</v>
      </c>
      <c r="CO346">
        <v>1.8718547310607601</v>
      </c>
      <c r="CP346">
        <v>1.9636592436653499</v>
      </c>
      <c r="CQ346">
        <v>1.4052319775444599</v>
      </c>
      <c r="CR346">
        <v>1.47032468759277</v>
      </c>
      <c r="CS346">
        <v>1.9132290524107001</v>
      </c>
      <c r="CT346">
        <v>2.0024798512089199</v>
      </c>
      <c r="CU346">
        <v>1.8516360592940699</v>
      </c>
      <c r="CV346">
        <v>1.9325618451336599</v>
      </c>
      <c r="CW346">
        <v>1.8515322343637199</v>
      </c>
      <c r="CX346">
        <v>2.00200379384968</v>
      </c>
      <c r="CY346">
        <v>1.8245435982939999</v>
      </c>
      <c r="CZ346">
        <v>1.93805502192902</v>
      </c>
      <c r="DA346">
        <v>1.8244274809160299</v>
      </c>
      <c r="DB346">
        <v>1.92000548268736</v>
      </c>
      <c r="DC346">
        <v>2.29703433209998</v>
      </c>
      <c r="DD346">
        <v>2.3554770944676799</v>
      </c>
      <c r="DE346">
        <v>2.2205536084375899</v>
      </c>
      <c r="DF346">
        <v>2.3766099892576902</v>
      </c>
      <c r="DG346">
        <v>1.38388589266552</v>
      </c>
      <c r="DH346">
        <v>1.4382081190685201</v>
      </c>
      <c r="DI346">
        <v>1.4248483884085601</v>
      </c>
      <c r="DJ346">
        <v>1.50228080411605</v>
      </c>
      <c r="DK346">
        <v>1.85690888716489</v>
      </c>
      <c r="DL346">
        <v>1.99377448304264</v>
      </c>
      <c r="DM346">
        <v>1.46427233564337</v>
      </c>
      <c r="DN346">
        <v>1.46213710432665</v>
      </c>
      <c r="DO346">
        <v>2.2257772302340699</v>
      </c>
      <c r="DP346">
        <v>2.3435997777616699</v>
      </c>
      <c r="DQ346">
        <v>1.7858294950032401</v>
      </c>
      <c r="DR346">
        <v>1.8545785596700901</v>
      </c>
      <c r="DS346">
        <v>2.2741397933842298</v>
      </c>
      <c r="DT346">
        <v>2.4059473582170798</v>
      </c>
      <c r="DU346">
        <v>2.2895860683611899</v>
      </c>
      <c r="DV346">
        <v>2.4072884867848701</v>
      </c>
      <c r="DW346">
        <v>2.24573166993624</v>
      </c>
      <c r="DX346">
        <v>2.3308530529671398</v>
      </c>
      <c r="DY346">
        <v>1.81919752004354</v>
      </c>
      <c r="DZ346">
        <v>1.9300574781573701</v>
      </c>
      <c r="EA346">
        <v>1.8763462915148399</v>
      </c>
      <c r="EB346">
        <v>1.9654609364317099</v>
      </c>
      <c r="EC346">
        <v>2.2757206118068898</v>
      </c>
      <c r="ED346">
        <v>2.41326849411828</v>
      </c>
      <c r="EE346">
        <v>1.37121828012155</v>
      </c>
      <c r="EF346">
        <v>1.4368167646710599</v>
      </c>
      <c r="EG346">
        <v>1.83553916902946</v>
      </c>
      <c r="EH346">
        <v>1.89751630581799</v>
      </c>
      <c r="EI346">
        <v>1.8842325943125</v>
      </c>
      <c r="EJ346">
        <v>1.9676514015847399</v>
      </c>
      <c r="EK346">
        <v>1.4147628608639</v>
      </c>
      <c r="EL346">
        <v>1.4936713153896199</v>
      </c>
      <c r="EM346">
        <v>2.27546978567903</v>
      </c>
      <c r="EN346">
        <v>2.4312025713180598</v>
      </c>
      <c r="EO346">
        <v>1.80823401950162</v>
      </c>
      <c r="EP346">
        <v>1.9197621627199</v>
      </c>
      <c r="EQ346">
        <v>2.3818593723779098</v>
      </c>
      <c r="ER346">
        <v>2.4090787044806099</v>
      </c>
      <c r="ES346">
        <v>1.8552925055760501</v>
      </c>
      <c r="ET346">
        <v>1.94454946439823</v>
      </c>
      <c r="EU346">
        <v>1.91054892127411</v>
      </c>
      <c r="EV346">
        <v>1.9873383152511199</v>
      </c>
      <c r="EW346">
        <v>1.87760017944041</v>
      </c>
      <c r="EX346">
        <v>1.9709969670668299</v>
      </c>
    </row>
    <row r="347" spans="1:154" x14ac:dyDescent="0.45">
      <c r="A347" t="s">
        <v>165</v>
      </c>
      <c r="B347" t="s">
        <v>148</v>
      </c>
      <c r="C347" t="s">
        <v>99</v>
      </c>
      <c r="D347">
        <v>35</v>
      </c>
      <c r="E347" s="1" cm="1">
        <f t="array" ref="E347">SUMPRODUCT($G347:$EX347,$G$2:$EX$2)/SUMPRODUCT(--($G347:$EX347&lt;&gt;""),$G$2:$EX$2)</f>
        <v>1.6545893848387936</v>
      </c>
      <c r="F347" s="1" cm="1">
        <f t="array" ref="F347">SUMPRODUCT($G347:$EX347,$F$2:$EW$2)/SUMPRODUCT(--($G347:$EX347&lt;&gt;""),$F$2:$EW$2)</f>
        <v>1.7058551524440466</v>
      </c>
      <c r="G347">
        <v>1.5602576100161001</v>
      </c>
      <c r="H347">
        <v>1.63683381480211</v>
      </c>
      <c r="I347">
        <v>1.634482486517</v>
      </c>
      <c r="J347">
        <v>1.6668598951710001</v>
      </c>
      <c r="K347">
        <v>1.6320633156531199</v>
      </c>
      <c r="L347">
        <v>1.6666828175889601</v>
      </c>
      <c r="M347">
        <v>1.63477134335965</v>
      </c>
      <c r="N347">
        <v>1.6668937102357699</v>
      </c>
      <c r="O347">
        <v>1.6334369489738401</v>
      </c>
      <c r="P347">
        <v>1.6665712312083001</v>
      </c>
      <c r="Q347">
        <v>1.62597023878353</v>
      </c>
      <c r="R347">
        <v>1.67824027231729</v>
      </c>
      <c r="S347">
        <v>1.60703636870087</v>
      </c>
      <c r="T347">
        <v>1.6849232781485</v>
      </c>
      <c r="U347">
        <v>1.5769189773136401</v>
      </c>
      <c r="V347">
        <v>1.64455167446885</v>
      </c>
      <c r="W347">
        <v>1.7149121830687999</v>
      </c>
      <c r="X347">
        <v>1.7394287367908801</v>
      </c>
      <c r="Y347">
        <v>1.6978129022425501</v>
      </c>
      <c r="Z347">
        <v>1.70596563000938</v>
      </c>
      <c r="AA347">
        <v>1.62633655261301</v>
      </c>
      <c r="AB347">
        <v>1.60631896123801</v>
      </c>
      <c r="AC347">
        <v>1.6569982884730201</v>
      </c>
      <c r="AD347">
        <v>1.71064900779875</v>
      </c>
      <c r="AE347">
        <v>1.6325554663948401</v>
      </c>
      <c r="AF347">
        <v>1.7127939076040299</v>
      </c>
      <c r="AG347">
        <v>1.6308043245373101</v>
      </c>
      <c r="AH347">
        <v>1.68563987637142</v>
      </c>
      <c r="AI347">
        <v>1.6459790656114299</v>
      </c>
      <c r="AJ347">
        <v>1.70790400816951</v>
      </c>
      <c r="AK347">
        <v>1.64281193633112</v>
      </c>
      <c r="AL347">
        <v>1.6472643270782501</v>
      </c>
      <c r="AM347">
        <v>1.63863231869171</v>
      </c>
      <c r="AN347">
        <v>1.71089731203026</v>
      </c>
      <c r="AO347">
        <v>1.73052523167077</v>
      </c>
      <c r="AP347">
        <v>1.72632690670945</v>
      </c>
      <c r="AQ347">
        <v>1.66396540698559</v>
      </c>
      <c r="AR347">
        <v>1.6978799598038901</v>
      </c>
      <c r="AS347">
        <v>1.7214665639434901</v>
      </c>
      <c r="AT347">
        <v>1.6964311547273401</v>
      </c>
      <c r="AU347">
        <v>1.6349848718897999</v>
      </c>
      <c r="AV347">
        <v>1.7160298391866899</v>
      </c>
      <c r="AW347">
        <v>1.6412956350652099</v>
      </c>
      <c r="AX347">
        <v>1.69990055338611</v>
      </c>
      <c r="AY347">
        <v>1.6359850185371301</v>
      </c>
      <c r="AZ347">
        <v>1.70086394226614</v>
      </c>
      <c r="BA347">
        <v>1.6453679807777799</v>
      </c>
      <c r="BB347">
        <v>1.7104493324673899</v>
      </c>
      <c r="BC347">
        <v>1.6723575127557799</v>
      </c>
      <c r="BD347">
        <v>1.73139447973946</v>
      </c>
      <c r="BE347">
        <v>1.5798911436805401</v>
      </c>
      <c r="BF347">
        <v>1.6517613431295499</v>
      </c>
      <c r="BG347">
        <v>1.8898424707808701</v>
      </c>
      <c r="BH347">
        <v>1.68586302298006</v>
      </c>
      <c r="BI347">
        <v>1.6819089671109599</v>
      </c>
      <c r="BJ347">
        <v>1.73257954029629</v>
      </c>
      <c r="BK347">
        <v>1.6779857972885699</v>
      </c>
      <c r="BL347">
        <v>1.73873466752743</v>
      </c>
      <c r="BM347">
        <v>1.6503687717791899</v>
      </c>
      <c r="BN347">
        <v>1.7363716879189</v>
      </c>
      <c r="BO347">
        <v>1.62913458697336</v>
      </c>
      <c r="BP347">
        <v>1.69932709300834</v>
      </c>
      <c r="BQ347">
        <v>1.62864560147741</v>
      </c>
      <c r="BR347">
        <v>1.70197414526429</v>
      </c>
      <c r="BS347">
        <v>1.6999736672012999</v>
      </c>
      <c r="BT347">
        <v>1.7546501328609301</v>
      </c>
      <c r="BU347">
        <v>1.63928202737353</v>
      </c>
      <c r="BV347">
        <v>1.7156476012581701</v>
      </c>
      <c r="BW347">
        <v>1.63222513220011</v>
      </c>
      <c r="BX347">
        <v>1.7110380836405401</v>
      </c>
      <c r="BY347">
        <v>1.64395921597839</v>
      </c>
      <c r="BZ347">
        <v>1.70453000605242</v>
      </c>
      <c r="CA347">
        <v>1.63697930108914</v>
      </c>
      <c r="CB347">
        <v>1.70324678676508</v>
      </c>
      <c r="CC347">
        <v>1.67125307125307</v>
      </c>
      <c r="CD347">
        <v>1.7510130100293999</v>
      </c>
      <c r="CE347">
        <v>1.6357580674238299</v>
      </c>
      <c r="CF347">
        <v>1.72001983053903</v>
      </c>
      <c r="CG347">
        <v>1.6788134330320701</v>
      </c>
      <c r="CH347">
        <v>1.75107164459093</v>
      </c>
      <c r="CI347">
        <v>1.6630022486201601</v>
      </c>
      <c r="CJ347">
        <v>1.73784268744179</v>
      </c>
      <c r="CK347">
        <v>1.6798274608316199</v>
      </c>
      <c r="CL347">
        <v>1.7409268195940999</v>
      </c>
      <c r="CM347">
        <v>1.6465260413895799</v>
      </c>
      <c r="CN347">
        <v>1.7138506144597501</v>
      </c>
      <c r="CO347">
        <v>1.68225359732325</v>
      </c>
      <c r="CP347">
        <v>1.7208935827398999</v>
      </c>
      <c r="CQ347">
        <v>1.7080308223799601</v>
      </c>
      <c r="CR347">
        <v>1.74275323203152</v>
      </c>
      <c r="CS347">
        <v>1.62973913872859</v>
      </c>
      <c r="CT347">
        <v>1.7256187705660699</v>
      </c>
      <c r="CU347">
        <v>1.5966667203167499</v>
      </c>
      <c r="CV347">
        <v>1.6555906069433901</v>
      </c>
      <c r="CW347">
        <v>1.65549440273584</v>
      </c>
      <c r="CX347">
        <v>1.7385449784926099</v>
      </c>
      <c r="CY347">
        <v>1.6552974011381301</v>
      </c>
      <c r="CZ347">
        <v>1.75127768313458</v>
      </c>
      <c r="DA347">
        <v>1.6390915608789101</v>
      </c>
      <c r="DB347">
        <v>1.7191598835983199</v>
      </c>
      <c r="DC347">
        <v>1.67759747849709</v>
      </c>
      <c r="DD347">
        <v>1.7185315953664899</v>
      </c>
      <c r="DE347">
        <v>1.62320554693518</v>
      </c>
      <c r="DF347">
        <v>1.7002571642487401</v>
      </c>
      <c r="DG347">
        <v>1.60175313906657</v>
      </c>
      <c r="DH347">
        <v>1.6768816979528101</v>
      </c>
      <c r="DI347">
        <v>1.6457327746247199</v>
      </c>
      <c r="DJ347">
        <v>1.6985890839654101</v>
      </c>
      <c r="DK347">
        <v>1.62397877577603</v>
      </c>
      <c r="DL347">
        <v>1.71092530337423</v>
      </c>
      <c r="DM347">
        <v>1.6378535306237101</v>
      </c>
      <c r="DN347">
        <v>1.7200131110694801</v>
      </c>
      <c r="DO347">
        <v>1.6667632920259901</v>
      </c>
      <c r="DP347">
        <v>1.7301253714037199</v>
      </c>
      <c r="DQ347">
        <v>1.6297909842198901</v>
      </c>
      <c r="DR347">
        <v>1.68583614626116</v>
      </c>
      <c r="DS347">
        <v>1.64337084668149</v>
      </c>
      <c r="DT347">
        <v>1.7168680816492301</v>
      </c>
      <c r="DU347">
        <v>1.67422457017224</v>
      </c>
      <c r="DV347">
        <v>1.73315091026999</v>
      </c>
      <c r="DW347">
        <v>1.6572615252574701</v>
      </c>
      <c r="DX347">
        <v>1.6822507969592899</v>
      </c>
      <c r="DY347">
        <v>1.64453034902065</v>
      </c>
      <c r="DZ347">
        <v>1.7396414765335899</v>
      </c>
      <c r="EA347">
        <v>1.6674227616772399</v>
      </c>
      <c r="EB347">
        <v>1.7469173041191</v>
      </c>
      <c r="EC347">
        <v>1.6523404602135301</v>
      </c>
      <c r="ED347">
        <v>1.7221603412208899</v>
      </c>
      <c r="EE347">
        <v>1.6656458423773599</v>
      </c>
      <c r="EF347">
        <v>1.7139823986739799</v>
      </c>
      <c r="EG347">
        <v>1.6585446493873399</v>
      </c>
      <c r="EH347">
        <v>1.7008546152227699</v>
      </c>
      <c r="EI347">
        <v>1.64698323959378</v>
      </c>
      <c r="EJ347">
        <v>1.71975067909514</v>
      </c>
      <c r="EK347">
        <v>1.6676524853483801</v>
      </c>
      <c r="EL347">
        <v>1.7545718471890599</v>
      </c>
      <c r="EM347">
        <v>1.6438564436323799</v>
      </c>
      <c r="EN347">
        <v>1.73655992851522</v>
      </c>
      <c r="EO347">
        <v>1.6194990455553799</v>
      </c>
      <c r="EP347">
        <v>1.70387710880668</v>
      </c>
      <c r="EQ347">
        <v>1.6952424903507299</v>
      </c>
      <c r="ER347">
        <v>1.68443530793757</v>
      </c>
      <c r="ES347">
        <v>1.65524449645432</v>
      </c>
      <c r="ET347">
        <v>1.7375601364259201</v>
      </c>
      <c r="EU347">
        <v>1.6612709683292299</v>
      </c>
      <c r="EV347">
        <v>1.69127833362297</v>
      </c>
      <c r="EW347">
        <v>1.6168947055324201</v>
      </c>
      <c r="EX347">
        <v>1.7027335407300399</v>
      </c>
    </row>
    <row r="348" spans="1:154" x14ac:dyDescent="0.45">
      <c r="A348" t="s">
        <v>164</v>
      </c>
      <c r="B348" t="s">
        <v>147</v>
      </c>
      <c r="C348" t="s">
        <v>104</v>
      </c>
      <c r="D348">
        <v>30</v>
      </c>
      <c r="E348" s="1" cm="1">
        <f t="array" ref="E348">SUMPRODUCT($G348:$EX348,$G$2:$EX$2)/SUMPRODUCT(--($G348:$EX348&lt;&gt;""),$G$2:$EX$2)</f>
        <v>1.6702840671478854</v>
      </c>
      <c r="F348" s="1" cm="1">
        <f t="array" ref="F348">SUMPRODUCT($G348:$EX348,$F$2:$EW$2)/SUMPRODUCT(--($G348:$EX348&lt;&gt;""),$F$2:$EW$2)</f>
        <v>1.6479039397642175</v>
      </c>
      <c r="G348">
        <v>1.5748318734269899</v>
      </c>
      <c r="H348">
        <v>1.54800137175008</v>
      </c>
      <c r="I348">
        <v>1.50089229078967</v>
      </c>
      <c r="J348">
        <v>1.5181265535419901</v>
      </c>
      <c r="K348">
        <v>1.5989503919374499</v>
      </c>
      <c r="L348">
        <v>1.6259294981958901</v>
      </c>
      <c r="M348">
        <v>1.5983240240413299</v>
      </c>
      <c r="N348">
        <v>1.62575735970072</v>
      </c>
      <c r="O348">
        <v>1.4957160083134799</v>
      </c>
      <c r="P348">
        <v>1.5168996503729499</v>
      </c>
      <c r="Q348">
        <v>1.71135305851063</v>
      </c>
      <c r="R348">
        <v>1.5996166021045299</v>
      </c>
      <c r="S348">
        <v>1.64932240132734</v>
      </c>
      <c r="T348">
        <v>1.7222632643422</v>
      </c>
      <c r="U348">
        <v>1.3770169247389199</v>
      </c>
      <c r="V348">
        <v>1.3975052214620001</v>
      </c>
      <c r="W348">
        <v>1.47955072330114</v>
      </c>
      <c r="X348">
        <v>1.53220590152673</v>
      </c>
      <c r="Y348">
        <v>1.79129200536904</v>
      </c>
      <c r="Z348">
        <v>1.54837193331656</v>
      </c>
      <c r="AA348">
        <v>1.56000139337623</v>
      </c>
      <c r="AB348">
        <v>1.4311018993459801</v>
      </c>
      <c r="AC348">
        <v>1.71542231120727</v>
      </c>
      <c r="AD348">
        <v>1.56700789562914</v>
      </c>
      <c r="AE348">
        <v>1.4688393651069001</v>
      </c>
      <c r="AF348">
        <v>1.52383017879992</v>
      </c>
      <c r="AG348">
        <v>1.85486264176035</v>
      </c>
      <c r="AH348">
        <v>1.73290564086145</v>
      </c>
      <c r="AI348">
        <v>1.6333078035911801</v>
      </c>
      <c r="AJ348">
        <v>1.5630754829376201</v>
      </c>
      <c r="AK348">
        <v>1.6940096832378699</v>
      </c>
      <c r="AL348">
        <v>1.5852900224676401</v>
      </c>
      <c r="AM348">
        <v>1.7891565897464501</v>
      </c>
      <c r="AN348">
        <v>1.68544957132832</v>
      </c>
      <c r="AO348">
        <v>2.0218451173313801</v>
      </c>
      <c r="AP348">
        <v>1.8175862373138301</v>
      </c>
      <c r="AQ348">
        <v>1.5524711471116599</v>
      </c>
      <c r="AR348">
        <v>1.6062328329120801</v>
      </c>
      <c r="AS348">
        <v>1.85999818328012</v>
      </c>
      <c r="AT348">
        <v>1.65418905325344</v>
      </c>
      <c r="AU348">
        <v>1.61960569038226</v>
      </c>
      <c r="AV348">
        <v>1.72596843310226</v>
      </c>
      <c r="AW348">
        <v>1.7620375410967399</v>
      </c>
      <c r="AX348">
        <v>1.6737036576636</v>
      </c>
      <c r="AY348">
        <v>1.6876360777569099</v>
      </c>
      <c r="AZ348">
        <v>1.6917397508288401</v>
      </c>
      <c r="BA348">
        <v>1.6414277301998099</v>
      </c>
      <c r="BB348">
        <v>1.6598509104610699</v>
      </c>
      <c r="BC348">
        <v>1.59101794580412</v>
      </c>
      <c r="BD348">
        <v>1.57987903933128</v>
      </c>
      <c r="BE348">
        <v>1.5973930344288401</v>
      </c>
      <c r="BF348">
        <v>1.5973948480962801</v>
      </c>
      <c r="BG348">
        <v>1.8542284455987801</v>
      </c>
      <c r="BH348">
        <v>1.6678493591553201</v>
      </c>
      <c r="BI348">
        <v>1.6483926876573201</v>
      </c>
      <c r="BJ348">
        <v>1.75540791482688</v>
      </c>
      <c r="BK348">
        <v>1.8639907934993101</v>
      </c>
      <c r="BL348">
        <v>1.68234765767535</v>
      </c>
      <c r="BM348">
        <v>1.6220388999114299</v>
      </c>
      <c r="BN348">
        <v>1.7440874687211101</v>
      </c>
      <c r="BO348">
        <v>1.74854909656521</v>
      </c>
      <c r="BP348">
        <v>1.64762698541012</v>
      </c>
      <c r="BQ348">
        <v>1.8985512356589</v>
      </c>
      <c r="BR348">
        <v>1.7839723557957099</v>
      </c>
      <c r="BS348">
        <v>1.5362452164932201</v>
      </c>
      <c r="BT348">
        <v>1.6002510165486199</v>
      </c>
      <c r="BU348">
        <v>1.59082886543008</v>
      </c>
      <c r="BV348">
        <v>1.58976322887875</v>
      </c>
      <c r="BW348">
        <v>1.7573156288054399</v>
      </c>
      <c r="BX348">
        <v>1.70329457687624</v>
      </c>
      <c r="BY348">
        <v>1.6602728246193901</v>
      </c>
      <c r="BZ348">
        <v>1.6846873690581401</v>
      </c>
      <c r="CA348">
        <v>1.54890827440251</v>
      </c>
      <c r="CB348">
        <v>1.56830640582253</v>
      </c>
      <c r="CC348">
        <v>1.60303701615177</v>
      </c>
      <c r="CD348">
        <v>1.71800861964796</v>
      </c>
      <c r="CE348">
        <v>1.6456733369388801</v>
      </c>
      <c r="CF348">
        <v>1.7089597980890501</v>
      </c>
      <c r="CG348">
        <v>1.66283299876399</v>
      </c>
      <c r="CH348">
        <v>1.73287341006513</v>
      </c>
      <c r="CI348">
        <v>1.57933767915142</v>
      </c>
      <c r="CJ348">
        <v>1.6817180366593201</v>
      </c>
      <c r="CK348">
        <v>1.6470714616249</v>
      </c>
      <c r="CL348">
        <v>1.7456204138295699</v>
      </c>
      <c r="CM348">
        <v>1.7313667074533099</v>
      </c>
      <c r="CN348">
        <v>1.7328031068787499</v>
      </c>
      <c r="CO348">
        <v>1.5941713660713701</v>
      </c>
      <c r="CP348">
        <v>1.6322409545034899</v>
      </c>
      <c r="CQ348">
        <v>1.4970648565490801</v>
      </c>
      <c r="CR348">
        <v>1.5456937734474101</v>
      </c>
      <c r="CS348">
        <v>1.6378940340502599</v>
      </c>
      <c r="CT348">
        <v>1.7579760598979399</v>
      </c>
      <c r="CU348">
        <v>1.49846292510984</v>
      </c>
      <c r="CV348">
        <v>1.56060581674204</v>
      </c>
      <c r="CW348">
        <v>1.6855245932298399</v>
      </c>
      <c r="CX348">
        <v>1.79936680114349</v>
      </c>
      <c r="CY348">
        <v>1.5930986987567499</v>
      </c>
      <c r="CZ348">
        <v>1.69992871555088</v>
      </c>
      <c r="DA348">
        <v>1.5625975285732301</v>
      </c>
      <c r="DB348">
        <v>1.6635106068913099</v>
      </c>
      <c r="DC348">
        <v>1.7021595608328599</v>
      </c>
      <c r="DD348">
        <v>1.6620960395959701</v>
      </c>
      <c r="DE348">
        <v>1.51634674855412</v>
      </c>
      <c r="DF348">
        <v>1.59165138510617</v>
      </c>
      <c r="DG348">
        <v>1.4628050225065099</v>
      </c>
      <c r="DH348">
        <v>1.52970441908106</v>
      </c>
      <c r="DI348">
        <v>1.5381636874767901</v>
      </c>
      <c r="DJ348">
        <v>1.6170193956753101</v>
      </c>
      <c r="DK348">
        <v>1.6316984168031401</v>
      </c>
      <c r="DL348">
        <v>1.7622522962579801</v>
      </c>
      <c r="DM348">
        <v>1.4443154148716899</v>
      </c>
      <c r="DN348">
        <v>1.46632328151339</v>
      </c>
      <c r="DO348">
        <v>1.67208976495881</v>
      </c>
      <c r="DP348">
        <v>1.75131048143585</v>
      </c>
      <c r="DQ348">
        <v>1.57017077104707</v>
      </c>
      <c r="DR348">
        <v>1.59062338914847</v>
      </c>
      <c r="DS348">
        <v>1.6450787964954701</v>
      </c>
      <c r="DT348">
        <v>1.7198039088970301</v>
      </c>
      <c r="DU348">
        <v>1.6973174319472299</v>
      </c>
      <c r="DV348">
        <v>1.7982142574695901</v>
      </c>
      <c r="DW348">
        <v>1.5925468979892099</v>
      </c>
      <c r="DX348">
        <v>1.6757601765571299</v>
      </c>
      <c r="DY348">
        <v>1.6080506324442501</v>
      </c>
      <c r="DZ348">
        <v>1.72194595392521</v>
      </c>
      <c r="EA348">
        <v>1.5275210540286099</v>
      </c>
      <c r="EB348">
        <v>1.60453817877625</v>
      </c>
      <c r="EC348">
        <v>1.6813822706403301</v>
      </c>
      <c r="ED348">
        <v>1.7823630090467</v>
      </c>
      <c r="EE348">
        <v>1.43669837010142</v>
      </c>
      <c r="EF348">
        <v>1.5031690279805801</v>
      </c>
      <c r="EG348">
        <v>1.59019546943723</v>
      </c>
      <c r="EH348">
        <v>1.6004047650058599</v>
      </c>
      <c r="EI348">
        <v>1.5938503849145</v>
      </c>
      <c r="EJ348">
        <v>1.6687819118359799</v>
      </c>
      <c r="EK348">
        <v>1.71539912090297</v>
      </c>
      <c r="EL348">
        <v>1.7876126003907</v>
      </c>
      <c r="EM348">
        <v>1.6181432629599499</v>
      </c>
      <c r="EN348">
        <v>1.7431749376508701</v>
      </c>
      <c r="EO348">
        <v>1.61096063560852</v>
      </c>
      <c r="EP348">
        <v>1.7138471856781701</v>
      </c>
      <c r="EQ348">
        <v>1.72606981037086</v>
      </c>
      <c r="ER348">
        <v>1.6729736532975299</v>
      </c>
      <c r="ES348">
        <v>1.57666956721777</v>
      </c>
      <c r="ET348">
        <v>1.66505636070853</v>
      </c>
      <c r="EU348">
        <v>1.5537790577389301</v>
      </c>
      <c r="EV348">
        <v>1.59178066320746</v>
      </c>
      <c r="EW348">
        <v>1.5028037565461601</v>
      </c>
      <c r="EX348">
        <v>1.56851405779151</v>
      </c>
    </row>
    <row r="349" spans="1:154" x14ac:dyDescent="0.45">
      <c r="A349" t="s">
        <v>152</v>
      </c>
      <c r="B349" t="s">
        <v>100</v>
      </c>
      <c r="C349" t="s">
        <v>105</v>
      </c>
      <c r="D349">
        <v>40</v>
      </c>
      <c r="E349" s="1" cm="1">
        <f t="array" ref="E349">SUMPRODUCT($G349:$EX349,$G$2:$EX$2)/SUMPRODUCT(--($G349:$EX349&lt;&gt;""),$G$2:$EX$2)</f>
        <v>1.4203958788989897</v>
      </c>
      <c r="F349" s="1" cm="1">
        <f t="array" ref="F349">SUMPRODUCT($G349:$EX349,$F$2:$EW$2)/SUMPRODUCT(--($G349:$EX349&lt;&gt;""),$F$2:$EW$2)</f>
        <v>1.4483988958476177</v>
      </c>
      <c r="G349">
        <v>1</v>
      </c>
      <c r="H349">
        <v>1.0432322152020099</v>
      </c>
      <c r="I349">
        <v>1.3715814488495801</v>
      </c>
      <c r="J349">
        <v>1.4466249252630501</v>
      </c>
      <c r="K349">
        <v>1.3685090326556499</v>
      </c>
      <c r="L349">
        <v>1.4482138341734301</v>
      </c>
      <c r="M349">
        <v>1.3718184824589801</v>
      </c>
      <c r="N349">
        <v>1.4462407349536801</v>
      </c>
      <c r="O349">
        <v>1.3698457278241301</v>
      </c>
      <c r="P349">
        <v>1.44744838911005</v>
      </c>
      <c r="Q349">
        <v>1.0424140697271</v>
      </c>
      <c r="R349">
        <v>1.1051381099676201</v>
      </c>
      <c r="S349">
        <v>1.57220816024996</v>
      </c>
      <c r="T349">
        <v>1.6500224049605701</v>
      </c>
      <c r="U349">
        <v>1.0465639178970101</v>
      </c>
      <c r="V349">
        <v>1.10368311127115</v>
      </c>
      <c r="W349">
        <v>1.2967856109342599</v>
      </c>
      <c r="X349">
        <v>1.3851002191050701</v>
      </c>
      <c r="Y349">
        <v>1.2898037653116099</v>
      </c>
      <c r="Z349">
        <v>1.34271753919827</v>
      </c>
      <c r="AA349">
        <v>1.3449006784000499</v>
      </c>
      <c r="AB349">
        <v>1.2745525955986701</v>
      </c>
      <c r="AC349">
        <v>1.3547583679137101</v>
      </c>
      <c r="AD349">
        <v>1.4049840149839301</v>
      </c>
      <c r="AE349">
        <v>1.5033228715806899</v>
      </c>
      <c r="AF349">
        <v>1.62441017093037</v>
      </c>
      <c r="AG349">
        <v>1.6054413810936901</v>
      </c>
      <c r="AH349">
        <v>1.70278656832202</v>
      </c>
      <c r="AI349">
        <v>1.1822602331716401</v>
      </c>
      <c r="AJ349">
        <v>1.1462513828610299</v>
      </c>
      <c r="AK349">
        <v>1.3491234454605801</v>
      </c>
      <c r="AL349">
        <v>1.35888737698174</v>
      </c>
      <c r="AM349">
        <v>1.33373132506839</v>
      </c>
      <c r="AN349">
        <v>1.4254375705553901</v>
      </c>
      <c r="AO349">
        <v>1.86321709464469</v>
      </c>
      <c r="AP349">
        <v>1.7504797915380199</v>
      </c>
      <c r="AQ349">
        <v>1.5859947014220801</v>
      </c>
      <c r="AR349">
        <v>1.4664405128048901</v>
      </c>
      <c r="AS349">
        <v>1.35393572175925</v>
      </c>
      <c r="AT349">
        <v>1.3885223675224301</v>
      </c>
      <c r="AU349">
        <v>1.3004940572697901</v>
      </c>
      <c r="AV349">
        <v>1.3902371560003901</v>
      </c>
      <c r="AW349">
        <v>1.46161017784655</v>
      </c>
      <c r="AX349">
        <v>1.3681389337779799</v>
      </c>
      <c r="AY349">
        <v>1.2810857977502501</v>
      </c>
      <c r="AZ349">
        <v>1.36140144545402</v>
      </c>
      <c r="BA349">
        <v>1.4587807376467099</v>
      </c>
      <c r="BB349">
        <v>1.3813087085028699</v>
      </c>
      <c r="BC349">
        <v>1.8768981138982701</v>
      </c>
      <c r="BD349">
        <v>1.7508484788395</v>
      </c>
      <c r="BE349">
        <v>1.2607564081404601</v>
      </c>
      <c r="BF349">
        <v>1.3222089018425001</v>
      </c>
      <c r="BG349">
        <v>1.02847495906498</v>
      </c>
      <c r="BH349">
        <v>1.0709525153859101</v>
      </c>
      <c r="BI349">
        <v>2.3052985598151201</v>
      </c>
      <c r="BJ349">
        <v>1.7411835100895401</v>
      </c>
      <c r="BK349">
        <v>1.3371459847868099</v>
      </c>
      <c r="BL349">
        <v>1.4232436073764201</v>
      </c>
      <c r="BM349">
        <v>1.34909750503749</v>
      </c>
      <c r="BN349">
        <v>1.4581046638897499</v>
      </c>
      <c r="BO349">
        <v>1.33461094602806</v>
      </c>
      <c r="BP349">
        <v>1.3928700849078099</v>
      </c>
      <c r="BQ349">
        <v>1.6315325520202</v>
      </c>
      <c r="BR349">
        <v>1.7113446137436401</v>
      </c>
      <c r="BS349">
        <v>1.36563261983988</v>
      </c>
      <c r="BT349">
        <v>1.4555676770025701</v>
      </c>
      <c r="BU349">
        <v>1.6209482348880899</v>
      </c>
      <c r="BV349">
        <v>1.7452644262061801</v>
      </c>
      <c r="BW349">
        <v>1.3281732196773799</v>
      </c>
      <c r="BX349">
        <v>1.42763441039584</v>
      </c>
      <c r="BY349">
        <v>1.31015410400856</v>
      </c>
      <c r="BZ349">
        <v>1.3582848363517801</v>
      </c>
      <c r="CA349">
        <v>1.04656996851287</v>
      </c>
      <c r="CB349">
        <v>1.09906571000877</v>
      </c>
      <c r="CC349">
        <v>1.65118620856325</v>
      </c>
      <c r="CD349">
        <v>1.8118983364885</v>
      </c>
      <c r="CE349">
        <v>1.3109969352803299</v>
      </c>
      <c r="CF349">
        <v>1.38858842617631</v>
      </c>
      <c r="CG349">
        <v>1.3726342733416901</v>
      </c>
      <c r="CH349">
        <v>1.4653874137643801</v>
      </c>
      <c r="CI349">
        <v>1.39152111204488</v>
      </c>
      <c r="CJ349">
        <v>1.45706044018443</v>
      </c>
      <c r="CK349">
        <v>1.6438156937925501</v>
      </c>
      <c r="CL349">
        <v>1.7876479143253701</v>
      </c>
      <c r="CM349">
        <v>1.6120790551683699</v>
      </c>
      <c r="CN349">
        <v>1.6863994254402199</v>
      </c>
      <c r="CO349">
        <v>1.3409503872230999</v>
      </c>
      <c r="CP349">
        <v>1.4251162845398799</v>
      </c>
      <c r="CQ349">
        <v>1.3050659901217201</v>
      </c>
      <c r="CR349">
        <v>1.3846724784756099</v>
      </c>
      <c r="CS349">
        <v>1.6871333873813701</v>
      </c>
      <c r="CT349">
        <v>1.8815632600505501</v>
      </c>
      <c r="CU349">
        <v>1.29848223913988</v>
      </c>
      <c r="CV349">
        <v>1.37204455102927</v>
      </c>
      <c r="CW349">
        <v>1.0390472628176</v>
      </c>
      <c r="CX349">
        <v>1.0843330038205601</v>
      </c>
      <c r="CY349">
        <v>1.3599381395966901</v>
      </c>
      <c r="CZ349">
        <v>1.44821003540058</v>
      </c>
      <c r="DA349">
        <v>1.3291088524313599</v>
      </c>
      <c r="DB349">
        <v>1.41131753194719</v>
      </c>
      <c r="DC349">
        <v>1.3061191587466601</v>
      </c>
      <c r="DD349">
        <v>1.3607087293334299</v>
      </c>
      <c r="DE349">
        <v>1.3489295673781101</v>
      </c>
      <c r="DF349">
        <v>1.43707071474299</v>
      </c>
      <c r="DG349">
        <v>1.30694566383767</v>
      </c>
      <c r="DH349">
        <v>1.3896205248268401</v>
      </c>
      <c r="DI349">
        <v>1.27900068954543</v>
      </c>
      <c r="DJ349">
        <v>1.37449389133471</v>
      </c>
      <c r="DK349">
        <v>1.3456502791904901</v>
      </c>
      <c r="DL349">
        <v>1.43102606097175</v>
      </c>
      <c r="DM349">
        <v>1.1131110694886599</v>
      </c>
      <c r="DN349">
        <v>1.13298370481363</v>
      </c>
      <c r="DO349">
        <v>1.0417904679083001</v>
      </c>
      <c r="DP349">
        <v>1.10067154624731</v>
      </c>
      <c r="DQ349">
        <v>1.32592826618334</v>
      </c>
      <c r="DR349">
        <v>1.4023512196744199</v>
      </c>
      <c r="DS349">
        <v>1.30905582687851</v>
      </c>
      <c r="DT349">
        <v>1.39316081501518</v>
      </c>
      <c r="DU349">
        <v>1.07380225550828</v>
      </c>
      <c r="DV349">
        <v>1.1362953355582599</v>
      </c>
      <c r="DW349">
        <v>1.2785449362432499</v>
      </c>
      <c r="DX349">
        <v>1.3450297327121099</v>
      </c>
      <c r="DY349">
        <v>1.3241565103469899</v>
      </c>
      <c r="DZ349">
        <v>1.40393397854025</v>
      </c>
      <c r="EA349">
        <v>1.3271558762256299</v>
      </c>
      <c r="EB349">
        <v>1.4042132187929799</v>
      </c>
      <c r="EC349">
        <v>1.63790105680675</v>
      </c>
      <c r="ED349">
        <v>1.7762775408188201</v>
      </c>
      <c r="EE349">
        <v>1.22496546825052</v>
      </c>
      <c r="EF349">
        <v>1.29159398555586</v>
      </c>
      <c r="EG349">
        <v>1.2975623929226201</v>
      </c>
      <c r="EH349">
        <v>1.36324653595295</v>
      </c>
      <c r="EI349">
        <v>1.35642068957743</v>
      </c>
      <c r="EJ349">
        <v>1.43692023309024</v>
      </c>
      <c r="EK349">
        <v>1.5588777946602901</v>
      </c>
      <c r="EL349">
        <v>1.68331479270675</v>
      </c>
      <c r="EM349">
        <v>1.3359251010255899</v>
      </c>
      <c r="EN349">
        <v>1.4653578906656299</v>
      </c>
      <c r="EO349">
        <v>1.3085564670071701</v>
      </c>
      <c r="EP349">
        <v>1.4019888562142</v>
      </c>
      <c r="EQ349">
        <v>1.3638949488169101</v>
      </c>
      <c r="ER349">
        <v>1.3980701459976499</v>
      </c>
      <c r="ES349">
        <v>1.38760364469249</v>
      </c>
      <c r="ET349">
        <v>1.45361618707554</v>
      </c>
      <c r="EU349">
        <v>1.3286327863154399</v>
      </c>
      <c r="EV349">
        <v>1.3941176957388799</v>
      </c>
      <c r="EW349">
        <v>1.03428872353497</v>
      </c>
      <c r="EX349">
        <v>1.0921290020577099</v>
      </c>
    </row>
    <row r="350" spans="1:154" x14ac:dyDescent="0.45">
      <c r="A350" t="s">
        <v>152</v>
      </c>
      <c r="B350" t="s">
        <v>109</v>
      </c>
      <c r="C350" t="s">
        <v>105</v>
      </c>
      <c r="D350">
        <v>40</v>
      </c>
      <c r="E350" s="1" cm="1">
        <f t="array" ref="E350">SUMPRODUCT($G350:$EX350,$G$2:$EX$2)/SUMPRODUCT(--($G350:$EX350&lt;&gt;""),$G$2:$EX$2)</f>
        <v>1.0537986564383737</v>
      </c>
      <c r="F350" s="1" cm="1">
        <f t="array" ref="F350">SUMPRODUCT($G350:$EX350,$F$2:$EW$2)/SUMPRODUCT(--($G350:$EX350&lt;&gt;""),$F$2:$EW$2)</f>
        <v>1.0716176768470567</v>
      </c>
      <c r="G350">
        <v>1.0102102381381399</v>
      </c>
      <c r="H350">
        <v>1.0485146155321601</v>
      </c>
      <c r="I350">
        <v>1.02891598809064</v>
      </c>
      <c r="J350">
        <v>1.05790936874979</v>
      </c>
      <c r="K350">
        <v>1.0257253909154</v>
      </c>
      <c r="L350">
        <v>1.0574104721570701</v>
      </c>
      <c r="M350">
        <v>1.02794759692838</v>
      </c>
      <c r="N350">
        <v>1.0592280316384399</v>
      </c>
      <c r="O350">
        <v>1.02684008652814</v>
      </c>
      <c r="P350">
        <v>1.0592245187326099</v>
      </c>
      <c r="Q350">
        <v>1.01935057238667</v>
      </c>
      <c r="R350">
        <v>1.06468619912118</v>
      </c>
      <c r="S350">
        <v>1.03161884923278</v>
      </c>
      <c r="T350">
        <v>1.07001005195528</v>
      </c>
      <c r="U350">
        <v>1.0188952106589799</v>
      </c>
      <c r="V350">
        <v>1.0592394670507701</v>
      </c>
      <c r="W350">
        <v>1.0413517097509699</v>
      </c>
      <c r="X350">
        <v>1.0852681254591099</v>
      </c>
      <c r="Y350">
        <v>1</v>
      </c>
      <c r="Z350">
        <v>1.03410557782458</v>
      </c>
      <c r="AA350">
        <v>1.03269905685845</v>
      </c>
      <c r="AB350">
        <v>0.986297886422419</v>
      </c>
      <c r="AC350">
        <v>1.0256385933185801</v>
      </c>
      <c r="AD350">
        <v>1.05372539679976</v>
      </c>
      <c r="AE350">
        <v>1.0273637312827</v>
      </c>
      <c r="AF350">
        <v>1.06893138308913</v>
      </c>
      <c r="AG350">
        <v>1.01126386819519</v>
      </c>
      <c r="AH350">
        <v>1.06152491657534</v>
      </c>
      <c r="AI350">
        <v>1.1378418857969499</v>
      </c>
      <c r="AJ350">
        <v>1.0914832780188899</v>
      </c>
      <c r="AK350">
        <v>1.03934369165532</v>
      </c>
      <c r="AL350">
        <v>1.0449637669693901</v>
      </c>
      <c r="AM350">
        <v>0.999999999999999</v>
      </c>
      <c r="AN350">
        <v>1.0543573992901201</v>
      </c>
      <c r="AO350">
        <v>1.1209050835254399</v>
      </c>
      <c r="AP350">
        <v>1.0768786967788999</v>
      </c>
      <c r="AQ350">
        <v>1.16426931392551</v>
      </c>
      <c r="AR350">
        <v>1.0989640366637199</v>
      </c>
      <c r="AS350">
        <v>1.0615077429274</v>
      </c>
      <c r="AT350">
        <v>1.0767362290950999</v>
      </c>
      <c r="AU350">
        <v>1.0308094283659499</v>
      </c>
      <c r="AV350">
        <v>1.07054465452162</v>
      </c>
      <c r="AW350">
        <v>1.12163992610087</v>
      </c>
      <c r="AX350">
        <v>1.0785263897878601</v>
      </c>
      <c r="AY350">
        <v>1.0178184140473301</v>
      </c>
      <c r="AZ350">
        <v>1.05092390605602</v>
      </c>
      <c r="BA350">
        <v>1.11154449870204</v>
      </c>
      <c r="BB350">
        <v>1.07864974940309</v>
      </c>
      <c r="BC350">
        <v>1.1012607060869299</v>
      </c>
      <c r="BD350">
        <v>1.08124995233264</v>
      </c>
      <c r="BE350">
        <v>1</v>
      </c>
      <c r="BF350">
        <v>1.03151972635385</v>
      </c>
      <c r="BG350">
        <v>1.00610242222347</v>
      </c>
      <c r="BH350">
        <v>1.0294596578397599</v>
      </c>
      <c r="BI350">
        <v>1.2720917756777901</v>
      </c>
      <c r="BJ350">
        <v>1.1313291792184199</v>
      </c>
      <c r="BK350">
        <v>1.0543436157970001</v>
      </c>
      <c r="BL350">
        <v>1.1035282229769501</v>
      </c>
      <c r="BM350">
        <v>1.0347461527453801</v>
      </c>
      <c r="BN350">
        <v>1.0758235000638099</v>
      </c>
      <c r="BO350">
        <v>1.0471202145274301</v>
      </c>
      <c r="BP350">
        <v>1.0723946457342599</v>
      </c>
      <c r="BQ350">
        <v>1.03221924956916</v>
      </c>
      <c r="BR350">
        <v>1.04886218888149</v>
      </c>
      <c r="BS350">
        <v>1.0396257322740901</v>
      </c>
      <c r="BT350">
        <v>1.0686602077213201</v>
      </c>
      <c r="BU350">
        <v>1.0384507097684299</v>
      </c>
      <c r="BV350">
        <v>1.0844849978354201</v>
      </c>
      <c r="BW350">
        <v>1.0344037232889001</v>
      </c>
      <c r="BX350">
        <v>1.0714431080788001</v>
      </c>
      <c r="BY350">
        <v>1.05287024535592</v>
      </c>
      <c r="BZ350">
        <v>1.07179105172494</v>
      </c>
      <c r="CA350">
        <v>1.0434212563877501</v>
      </c>
      <c r="CB350">
        <v>1.0845713105868899</v>
      </c>
      <c r="CC350">
        <v>1.02307165585854</v>
      </c>
      <c r="CD350">
        <v>1.0719458653884799</v>
      </c>
      <c r="CE350">
        <v>1.03868757887146</v>
      </c>
      <c r="CF350">
        <v>1.0814764737696001</v>
      </c>
      <c r="CG350">
        <v>1.0315401001078199</v>
      </c>
      <c r="CH350">
        <v>1.07662368400291</v>
      </c>
      <c r="CI350">
        <v>1.0365003293433499</v>
      </c>
      <c r="CJ350">
        <v>1.0703431984918299</v>
      </c>
      <c r="CK350">
        <v>1.0522906062008299</v>
      </c>
      <c r="CL350">
        <v>1.09798704303563</v>
      </c>
      <c r="CM350">
        <v>1.0298185880725601</v>
      </c>
      <c r="CN350">
        <v>1.0690535723785699</v>
      </c>
      <c r="CO350">
        <v>1.03885755952415</v>
      </c>
      <c r="CP350">
        <v>1.0939508517732199</v>
      </c>
      <c r="CQ350">
        <v>1.0359504466816001</v>
      </c>
      <c r="CR350">
        <v>1.07518015708078</v>
      </c>
      <c r="CS350">
        <v>1.0475940674328701</v>
      </c>
      <c r="CT350">
        <v>1.10804044065048</v>
      </c>
      <c r="CU350">
        <v>1.01112970980669</v>
      </c>
      <c r="CV350">
        <v>1.05201912088973</v>
      </c>
      <c r="CW350">
        <v>1.0289615004408299</v>
      </c>
      <c r="CX350">
        <v>1.0740735793101599</v>
      </c>
      <c r="CY350">
        <v>1.0320296736622001</v>
      </c>
      <c r="CZ350">
        <v>1.06738192757983</v>
      </c>
      <c r="DA350">
        <v>1.03177849943064</v>
      </c>
      <c r="DB350">
        <v>1.08438066720087</v>
      </c>
      <c r="DC350">
        <v>1.0195964628021801</v>
      </c>
      <c r="DD350">
        <v>1.04600453032171</v>
      </c>
      <c r="DE350">
        <v>1.0243383717271199</v>
      </c>
      <c r="DF350">
        <v>1.07578207228811</v>
      </c>
      <c r="DG350">
        <v>1.0022506515043801</v>
      </c>
      <c r="DH350">
        <v>1.03755034352049</v>
      </c>
      <c r="DI350">
        <v>1.0380487632383799</v>
      </c>
      <c r="DJ350">
        <v>1.0938577414735</v>
      </c>
      <c r="DK350">
        <v>1.01496997385282</v>
      </c>
      <c r="DL350">
        <v>1.0618529054008701</v>
      </c>
      <c r="DM350">
        <v>1.1044671286757799</v>
      </c>
      <c r="DN350">
        <v>1.07690578760067</v>
      </c>
      <c r="DO350">
        <v>1.03271976230161</v>
      </c>
      <c r="DP350">
        <v>1.0613812595115499</v>
      </c>
      <c r="DQ350">
        <v>1.0279020269708501</v>
      </c>
      <c r="DR350">
        <v>1.0499675751176401</v>
      </c>
      <c r="DS350">
        <v>1.0126295964622301</v>
      </c>
      <c r="DT350">
        <v>1.0641819843607101</v>
      </c>
      <c r="DU350">
        <v>1.02633535264065</v>
      </c>
      <c r="DV350">
        <v>1.0788320706072101</v>
      </c>
      <c r="DW350">
        <v>1.02961776606179</v>
      </c>
      <c r="DX350">
        <v>1.06413989700833</v>
      </c>
      <c r="DY350">
        <v>1.0086171105924</v>
      </c>
      <c r="DZ350">
        <v>1.05425827344103</v>
      </c>
      <c r="EA350">
        <v>1.0683220321259901</v>
      </c>
      <c r="EB350">
        <v>1.10854789540149</v>
      </c>
      <c r="EC350">
        <v>1.04422831372762</v>
      </c>
      <c r="ED350">
        <v>1.1035616289494401</v>
      </c>
      <c r="EE350">
        <v>1.0482891984687599</v>
      </c>
      <c r="EF350">
        <v>1.0967362563637</v>
      </c>
      <c r="EG350">
        <v>1.0102092955686199</v>
      </c>
      <c r="EH350">
        <v>1.0525292803398401</v>
      </c>
      <c r="EI350">
        <v>1.01341283348925</v>
      </c>
      <c r="EJ350">
        <v>1.06136089539117</v>
      </c>
      <c r="EK350">
        <v>1.0353945083568401</v>
      </c>
      <c r="EL350">
        <v>1.0903109398741</v>
      </c>
      <c r="EM350">
        <v>1.0404369106840301</v>
      </c>
      <c r="EN350">
        <v>1.09087635534335</v>
      </c>
      <c r="EO350">
        <v>1.02337099520198</v>
      </c>
      <c r="EP350">
        <v>1.08159211680338</v>
      </c>
      <c r="EQ350">
        <v>1.05166974324551</v>
      </c>
      <c r="ER350">
        <v>1.0510488336969199</v>
      </c>
      <c r="ES350">
        <v>1.0356567747872001</v>
      </c>
      <c r="ET350">
        <v>1.0749242356047599</v>
      </c>
      <c r="EU350">
        <v>1.0637304799026699</v>
      </c>
      <c r="EV350">
        <v>1.0879200907006901</v>
      </c>
      <c r="EW350">
        <v>1.02308344954701</v>
      </c>
      <c r="EX350">
        <v>1.0789635365365999</v>
      </c>
    </row>
    <row r="351" spans="1:154" x14ac:dyDescent="0.45">
      <c r="A351" t="s">
        <v>152</v>
      </c>
      <c r="B351" t="s">
        <v>114</v>
      </c>
      <c r="C351" t="s">
        <v>105</v>
      </c>
      <c r="D351">
        <v>40</v>
      </c>
      <c r="E351" s="1" cm="1">
        <f t="array" ref="E351">SUMPRODUCT($G351:$EX351,$G$2:$EX$2)/SUMPRODUCT(--($G351:$EX351&lt;&gt;""),$G$2:$EX$2)</f>
        <v>1.684109780646605</v>
      </c>
      <c r="F351" s="1" cm="1">
        <f t="array" ref="F351">SUMPRODUCT($G351:$EX351,$F$2:$EW$2)/SUMPRODUCT(--($G351:$EX351&lt;&gt;""),$F$2:$EW$2)</f>
        <v>1.6793292701303668</v>
      </c>
      <c r="G351">
        <v>1.40978011311125</v>
      </c>
      <c r="H351">
        <v>1.4783827298989201</v>
      </c>
      <c r="I351">
        <v>1.4792178191077601</v>
      </c>
      <c r="J351">
        <v>1.5401910230690501</v>
      </c>
      <c r="K351">
        <v>1.81332360240265</v>
      </c>
      <c r="L351">
        <v>1.9035835363554701</v>
      </c>
      <c r="M351">
        <v>1.47937948840864</v>
      </c>
      <c r="N351">
        <v>1.53922948795354</v>
      </c>
      <c r="O351">
        <v>1.15655353777729</v>
      </c>
      <c r="P351">
        <v>1.1974211218362301</v>
      </c>
      <c r="Q351">
        <v>1.4601027694264499</v>
      </c>
      <c r="R351">
        <v>1.54509351873265</v>
      </c>
      <c r="S351">
        <v>1.50260260866405</v>
      </c>
      <c r="T351">
        <v>1.57089535066791</v>
      </c>
      <c r="U351">
        <v>1.11378033849477</v>
      </c>
      <c r="V351">
        <v>1.1638098667626899</v>
      </c>
      <c r="W351">
        <v>1.16624637077411</v>
      </c>
      <c r="X351">
        <v>1.2071019935699401</v>
      </c>
      <c r="Y351">
        <v>1.1059083405710199</v>
      </c>
      <c r="Z351">
        <v>1.15702814710899</v>
      </c>
      <c r="AA351">
        <v>1.1636868735249799</v>
      </c>
      <c r="AB351">
        <v>1.09782023704813</v>
      </c>
      <c r="AC351">
        <v>1.1681050490045599</v>
      </c>
      <c r="AD351">
        <v>1.1944258311400999</v>
      </c>
      <c r="AE351">
        <v>1.48474887146296</v>
      </c>
      <c r="AF351">
        <v>1.5572943614974399</v>
      </c>
      <c r="AG351">
        <v>2.0929153686077</v>
      </c>
      <c r="AH351">
        <v>2.24431419388999</v>
      </c>
      <c r="AI351">
        <v>2.2245596119479099</v>
      </c>
      <c r="AJ351">
        <v>1.9442889966811301</v>
      </c>
      <c r="AK351">
        <v>2.2875272934400801</v>
      </c>
      <c r="AL351">
        <v>2.2228204803645402</v>
      </c>
      <c r="AM351">
        <v>1.78538143134642</v>
      </c>
      <c r="AN351">
        <v>1.9450242557995201</v>
      </c>
      <c r="AO351">
        <v>2.6615377646601601</v>
      </c>
      <c r="AP351">
        <v>2.23239314059024</v>
      </c>
      <c r="AQ351">
        <v>1.2659800846554401</v>
      </c>
      <c r="AR351">
        <v>1.1899631535674</v>
      </c>
      <c r="AS351">
        <v>1.85345294527299</v>
      </c>
      <c r="AT351">
        <v>1.89115492919838</v>
      </c>
      <c r="AU351">
        <v>1.79045971582132</v>
      </c>
      <c r="AV351">
        <v>1.9124569668032601</v>
      </c>
      <c r="AW351">
        <v>2.1332584626067801</v>
      </c>
      <c r="AX351">
        <v>1.9048270186162299</v>
      </c>
      <c r="AY351">
        <v>1.47376241693065</v>
      </c>
      <c r="AZ351">
        <v>1.55775809195009</v>
      </c>
      <c r="BA351">
        <v>1.73359475441124</v>
      </c>
      <c r="BB351">
        <v>1.5995732184140901</v>
      </c>
      <c r="BC351">
        <v>1.61724452206807</v>
      </c>
      <c r="BD351">
        <v>1.53063103945331</v>
      </c>
      <c r="BE351">
        <v>1.719360355769</v>
      </c>
      <c r="BF351">
        <v>1.80550411793191</v>
      </c>
      <c r="BG351">
        <v>1.7799988707582799</v>
      </c>
      <c r="BH351">
        <v>1.85376319801253</v>
      </c>
      <c r="BI351">
        <v>2.8912763586844301</v>
      </c>
      <c r="BJ351">
        <v>2.0928692279123502</v>
      </c>
      <c r="BK351">
        <v>1.1582030482499199</v>
      </c>
      <c r="BL351">
        <v>1.2213040671400901</v>
      </c>
      <c r="BM351">
        <v>1.45950472035612</v>
      </c>
      <c r="BN351">
        <v>1.55503343505014</v>
      </c>
      <c r="BO351">
        <v>1.8363001823037099</v>
      </c>
      <c r="BP351">
        <v>1.8992674401101599</v>
      </c>
      <c r="BQ351">
        <v>2.15956241763375</v>
      </c>
      <c r="BR351">
        <v>2.18915917014496</v>
      </c>
      <c r="BS351">
        <v>1.13880804757686</v>
      </c>
      <c r="BT351">
        <v>1.17673069754557</v>
      </c>
      <c r="BU351">
        <v>1.8647004864994099</v>
      </c>
      <c r="BV351">
        <v>1.9713852366954301</v>
      </c>
      <c r="BW351">
        <v>1.5043354963551101</v>
      </c>
      <c r="BX351">
        <v>1.56994678632792</v>
      </c>
      <c r="BY351">
        <v>1.4730574049071099</v>
      </c>
      <c r="BZ351">
        <v>1.5178267144652899</v>
      </c>
      <c r="CA351">
        <v>1.48323956021266</v>
      </c>
      <c r="CB351">
        <v>1.5489908635730101</v>
      </c>
      <c r="CC351">
        <v>1.1361340476094499</v>
      </c>
      <c r="CD351">
        <v>1.2005316792202001</v>
      </c>
      <c r="CE351">
        <v>1.1614836848747001</v>
      </c>
      <c r="CF351">
        <v>1.2186316928069201</v>
      </c>
      <c r="CG351">
        <v>1.8832192291171701</v>
      </c>
      <c r="CH351">
        <v>1.98588672563268</v>
      </c>
      <c r="CI351">
        <v>1.5300497422036401</v>
      </c>
      <c r="CJ351">
        <v>1.59339723351579</v>
      </c>
      <c r="CK351">
        <v>1.8677034441726701</v>
      </c>
      <c r="CL351">
        <v>1.9384874727308701</v>
      </c>
      <c r="CM351">
        <v>2.1291695483321802</v>
      </c>
      <c r="CN351">
        <v>2.2065090173963902</v>
      </c>
      <c r="CO351">
        <v>1.4899239666699899</v>
      </c>
      <c r="CP351">
        <v>1.5757363707462699</v>
      </c>
      <c r="CQ351">
        <v>1.16150036436263</v>
      </c>
      <c r="CR351">
        <v>1.21094572346225</v>
      </c>
      <c r="CS351">
        <v>1.5609709571271799</v>
      </c>
      <c r="CT351">
        <v>1.67773856645524</v>
      </c>
      <c r="CU351">
        <v>1.4558754888863801</v>
      </c>
      <c r="CV351">
        <v>1.5206982021857001</v>
      </c>
      <c r="CW351">
        <v>1.47865291618798</v>
      </c>
      <c r="CX351">
        <v>1.5553581447540601</v>
      </c>
      <c r="CY351">
        <v>1.4914519071610599</v>
      </c>
      <c r="CZ351">
        <v>1.58130655937752</v>
      </c>
      <c r="DA351">
        <v>1.4769832567162899</v>
      </c>
      <c r="DB351">
        <v>1.55370924887183</v>
      </c>
      <c r="DC351">
        <v>1.80781601412299</v>
      </c>
      <c r="DD351">
        <v>1.8606079659500301</v>
      </c>
      <c r="DE351">
        <v>1.81033865384824</v>
      </c>
      <c r="DF351">
        <v>1.93519894964138</v>
      </c>
      <c r="DG351">
        <v>1.13598673300165</v>
      </c>
      <c r="DH351">
        <v>1.1908663963097601</v>
      </c>
      <c r="DI351">
        <v>1.1417015859544899</v>
      </c>
      <c r="DJ351">
        <v>1.1962729185452301</v>
      </c>
      <c r="DK351">
        <v>1.48892336867511</v>
      </c>
      <c r="DL351">
        <v>1.60387514486299</v>
      </c>
      <c r="DM351">
        <v>1.2268495973028599</v>
      </c>
      <c r="DN351">
        <v>1.21658550290316</v>
      </c>
      <c r="DO351">
        <v>1.84955431553011</v>
      </c>
      <c r="DP351">
        <v>1.94229050414281</v>
      </c>
      <c r="DQ351">
        <v>1.51533946357604</v>
      </c>
      <c r="DR351">
        <v>1.5535841966111801</v>
      </c>
      <c r="DS351">
        <v>1.80140698136026</v>
      </c>
      <c r="DT351">
        <v>1.9014651439755501</v>
      </c>
      <c r="DU351">
        <v>1.7942520918020299</v>
      </c>
      <c r="DV351">
        <v>1.89332205051958</v>
      </c>
      <c r="DW351">
        <v>1.8630149583128901</v>
      </c>
      <c r="DX351">
        <v>1.9349711868563</v>
      </c>
      <c r="DY351">
        <v>1.4470103054737999</v>
      </c>
      <c r="DZ351">
        <v>1.55229774239083</v>
      </c>
      <c r="EA351">
        <v>1.48866259662331</v>
      </c>
      <c r="EB351">
        <v>1.56771474304834</v>
      </c>
      <c r="EC351">
        <v>1.8315085984405901</v>
      </c>
      <c r="ED351">
        <v>1.9666521774565999</v>
      </c>
      <c r="EE351">
        <v>1.11610560795611</v>
      </c>
      <c r="EF351">
        <v>1.16309246615888</v>
      </c>
      <c r="EG351">
        <v>1.47518810551943</v>
      </c>
      <c r="EH351">
        <v>1.5341595615713699</v>
      </c>
      <c r="EI351">
        <v>1.486626616021</v>
      </c>
      <c r="EJ351">
        <v>1.55717361165902</v>
      </c>
      <c r="EK351">
        <v>1.1481848274365001</v>
      </c>
      <c r="EL351">
        <v>1.2297590622965</v>
      </c>
      <c r="EM351">
        <v>1.8329843560368599</v>
      </c>
      <c r="EN351">
        <v>2.0094690654965901</v>
      </c>
      <c r="EO351">
        <v>1.4850900273435399</v>
      </c>
      <c r="EP351">
        <v>1.5841330031470799</v>
      </c>
      <c r="EQ351">
        <v>1.90969961402919</v>
      </c>
      <c r="ER351">
        <v>1.92379593891592</v>
      </c>
      <c r="ES351">
        <v>1.5125973935047601</v>
      </c>
      <c r="ET351">
        <v>1.58014022664306</v>
      </c>
      <c r="EU351">
        <v>1.53358656702831</v>
      </c>
      <c r="EV351">
        <v>1.5660269619404601</v>
      </c>
      <c r="EW351">
        <v>1.47029968500404</v>
      </c>
      <c r="EX351">
        <v>1.54541110385114</v>
      </c>
    </row>
    <row r="352" spans="1:154" x14ac:dyDescent="0.45">
      <c r="A352" t="s">
        <v>139</v>
      </c>
      <c r="B352" t="s">
        <v>109</v>
      </c>
      <c r="C352" t="s">
        <v>99</v>
      </c>
      <c r="D352">
        <v>45</v>
      </c>
      <c r="E352" s="1" cm="1">
        <f t="array" ref="E352">SUMPRODUCT($G352:$EX352,$G$2:$EX$2)/SUMPRODUCT(--($G352:$EX352&lt;&gt;""),$G$2:$EX$2)</f>
        <v>1.5265158971733652</v>
      </c>
      <c r="F352" s="1" cm="1">
        <f t="array" ref="F352">SUMPRODUCT($G352:$EX352,$F$2:$EW$2)/SUMPRODUCT(--($G352:$EX352&lt;&gt;""),$F$2:$EW$2)</f>
        <v>1.5805610514088915</v>
      </c>
      <c r="G352">
        <v>1.50175944385996</v>
      </c>
      <c r="H352">
        <v>1.56654789790924</v>
      </c>
      <c r="I352">
        <v>1.54891513828989</v>
      </c>
      <c r="J352">
        <v>1.5980351392610901</v>
      </c>
      <c r="K352">
        <v>1.5494740603570001</v>
      </c>
      <c r="L352">
        <v>1.59558898123515</v>
      </c>
      <c r="M352">
        <v>1.5468174964123</v>
      </c>
      <c r="N352">
        <v>1.5984120097451699</v>
      </c>
      <c r="O352">
        <v>1.5485342325474201</v>
      </c>
      <c r="P352">
        <v>1.59724115782904</v>
      </c>
      <c r="Q352">
        <v>1.5355103781221</v>
      </c>
      <c r="R352">
        <v>1.59498583487511</v>
      </c>
      <c r="S352">
        <v>1.51492654806166</v>
      </c>
      <c r="T352">
        <v>1.5757420886267499</v>
      </c>
      <c r="U352">
        <v>1.4978192293842201</v>
      </c>
      <c r="V352">
        <v>1.56829672308246</v>
      </c>
      <c r="W352">
        <v>1.4975386454918</v>
      </c>
      <c r="X352">
        <v>1.58794095293216</v>
      </c>
      <c r="Y352">
        <v>1.48761758565413</v>
      </c>
      <c r="Z352">
        <v>1.5553292949175801</v>
      </c>
      <c r="AA352">
        <v>1.4325353351505199</v>
      </c>
      <c r="AB352">
        <v>1.45429987198355</v>
      </c>
      <c r="AC352">
        <v>1.47903379458447</v>
      </c>
      <c r="AD352">
        <v>1.5417729643324201</v>
      </c>
      <c r="AE352">
        <v>1.5029634747477201</v>
      </c>
      <c r="AF352">
        <v>1.55643149927346</v>
      </c>
      <c r="AG352">
        <v>1.5369562005146999</v>
      </c>
      <c r="AH352">
        <v>1.58829468914309</v>
      </c>
      <c r="AI352">
        <v>1.52762488298868</v>
      </c>
      <c r="AJ352">
        <v>1.5876980682495101</v>
      </c>
      <c r="AK352">
        <v>1.5366270054745099</v>
      </c>
      <c r="AL352">
        <v>1.54428182652447</v>
      </c>
      <c r="AM352">
        <v>1.4892308318162799</v>
      </c>
      <c r="AN352">
        <v>1.5529101874358</v>
      </c>
      <c r="AO352">
        <v>1.54346732530223</v>
      </c>
      <c r="AP352">
        <v>1.6058128085864201</v>
      </c>
      <c r="AQ352">
        <v>1.57273851213496</v>
      </c>
      <c r="AR352">
        <v>1.6266829075184901</v>
      </c>
      <c r="AS352">
        <v>1.5180679520520499</v>
      </c>
      <c r="AT352">
        <v>1.5846793321199399</v>
      </c>
      <c r="AU352">
        <v>1.5270050597251801</v>
      </c>
      <c r="AV352">
        <v>1.59422195554761</v>
      </c>
      <c r="AW352">
        <v>1.49351025114556</v>
      </c>
      <c r="AX352">
        <v>1.553750466156</v>
      </c>
      <c r="AY352">
        <v>1.5142089943577099</v>
      </c>
      <c r="AZ352">
        <v>1.57886239522144</v>
      </c>
      <c r="BA352">
        <v>1.5366977254094001</v>
      </c>
      <c r="BB352">
        <v>1.5784443110620401</v>
      </c>
      <c r="BC352">
        <v>1.5303088081637</v>
      </c>
      <c r="BD352">
        <v>1.5792021629536901</v>
      </c>
      <c r="BE352">
        <v>1.4627536187199499</v>
      </c>
      <c r="BF352">
        <v>1.5135036608877099</v>
      </c>
      <c r="BG352">
        <v>1.60389136694709</v>
      </c>
      <c r="BH352">
        <v>1.56227203432894</v>
      </c>
      <c r="BI352">
        <v>1.5144885074072501</v>
      </c>
      <c r="BJ352">
        <v>1.57532703338422</v>
      </c>
      <c r="BK352">
        <v>1.54412103180172</v>
      </c>
      <c r="BL352">
        <v>1.6105537934712399</v>
      </c>
      <c r="BM352">
        <v>1.5053701060871501</v>
      </c>
      <c r="BN352">
        <v>1.59164761893711</v>
      </c>
      <c r="BO352">
        <v>1.5182192216132999</v>
      </c>
      <c r="BP352">
        <v>1.5811251540104001</v>
      </c>
      <c r="BQ352">
        <v>1.6404710798076501</v>
      </c>
      <c r="BR352">
        <v>1.58528845263858</v>
      </c>
      <c r="BS352">
        <v>1.5289506892695499</v>
      </c>
      <c r="BT352">
        <v>1.57663357397635</v>
      </c>
      <c r="BU352">
        <v>1.54947187415801</v>
      </c>
      <c r="BV352">
        <v>1.61374307866032</v>
      </c>
      <c r="BW352">
        <v>1.52454334662285</v>
      </c>
      <c r="BX352">
        <v>1.60642567601381</v>
      </c>
      <c r="BY352">
        <v>1.5292890730480899</v>
      </c>
      <c r="BZ352">
        <v>1.5630988407281501</v>
      </c>
      <c r="CA352">
        <v>1.5348577917720501</v>
      </c>
      <c r="CB352">
        <v>1.60099107004594</v>
      </c>
      <c r="CC352">
        <v>1.5367301727957401</v>
      </c>
      <c r="CD352">
        <v>1.61120554235308</v>
      </c>
      <c r="CE352">
        <v>1.50600324499729</v>
      </c>
      <c r="CF352">
        <v>1.56000540832882</v>
      </c>
      <c r="CG352">
        <v>1.5101466553292899</v>
      </c>
      <c r="CH352">
        <v>1.57597061633808</v>
      </c>
      <c r="CI352">
        <v>1.49441251959025</v>
      </c>
      <c r="CJ352">
        <v>1.5759306789015799</v>
      </c>
      <c r="CK352">
        <v>1.51860910953923</v>
      </c>
      <c r="CL352">
        <v>1.5887155417465399</v>
      </c>
      <c r="CM352">
        <v>1.51054689578124</v>
      </c>
      <c r="CN352">
        <v>1.5744666702133301</v>
      </c>
      <c r="CO352">
        <v>1.54045408304274</v>
      </c>
      <c r="CP352">
        <v>1.60413861234762</v>
      </c>
      <c r="CQ352">
        <v>1.5356535586083999</v>
      </c>
      <c r="CR352">
        <v>1.59559121211303</v>
      </c>
      <c r="CS352">
        <v>1.5170966665076999</v>
      </c>
      <c r="CT352">
        <v>1.5912776002670601</v>
      </c>
      <c r="CU352">
        <v>1.4743606251307699</v>
      </c>
      <c r="CV352">
        <v>1.5309185430783301</v>
      </c>
      <c r="CW352">
        <v>1.51349221192123</v>
      </c>
      <c r="CX352">
        <v>1.5946592214592901</v>
      </c>
      <c r="CY352">
        <v>1.50773859146761</v>
      </c>
      <c r="CZ352">
        <v>1.5905252093225499</v>
      </c>
      <c r="DA352">
        <v>1.51206191219265</v>
      </c>
      <c r="DB352">
        <v>1.58293618995402</v>
      </c>
      <c r="DC352">
        <v>1.52841930465204</v>
      </c>
      <c r="DD352">
        <v>1.5845969061610701</v>
      </c>
      <c r="DE352">
        <v>1.4935274905326601</v>
      </c>
      <c r="DF352">
        <v>1.56507774606929</v>
      </c>
      <c r="DG352">
        <v>1.4867469375810001</v>
      </c>
      <c r="DH352">
        <v>1.56409827612637</v>
      </c>
      <c r="DI352">
        <v>1.51217312894499</v>
      </c>
      <c r="DJ352">
        <v>1.5873070598843599</v>
      </c>
      <c r="DK352">
        <v>1.49844362076066</v>
      </c>
      <c r="DL352">
        <v>1.56722121656179</v>
      </c>
      <c r="DM352">
        <v>1.5242929387525701</v>
      </c>
      <c r="DN352">
        <v>1.5815602172691501</v>
      </c>
      <c r="DO352">
        <v>1.51649878010483</v>
      </c>
      <c r="DP352">
        <v>1.58365340483609</v>
      </c>
      <c r="DQ352">
        <v>1.5070253911771001</v>
      </c>
      <c r="DR352">
        <v>1.5619647815893101</v>
      </c>
      <c r="DS352">
        <v>1.5040852313117901</v>
      </c>
      <c r="DT352">
        <v>1.5706952740567</v>
      </c>
      <c r="DU352">
        <v>1.51948657925122</v>
      </c>
      <c r="DV352">
        <v>1.5847713648513899</v>
      </c>
      <c r="DW352">
        <v>1.53690534575772</v>
      </c>
      <c r="DX352">
        <v>1.5892900931829299</v>
      </c>
      <c r="DY352">
        <v>1.5079297714712701</v>
      </c>
      <c r="DZ352">
        <v>1.5818302595281799</v>
      </c>
      <c r="EA352">
        <v>1.5244644997305401</v>
      </c>
      <c r="EB352">
        <v>1.6009024878743201</v>
      </c>
      <c r="EC352">
        <v>1.4942541226330499</v>
      </c>
      <c r="ED352">
        <v>1.58847021108967</v>
      </c>
      <c r="EE352">
        <v>1.5108409960929701</v>
      </c>
      <c r="EF352">
        <v>1.56574845100438</v>
      </c>
      <c r="EG352">
        <v>1.48679003316267</v>
      </c>
      <c r="EH352">
        <v>1.5379567382352599</v>
      </c>
      <c r="EI352">
        <v>1.5055285670810701</v>
      </c>
      <c r="EJ352">
        <v>1.5685801557692001</v>
      </c>
      <c r="EK352">
        <v>1.4787144562622001</v>
      </c>
      <c r="EL352">
        <v>1.5601055459083999</v>
      </c>
      <c r="EM352">
        <v>1.5154772542377399</v>
      </c>
      <c r="EN352">
        <v>1.5882023445939599</v>
      </c>
      <c r="EO352">
        <v>1.5138910385389199</v>
      </c>
      <c r="EP352">
        <v>1.5748594128875799</v>
      </c>
      <c r="EQ352">
        <v>1.5217570062090899</v>
      </c>
      <c r="ER352">
        <v>1.56633663366336</v>
      </c>
      <c r="ES352">
        <v>1.49719446694872</v>
      </c>
      <c r="ET352">
        <v>1.56543743311229</v>
      </c>
      <c r="EU352">
        <v>1.50752666815627</v>
      </c>
      <c r="EV352">
        <v>1.5615581320290901</v>
      </c>
      <c r="EW352">
        <v>1.50887937507923</v>
      </c>
      <c r="EX352">
        <v>1.5738095005899999</v>
      </c>
    </row>
    <row r="353" spans="1:154" x14ac:dyDescent="0.45">
      <c r="A353" t="s">
        <v>119</v>
      </c>
      <c r="B353" t="s">
        <v>97</v>
      </c>
      <c r="C353" t="s">
        <v>105</v>
      </c>
      <c r="D353">
        <v>45</v>
      </c>
      <c r="E353" s="1" cm="1">
        <f t="array" ref="E353">SUMPRODUCT($G353:$EX353,$G$2:$EX$2)/SUMPRODUCT(--($G353:$EX353&lt;&gt;""),$G$2:$EX$2)</f>
        <v>1.3441530795643797</v>
      </c>
      <c r="F353" s="1" cm="1">
        <f t="array" ref="F353">SUMPRODUCT($G353:$EX353,$F$2:$EW$2)/SUMPRODUCT(--($G353:$EX353&lt;&gt;""),$F$2:$EW$2)</f>
        <v>1.3753051434211294</v>
      </c>
      <c r="G353">
        <v>1.29412065588254</v>
      </c>
      <c r="H353">
        <v>1.3322936707683499</v>
      </c>
      <c r="I353">
        <v>1.32920218884393</v>
      </c>
      <c r="J353">
        <v>1.3403634112216101</v>
      </c>
      <c r="K353">
        <v>1.3249893631035199</v>
      </c>
      <c r="L353">
        <v>1.3419099777874299</v>
      </c>
      <c r="M353">
        <v>1.3282913479713201</v>
      </c>
      <c r="N353">
        <v>1.3412828922417801</v>
      </c>
      <c r="O353">
        <v>1.3282419273721</v>
      </c>
      <c r="P353">
        <v>1.3417680100343501</v>
      </c>
      <c r="Q353">
        <v>1.3298396305504101</v>
      </c>
      <c r="R353">
        <v>1.3815640176919499</v>
      </c>
      <c r="S353">
        <v>1.3230141332913401</v>
      </c>
      <c r="T353">
        <v>1.3717721718278799</v>
      </c>
      <c r="U353">
        <v>1.36136982355059</v>
      </c>
      <c r="V353">
        <v>1.3859719121353899</v>
      </c>
      <c r="W353">
        <v>1.3641612155402401</v>
      </c>
      <c r="X353">
        <v>1.39673441221645</v>
      </c>
      <c r="Y353">
        <v>1.32226043558335</v>
      </c>
      <c r="Z353">
        <v>1.3399577306771999</v>
      </c>
      <c r="AA353">
        <v>1.30160499525381</v>
      </c>
      <c r="AB353">
        <v>1.2668437415635401</v>
      </c>
      <c r="AC353">
        <v>1.3395423279996099</v>
      </c>
      <c r="AD353">
        <v>1.36432717614195</v>
      </c>
      <c r="AE353">
        <v>1.3000777660388501</v>
      </c>
      <c r="AF353">
        <v>1.3534265079950301</v>
      </c>
      <c r="AG353">
        <v>1.3550688946078699</v>
      </c>
      <c r="AH353">
        <v>1.3811337134132</v>
      </c>
      <c r="AI353">
        <v>1.3647127904008101</v>
      </c>
      <c r="AJ353">
        <v>1.3927767849544701</v>
      </c>
      <c r="AK353">
        <v>1.3704819467738301</v>
      </c>
      <c r="AL353">
        <v>1.3250609157938</v>
      </c>
      <c r="AM353">
        <v>1.3201053627182699</v>
      </c>
      <c r="AN353">
        <v>1.36819795173248</v>
      </c>
      <c r="AO353">
        <v>1.45849713793917</v>
      </c>
      <c r="AP353">
        <v>1.40627674614319</v>
      </c>
      <c r="AQ353">
        <v>1.37770212247632</v>
      </c>
      <c r="AR353">
        <v>1.38819330673893</v>
      </c>
      <c r="AS353">
        <v>1.3682491193955</v>
      </c>
      <c r="AT353">
        <v>1.3646224082304099</v>
      </c>
      <c r="AU353">
        <v>1.3299247211619001</v>
      </c>
      <c r="AV353">
        <v>1.3695429225551301</v>
      </c>
      <c r="AW353">
        <v>1.42506783373554</v>
      </c>
      <c r="AX353">
        <v>1.36249362384318</v>
      </c>
      <c r="AY353">
        <v>1.2892804977521399</v>
      </c>
      <c r="AZ353">
        <v>1.35327419154268</v>
      </c>
      <c r="BA353">
        <v>1.4368887735993701</v>
      </c>
      <c r="BB353">
        <v>1.42026625566375</v>
      </c>
      <c r="BC353">
        <v>1.4072202689201201</v>
      </c>
      <c r="BD353">
        <v>1.3703924738973501</v>
      </c>
      <c r="BE353">
        <v>1.2710671075087601</v>
      </c>
      <c r="BF353">
        <v>1.30397066211557</v>
      </c>
      <c r="BG353">
        <v>1.33345604426627</v>
      </c>
      <c r="BH353">
        <v>1.37024222234769</v>
      </c>
      <c r="BI353">
        <v>1.3668179754879699</v>
      </c>
      <c r="BJ353">
        <v>1.4229810588866401</v>
      </c>
      <c r="BK353">
        <v>1.33991354871305</v>
      </c>
      <c r="BL353">
        <v>1.39962107390462</v>
      </c>
      <c r="BM353">
        <v>1.3484593577531001</v>
      </c>
      <c r="BN353">
        <v>1.40064046781997</v>
      </c>
      <c r="BO353">
        <v>1.3441526222187501</v>
      </c>
      <c r="BP353">
        <v>1.3668290860841401</v>
      </c>
      <c r="BQ353">
        <v>1.3306990827871601</v>
      </c>
      <c r="BR353">
        <v>1.35963910914436</v>
      </c>
      <c r="BS353">
        <v>1.34686109619679</v>
      </c>
      <c r="BT353">
        <v>1.3902794354521499</v>
      </c>
      <c r="BU353">
        <v>1.35054598736373</v>
      </c>
      <c r="BV353">
        <v>1.3941886479433501</v>
      </c>
      <c r="BW353">
        <v>1.31321000216858</v>
      </c>
      <c r="BX353">
        <v>1.3611189884397801</v>
      </c>
      <c r="BY353">
        <v>1.34048140043763</v>
      </c>
      <c r="BZ353">
        <v>1.3684901531728599</v>
      </c>
      <c r="CA353">
        <v>1.34116553966861</v>
      </c>
      <c r="CB353">
        <v>1.3841841738502001</v>
      </c>
      <c r="CC353">
        <v>1.3041930156684201</v>
      </c>
      <c r="CD353">
        <v>1.36947677931284</v>
      </c>
      <c r="CE353">
        <v>1.32461691004146</v>
      </c>
      <c r="CF353">
        <v>1.3697133585721999</v>
      </c>
      <c r="CG353">
        <v>1.3374650455394099</v>
      </c>
      <c r="CH353">
        <v>1.39152502257247</v>
      </c>
      <c r="CI353">
        <v>1.3298544075226499</v>
      </c>
      <c r="CJ353">
        <v>1.3999704726644999</v>
      </c>
      <c r="CK353">
        <v>1.3484167382825401</v>
      </c>
      <c r="CL353">
        <v>1.39346863224697</v>
      </c>
      <c r="CM353">
        <v>1.33953556418577</v>
      </c>
      <c r="CN353">
        <v>1.36753205298717</v>
      </c>
      <c r="CO353">
        <v>1.30570926218856</v>
      </c>
      <c r="CP353">
        <v>1.3551926706927599</v>
      </c>
      <c r="CQ353">
        <v>1.3673112736498301</v>
      </c>
      <c r="CR353">
        <v>1.39517826779304</v>
      </c>
      <c r="CS353">
        <v>1.32896180075349</v>
      </c>
      <c r="CT353">
        <v>1.4345223901950499</v>
      </c>
      <c r="CU353">
        <v>1.3162350517454999</v>
      </c>
      <c r="CV353">
        <v>1.3498575590285</v>
      </c>
      <c r="CW353">
        <v>1.33355152421918</v>
      </c>
      <c r="CX353">
        <v>1.4021079911298699</v>
      </c>
      <c r="CY353">
        <v>1.292024599176</v>
      </c>
      <c r="CZ353">
        <v>1.3676586078992801</v>
      </c>
      <c r="DA353">
        <v>1.3198831765846999</v>
      </c>
      <c r="DB353">
        <v>1.3778942263084599</v>
      </c>
      <c r="DC353">
        <v>1.32308771250997</v>
      </c>
      <c r="DD353">
        <v>1.34807703159133</v>
      </c>
      <c r="DE353">
        <v>1.34109528098178</v>
      </c>
      <c r="DF353">
        <v>1.39336364326869</v>
      </c>
      <c r="DG353">
        <v>1.32975876917931</v>
      </c>
      <c r="DH353">
        <v>1.37401229148375</v>
      </c>
      <c r="DI353">
        <v>1.3490514330168399</v>
      </c>
      <c r="DJ353">
        <v>1.4024646828975</v>
      </c>
      <c r="DK353">
        <v>1.2983842389066</v>
      </c>
      <c r="DL353">
        <v>1.3754752942753901</v>
      </c>
      <c r="DM353">
        <v>1.33433227196104</v>
      </c>
      <c r="DN353">
        <v>1.35475744521445</v>
      </c>
      <c r="DO353">
        <v>1.30815034905911</v>
      </c>
      <c r="DP353">
        <v>1.3557021040171899</v>
      </c>
      <c r="DQ353">
        <v>1.3402201566371199</v>
      </c>
      <c r="DR353">
        <v>1.38331199388084</v>
      </c>
      <c r="DS353">
        <v>1.3167462171219599</v>
      </c>
      <c r="DT353">
        <v>1.3725361669913301</v>
      </c>
      <c r="DU353">
        <v>1.34093605175331</v>
      </c>
      <c r="DV353">
        <v>1.3989608212201201</v>
      </c>
      <c r="DW353">
        <v>1.3169675698871901</v>
      </c>
      <c r="DX353">
        <v>1.3714903138793499</v>
      </c>
      <c r="DY353">
        <v>1.3227910581332001</v>
      </c>
      <c r="DZ353">
        <v>1.3799186264288801</v>
      </c>
      <c r="EA353">
        <v>1.3275821851145799</v>
      </c>
      <c r="EB353">
        <v>1.37939882403095</v>
      </c>
      <c r="EC353">
        <v>1.34454888750033</v>
      </c>
      <c r="ED353">
        <v>1.4180499334401899</v>
      </c>
      <c r="EE353">
        <v>1.2910809424207701</v>
      </c>
      <c r="EF353">
        <v>1.3380401752239599</v>
      </c>
      <c r="EG353">
        <v>1.3116189598340799</v>
      </c>
      <c r="EH353">
        <v>1.3404033623548499</v>
      </c>
      <c r="EI353">
        <v>1.3221785146695799</v>
      </c>
      <c r="EJ353">
        <v>1.3855907845944</v>
      </c>
      <c r="EK353">
        <v>1.36289884957673</v>
      </c>
      <c r="EL353">
        <v>1.41092359453006</v>
      </c>
      <c r="EM353">
        <v>1.3280697776770101</v>
      </c>
      <c r="EN353">
        <v>1.39091236446566</v>
      </c>
      <c r="EO353">
        <v>1.32942526956611</v>
      </c>
      <c r="EP353">
        <v>1.38755610586596</v>
      </c>
      <c r="EQ353">
        <v>1.3796694076187199</v>
      </c>
      <c r="ER353">
        <v>1.39171840912904</v>
      </c>
      <c r="ES353">
        <v>1.3492563587081501</v>
      </c>
      <c r="ET353">
        <v>1.40506696272291</v>
      </c>
      <c r="EU353">
        <v>1.35609953904847</v>
      </c>
      <c r="EV353">
        <v>1.3871992849872099</v>
      </c>
      <c r="EW353">
        <v>1.3259184131225501</v>
      </c>
      <c r="EX353">
        <v>1.38063798870695</v>
      </c>
    </row>
    <row r="354" spans="1:154" x14ac:dyDescent="0.45">
      <c r="A354" t="s">
        <v>149</v>
      </c>
      <c r="B354" t="s">
        <v>97</v>
      </c>
      <c r="C354" t="s">
        <v>105</v>
      </c>
      <c r="D354">
        <v>30</v>
      </c>
      <c r="E354" s="1" cm="1">
        <f t="array" ref="E354">SUMPRODUCT($G354:$EX354,$G$2:$EX$2)/SUMPRODUCT(--($G354:$EX354&lt;&gt;""),$G$2:$EX$2)</f>
        <v>1.504738191173834</v>
      </c>
      <c r="F354" s="1" cm="1">
        <f t="array" ref="F354">SUMPRODUCT($G354:$EX354,$F$2:$EW$2)/SUMPRODUCT(--($G354:$EX354&lt;&gt;""),$F$2:$EW$2)</f>
        <v>1.4936853151900984</v>
      </c>
      <c r="G354">
        <v>1.52330289520643</v>
      </c>
      <c r="H354">
        <v>1.49851955615747</v>
      </c>
      <c r="I354">
        <v>1.4529771858848</v>
      </c>
      <c r="J354">
        <v>1.4716682499264</v>
      </c>
      <c r="K354">
        <v>1.45015043069967</v>
      </c>
      <c r="L354">
        <v>1.4693498395759099</v>
      </c>
      <c r="M354">
        <v>1.45204172342755</v>
      </c>
      <c r="N354">
        <v>1.4736497986947701</v>
      </c>
      <c r="O354">
        <v>1.4495631176794901</v>
      </c>
      <c r="P354">
        <v>1.4690910302787901</v>
      </c>
      <c r="Q354">
        <v>1.53517612453746</v>
      </c>
      <c r="R354">
        <v>1.5197715512257099</v>
      </c>
      <c r="S354">
        <v>1.42987247338654</v>
      </c>
      <c r="T354">
        <v>1.4839326155671999</v>
      </c>
      <c r="U354">
        <v>1.43472956427799</v>
      </c>
      <c r="V354">
        <v>1.4522088584803701</v>
      </c>
      <c r="W354">
        <v>1.4220253067948001</v>
      </c>
      <c r="X354">
        <v>1.45678478412267</v>
      </c>
      <c r="Y354">
        <v>1.6466545355056801</v>
      </c>
      <c r="Z354">
        <v>1.4899569043872301</v>
      </c>
      <c r="AA354">
        <v>1.50301230525389</v>
      </c>
      <c r="AB354">
        <v>1.39133319980144</v>
      </c>
      <c r="AC354">
        <v>1.6921390857862499</v>
      </c>
      <c r="AD354">
        <v>1.4944900134015699</v>
      </c>
      <c r="AE354">
        <v>1.43768337758665</v>
      </c>
      <c r="AF354">
        <v>1.4818148300765499</v>
      </c>
      <c r="AG354">
        <v>1.4510965263326301</v>
      </c>
      <c r="AH354">
        <v>1.4803628818756001</v>
      </c>
      <c r="AI354">
        <v>1.59618926048846</v>
      </c>
      <c r="AJ354">
        <v>1.51262871245</v>
      </c>
      <c r="AK354">
        <v>1.6160754406506099</v>
      </c>
      <c r="AL354">
        <v>1.45373405904876</v>
      </c>
      <c r="AM354">
        <v>1.43947033876758</v>
      </c>
      <c r="AN354">
        <v>1.4794939335075801</v>
      </c>
      <c r="AO354">
        <v>1.56873118084743</v>
      </c>
      <c r="AP354">
        <v>1.5312013503300701</v>
      </c>
      <c r="AQ354">
        <v>1.70196412801851</v>
      </c>
      <c r="AR354">
        <v>1.55227382076189</v>
      </c>
      <c r="AS354">
        <v>1.5641436688994299</v>
      </c>
      <c r="AT354">
        <v>1.49763321771369</v>
      </c>
      <c r="AU354">
        <v>1.42438285395735</v>
      </c>
      <c r="AV354">
        <v>1.4807143191499299</v>
      </c>
      <c r="AW354">
        <v>1.5948364917635001</v>
      </c>
      <c r="AX354">
        <v>1.49202498167524</v>
      </c>
      <c r="AY354">
        <v>1.48044168758549</v>
      </c>
      <c r="AZ354">
        <v>1.4719181878921599</v>
      </c>
      <c r="BA354">
        <v>1.52514584228773</v>
      </c>
      <c r="BB354">
        <v>1.4751892967571001</v>
      </c>
      <c r="BC354">
        <v>1.53921116254947</v>
      </c>
      <c r="BD354">
        <v>1.4952752122150399</v>
      </c>
      <c r="BE354">
        <v>1.4349083825895099</v>
      </c>
      <c r="BF354">
        <v>1.4130881496783401</v>
      </c>
      <c r="BG354">
        <v>1.58101970526791</v>
      </c>
      <c r="BH354">
        <v>1.48753204223364</v>
      </c>
      <c r="BI354">
        <v>1.7627243841043201</v>
      </c>
      <c r="BJ354">
        <v>1.56982214335823</v>
      </c>
      <c r="BK354">
        <v>1.57816824318634</v>
      </c>
      <c r="BL354">
        <v>1.5398096948943201</v>
      </c>
      <c r="BM354">
        <v>1.44223993564381</v>
      </c>
      <c r="BN354">
        <v>1.53227284857345</v>
      </c>
      <c r="BO354">
        <v>1.46789893572539</v>
      </c>
      <c r="BP354">
        <v>1.49768635955645</v>
      </c>
      <c r="BQ354">
        <v>1.5429979328552601</v>
      </c>
      <c r="BR354">
        <v>1.4709563960279</v>
      </c>
      <c r="BS354">
        <v>1.4399663487351699</v>
      </c>
      <c r="BT354">
        <v>1.5075766643525701</v>
      </c>
      <c r="BU354">
        <v>1.4846496871206301</v>
      </c>
      <c r="BV354">
        <v>1.51939791534849</v>
      </c>
      <c r="BW354">
        <v>1.4129914758036199</v>
      </c>
      <c r="BX354">
        <v>1.4770146963150701</v>
      </c>
      <c r="BY354">
        <v>1.4309232273383301</v>
      </c>
      <c r="BZ354">
        <v>1.4289492062014</v>
      </c>
      <c r="CA354">
        <v>1.46205543798069</v>
      </c>
      <c r="CB354">
        <v>1.5049914829917901</v>
      </c>
      <c r="CC354">
        <v>1.4331574495508901</v>
      </c>
      <c r="CD354">
        <v>1.4893301647399999</v>
      </c>
      <c r="CE354">
        <v>1.43964305029745</v>
      </c>
      <c r="CF354">
        <v>1.4795655309176099</v>
      </c>
      <c r="CG354">
        <v>1.4547630109487399</v>
      </c>
      <c r="CH354">
        <v>1.50743795857184</v>
      </c>
      <c r="CI354">
        <v>1.4221273309560001</v>
      </c>
      <c r="CJ354">
        <v>1.4740727280986601</v>
      </c>
      <c r="CK354">
        <v>1.47790374826469</v>
      </c>
      <c r="CL354">
        <v>1.51718780987637</v>
      </c>
      <c r="CM354">
        <v>1.4263579294568201</v>
      </c>
      <c r="CN354">
        <v>1.45717401713039</v>
      </c>
      <c r="CO354">
        <v>1.46449131761703</v>
      </c>
      <c r="CP354">
        <v>1.4831027243806401</v>
      </c>
      <c r="CQ354">
        <v>1.4286186607648901</v>
      </c>
      <c r="CR354">
        <v>1.4499811071226101</v>
      </c>
      <c r="CS354">
        <v>1.3877390433497001</v>
      </c>
      <c r="CT354">
        <v>1.4839286565882901</v>
      </c>
      <c r="CU354">
        <v>1.4404242648597301</v>
      </c>
      <c r="CV354">
        <v>1.47700020923532</v>
      </c>
      <c r="CW354">
        <v>1.42515162040129</v>
      </c>
      <c r="CX354">
        <v>1.4738571695743901</v>
      </c>
      <c r="CY354">
        <v>1.43302282310582</v>
      </c>
      <c r="CZ354">
        <v>1.50135923737721</v>
      </c>
      <c r="DA354">
        <v>1.4146704061405999</v>
      </c>
      <c r="DB354">
        <v>1.47008772299776</v>
      </c>
      <c r="DC354">
        <v>1.4336130524856301</v>
      </c>
      <c r="DD354">
        <v>1.4492595906588299</v>
      </c>
      <c r="DE354">
        <v>1.4420837899716701</v>
      </c>
      <c r="DF354">
        <v>1.49271367961891</v>
      </c>
      <c r="DG354">
        <v>1.4559206767284001</v>
      </c>
      <c r="DH354">
        <v>1.50053653302116</v>
      </c>
      <c r="DI354">
        <v>1.4283756784950199</v>
      </c>
      <c r="DJ354">
        <v>1.4506975017238599</v>
      </c>
      <c r="DK354">
        <v>1.3963451426601099</v>
      </c>
      <c r="DL354">
        <v>1.45916539761897</v>
      </c>
      <c r="DM354">
        <v>1.4338921146282</v>
      </c>
      <c r="DN354">
        <v>1.4591496534931601</v>
      </c>
      <c r="DO354">
        <v>1.4341981302992901</v>
      </c>
      <c r="DP354">
        <v>1.4873179215885199</v>
      </c>
      <c r="DQ354">
        <v>1.4155040822095399</v>
      </c>
      <c r="DR354">
        <v>1.44280749596767</v>
      </c>
      <c r="DS354">
        <v>1.41584423497696</v>
      </c>
      <c r="DT354">
        <v>1.47889066351542</v>
      </c>
      <c r="DU354">
        <v>1.41537889692042</v>
      </c>
      <c r="DV354">
        <v>1.4597456621799001</v>
      </c>
      <c r="DW354">
        <v>1.4353083619421201</v>
      </c>
      <c r="DX354">
        <v>1.48448994605198</v>
      </c>
      <c r="DY354">
        <v>1.4360682357065699</v>
      </c>
      <c r="DZ354">
        <v>1.4805284669108401</v>
      </c>
      <c r="EA354">
        <v>1.46146730693435</v>
      </c>
      <c r="EB354">
        <v>1.4985159624526401</v>
      </c>
      <c r="EC354">
        <v>1.4339563693661801</v>
      </c>
      <c r="ED354">
        <v>1.5024993887364499</v>
      </c>
      <c r="EE354">
        <v>1.43814673033663</v>
      </c>
      <c r="EF354">
        <v>1.4906941868266299</v>
      </c>
      <c r="EG354">
        <v>1.46545971886866</v>
      </c>
      <c r="EH354">
        <v>1.46199316708579</v>
      </c>
      <c r="EI354">
        <v>1.42369901150798</v>
      </c>
      <c r="EJ354">
        <v>1.47428455495316</v>
      </c>
      <c r="EK354">
        <v>1.42545311482526</v>
      </c>
      <c r="EL354">
        <v>1.45909078576079</v>
      </c>
      <c r="EM354">
        <v>1.40403568904122</v>
      </c>
      <c r="EN354">
        <v>1.47965484589429</v>
      </c>
      <c r="EO354">
        <v>1.41653768766444</v>
      </c>
      <c r="EP354">
        <v>1.4672264355362901</v>
      </c>
      <c r="EQ354">
        <v>1.4224366504446999</v>
      </c>
      <c r="ER354">
        <v>1.4418107064943699</v>
      </c>
      <c r="ES354">
        <v>1.47708064532261</v>
      </c>
      <c r="ET354">
        <v>1.5147778077834699</v>
      </c>
      <c r="EU354">
        <v>1.4711139799895701</v>
      </c>
      <c r="EV354">
        <v>1.4933008929384199</v>
      </c>
      <c r="EW354">
        <v>1.41630177197413</v>
      </c>
      <c r="EX354">
        <v>1.4710213475585301</v>
      </c>
    </row>
    <row r="355" spans="1:154" x14ac:dyDescent="0.45">
      <c r="A355" t="s">
        <v>146</v>
      </c>
      <c r="B355" t="s">
        <v>147</v>
      </c>
      <c r="C355" t="s">
        <v>104</v>
      </c>
      <c r="D355">
        <v>30</v>
      </c>
      <c r="E355" s="1" cm="1">
        <f t="array" ref="E355">SUMPRODUCT($G355:$EX355,$G$2:$EX$2)/SUMPRODUCT(--($G355:$EX355&lt;&gt;""),$G$2:$EX$2)</f>
        <v>1.9253506922066939</v>
      </c>
      <c r="F355" s="1" cm="1">
        <f t="array" ref="F355">SUMPRODUCT($G355:$EX355,$F$2:$EW$2)/SUMPRODUCT(--($G355:$EX355&lt;&gt;""),$F$2:$EW$2)</f>
        <v>1.9427894659390246</v>
      </c>
      <c r="G355">
        <v>1.71098388193649</v>
      </c>
      <c r="H355">
        <v>1.78422836151427</v>
      </c>
      <c r="I355">
        <v>1.8499433971999</v>
      </c>
      <c r="J355">
        <v>1.8917809092261</v>
      </c>
      <c r="K355">
        <v>1.84593837110882</v>
      </c>
      <c r="L355">
        <v>1.88845870234405</v>
      </c>
      <c r="M355">
        <v>1.84641488596749</v>
      </c>
      <c r="N355">
        <v>1.89079305459057</v>
      </c>
      <c r="O355">
        <v>1.8465731096205</v>
      </c>
      <c r="P355">
        <v>1.8855637963316401</v>
      </c>
      <c r="Q355">
        <v>1.8023332706984201</v>
      </c>
      <c r="R355">
        <v>1.8263182238667901</v>
      </c>
      <c r="S355">
        <v>1.9243438979787</v>
      </c>
      <c r="T355">
        <v>2.0330285451308501</v>
      </c>
      <c r="U355">
        <v>1.67973064458048</v>
      </c>
      <c r="V355">
        <v>1.7123125675188999</v>
      </c>
      <c r="W355">
        <v>1.8350526774385301</v>
      </c>
      <c r="X355">
        <v>1.9120622271124199</v>
      </c>
      <c r="Y355">
        <v>1.9014438040187001</v>
      </c>
      <c r="Z355">
        <v>1.7767456293850701</v>
      </c>
      <c r="AA355">
        <v>1.7493229062344799</v>
      </c>
      <c r="AB355">
        <v>1.66299105626627</v>
      </c>
      <c r="AC355">
        <v>1.8883531396832001</v>
      </c>
      <c r="AD355">
        <v>1.8285001533915599</v>
      </c>
      <c r="AE355">
        <v>1.8132220855550301</v>
      </c>
      <c r="AF355">
        <v>1.88085065512465</v>
      </c>
      <c r="AG355">
        <v>2.2241568260457298</v>
      </c>
      <c r="AH355">
        <v>2.1489576535198398</v>
      </c>
      <c r="AI355">
        <v>1.8936175644625901</v>
      </c>
      <c r="AJ355">
        <v>1.93271040762488</v>
      </c>
      <c r="AK355">
        <v>1.96360399987342</v>
      </c>
      <c r="AL355">
        <v>1.836158665865</v>
      </c>
      <c r="AM355">
        <v>1.9677647034893699</v>
      </c>
      <c r="AN355">
        <v>1.9705004729118101</v>
      </c>
      <c r="AO355">
        <v>2.18064240808862</v>
      </c>
      <c r="AP355">
        <v>2.1384016802836001</v>
      </c>
      <c r="AQ355">
        <v>1.79334328085508</v>
      </c>
      <c r="AR355">
        <v>1.8426078747830299</v>
      </c>
      <c r="AS355">
        <v>2.1150521970535401</v>
      </c>
      <c r="AT355">
        <v>1.92088689573037</v>
      </c>
      <c r="AU355">
        <v>1.8816751988356999</v>
      </c>
      <c r="AV355">
        <v>2.0167770954879498</v>
      </c>
      <c r="AW355">
        <v>1.91558397023459</v>
      </c>
      <c r="AX355">
        <v>1.9710361737058</v>
      </c>
      <c r="AY355">
        <v>1.8983608492305799</v>
      </c>
      <c r="AZ355">
        <v>1.98363589228016</v>
      </c>
      <c r="BA355">
        <v>1.9330271008200399</v>
      </c>
      <c r="BB355">
        <v>1.9672718735029899</v>
      </c>
      <c r="BC355">
        <v>1.8063313681673601</v>
      </c>
      <c r="BD355">
        <v>1.8265060976074801</v>
      </c>
      <c r="BE355">
        <v>1.85240193046761</v>
      </c>
      <c r="BF355">
        <v>1.88598016936026</v>
      </c>
      <c r="BG355">
        <v>2.0599062729377202</v>
      </c>
      <c r="BH355">
        <v>1.95214273615267</v>
      </c>
      <c r="BI355">
        <v>1.95543680105641</v>
      </c>
      <c r="BJ355">
        <v>2.05867205876284</v>
      </c>
      <c r="BK355">
        <v>1.9336374098296201</v>
      </c>
      <c r="BL355">
        <v>1.9427119880989101</v>
      </c>
      <c r="BM355">
        <v>1.88505613762323</v>
      </c>
      <c r="BN355">
        <v>2.0222810091235699</v>
      </c>
      <c r="BO355">
        <v>2.0512819798072099</v>
      </c>
      <c r="BP355">
        <v>1.9462900914863599</v>
      </c>
      <c r="BQ355">
        <v>2.2990307779780701</v>
      </c>
      <c r="BR355">
        <v>2.1214678931431599</v>
      </c>
      <c r="BS355">
        <v>1.79691256484879</v>
      </c>
      <c r="BT355">
        <v>1.8641569571596099</v>
      </c>
      <c r="BU355">
        <v>1.85424998259258</v>
      </c>
      <c r="BV355">
        <v>1.8278966695830301</v>
      </c>
      <c r="BW355">
        <v>1.95869017632241</v>
      </c>
      <c r="BX355">
        <v>1.9846764642100501</v>
      </c>
      <c r="BY355">
        <v>1.90428790912053</v>
      </c>
      <c r="BZ355">
        <v>1.9553238046463901</v>
      </c>
      <c r="CA355">
        <v>1.82507613689155</v>
      </c>
      <c r="CB355">
        <v>1.9110204924379199</v>
      </c>
      <c r="CC355">
        <v>2.0122125105731601</v>
      </c>
      <c r="CD355">
        <v>2.1387843879647099</v>
      </c>
      <c r="CE355">
        <v>1.9087254371732401</v>
      </c>
      <c r="CF355">
        <v>2.0001532359834102</v>
      </c>
      <c r="CG355">
        <v>1.9312218939838799</v>
      </c>
      <c r="CH355">
        <v>2.0309615435188499</v>
      </c>
      <c r="CI355">
        <v>1.94301224248756</v>
      </c>
      <c r="CJ355">
        <v>2.08720784972857</v>
      </c>
      <c r="CK355">
        <v>1.9908441858927699</v>
      </c>
      <c r="CL355">
        <v>2.1278839161763701</v>
      </c>
      <c r="CM355">
        <v>2.1122652550938898</v>
      </c>
      <c r="CN355">
        <v>2.1544661382135399</v>
      </c>
      <c r="CO355">
        <v>1.82447061867491</v>
      </c>
      <c r="CP355">
        <v>1.8684205883909499</v>
      </c>
      <c r="CQ355">
        <v>1.83752800194326</v>
      </c>
      <c r="CR355">
        <v>1.91809262907883</v>
      </c>
      <c r="CS355">
        <v>2.0496447136248701</v>
      </c>
      <c r="CT355">
        <v>2.1143592922886101</v>
      </c>
      <c r="CU355">
        <v>1.73579211665674</v>
      </c>
      <c r="CV355">
        <v>1.8018541468831899</v>
      </c>
      <c r="CW355">
        <v>1.96967591974137</v>
      </c>
      <c r="CX355">
        <v>2.1064148120441302</v>
      </c>
      <c r="CY355">
        <v>1.8858965529740099</v>
      </c>
      <c r="CZ355">
        <v>1.99557794773279</v>
      </c>
      <c r="DA355">
        <v>1.9020391379528401</v>
      </c>
      <c r="DB355">
        <v>2.04388258614145</v>
      </c>
      <c r="DC355">
        <v>2.0014026262968199</v>
      </c>
      <c r="DD355">
        <v>1.93927595463229</v>
      </c>
      <c r="DE355">
        <v>1.8341236341540099</v>
      </c>
      <c r="DF355">
        <v>1.9413622109614901</v>
      </c>
      <c r="DG355">
        <v>1.83420432849756</v>
      </c>
      <c r="DH355">
        <v>1.91125604470643</v>
      </c>
      <c r="DI355">
        <v>1.7786028748740199</v>
      </c>
      <c r="DJ355">
        <v>1.87710178751392</v>
      </c>
      <c r="DK355">
        <v>1.9175741554846799</v>
      </c>
      <c r="DL355">
        <v>2.0394793552279902</v>
      </c>
      <c r="DM355">
        <v>1.6380221015171299</v>
      </c>
      <c r="DN355">
        <v>1.68480988949241</v>
      </c>
      <c r="DO355">
        <v>1.9659516390076499</v>
      </c>
      <c r="DP355">
        <v>2.0564292098461201</v>
      </c>
      <c r="DQ355">
        <v>1.7761436006584701</v>
      </c>
      <c r="DR355">
        <v>1.8430219990355601</v>
      </c>
      <c r="DS355">
        <v>1.87692605962129</v>
      </c>
      <c r="DT355">
        <v>1.99698108330179</v>
      </c>
      <c r="DU355">
        <v>2.0371383831833301</v>
      </c>
      <c r="DV355">
        <v>2.1541923034338701</v>
      </c>
      <c r="DW355">
        <v>1.8513824178518801</v>
      </c>
      <c r="DX355">
        <v>1.94241202795488</v>
      </c>
      <c r="DY355">
        <v>1.90875457841662</v>
      </c>
      <c r="DZ355">
        <v>2.0375222577936798</v>
      </c>
      <c r="EA355">
        <v>1.7649509744777701</v>
      </c>
      <c r="EB355">
        <v>1.8659700940292601</v>
      </c>
      <c r="EC355">
        <v>1.9800320573772701</v>
      </c>
      <c r="ED355">
        <v>2.1320329267298699</v>
      </c>
      <c r="EE355">
        <v>1.65645842377362</v>
      </c>
      <c r="EF355">
        <v>1.7292789770709101</v>
      </c>
      <c r="EG355">
        <v>1.9236456903547701</v>
      </c>
      <c r="EH355">
        <v>1.9914237909649199</v>
      </c>
      <c r="EI355">
        <v>1.92164200133001</v>
      </c>
      <c r="EJ355">
        <v>2.0592418931256402</v>
      </c>
      <c r="EK355">
        <v>1.9706628500108501</v>
      </c>
      <c r="EL355">
        <v>2.08822172780551</v>
      </c>
      <c r="EM355">
        <v>1.90737653538896</v>
      </c>
      <c r="EN355">
        <v>2.03336845334151</v>
      </c>
      <c r="EO355">
        <v>1.8928571428571399</v>
      </c>
      <c r="EP355">
        <v>2.0012381984212899</v>
      </c>
      <c r="EQ355">
        <v>1.9692985400234899</v>
      </c>
      <c r="ER355">
        <v>1.9606393690216399</v>
      </c>
      <c r="ES355">
        <v>1.9248757263880101</v>
      </c>
      <c r="ET355">
        <v>2.0313759614326701</v>
      </c>
      <c r="EU355">
        <v>1.79233181889653</v>
      </c>
      <c r="EV355">
        <v>1.8491025099928</v>
      </c>
      <c r="EW355">
        <v>1.80890570601027</v>
      </c>
      <c r="EX355">
        <v>1.92380608732116</v>
      </c>
    </row>
    <row r="356" spans="1:154" x14ac:dyDescent="0.45">
      <c r="A356" t="s">
        <v>156</v>
      </c>
      <c r="B356" t="s">
        <v>157</v>
      </c>
      <c r="C356" t="s">
        <v>105</v>
      </c>
      <c r="D356">
        <v>35</v>
      </c>
      <c r="E356" s="1" cm="1">
        <f t="array" ref="E356">SUMPRODUCT($G356:$EX356,$G$2:$EX$2)/SUMPRODUCT(--($G356:$EX356&lt;&gt;""),$G$2:$EX$2)</f>
        <v>2.7165881362334185</v>
      </c>
      <c r="F356" s="1" cm="1">
        <f t="array" ref="F356">SUMPRODUCT($G356:$EX356,$F$2:$EW$2)/SUMPRODUCT(--($G356:$EX356&lt;&gt;""),$F$2:$EW$2)</f>
        <v>2.7098262821526822</v>
      </c>
      <c r="G356">
        <v>2.5744959109059899</v>
      </c>
      <c r="H356">
        <v>2.70382288148893</v>
      </c>
      <c r="I356">
        <v>2.6062311640145799</v>
      </c>
      <c r="J356">
        <v>2.6434266394325698</v>
      </c>
      <c r="K356">
        <v>2.5962340086942399</v>
      </c>
      <c r="L356">
        <v>2.6316302690491198</v>
      </c>
      <c r="M356">
        <v>2.6070543296551199</v>
      </c>
      <c r="N356">
        <v>2.6343526527689698</v>
      </c>
      <c r="O356">
        <v>2.2715169087394602</v>
      </c>
      <c r="P356">
        <v>2.30831257990826</v>
      </c>
      <c r="Q356">
        <v>2.5461396421137801</v>
      </c>
      <c r="R356">
        <v>2.6143382140379199</v>
      </c>
      <c r="S356">
        <v>2.9364449988494701</v>
      </c>
      <c r="T356">
        <v>2.9434934783398501</v>
      </c>
      <c r="U356">
        <v>2.3453943104069102</v>
      </c>
      <c r="V356">
        <v>2.4672351458408301</v>
      </c>
      <c r="W356">
        <v>2.25989073366808</v>
      </c>
      <c r="X356">
        <v>2.4240653053955801</v>
      </c>
      <c r="Y356">
        <v>2.7642631421420698</v>
      </c>
      <c r="Z356">
        <v>2.6443886647704802</v>
      </c>
      <c r="AA356">
        <v>2.6433862526016898</v>
      </c>
      <c r="AB356">
        <v>2.5051128199322399</v>
      </c>
      <c r="AC356">
        <v>3.1021426380120398</v>
      </c>
      <c r="AD356">
        <v>2.74418928519529</v>
      </c>
      <c r="AE356">
        <v>2.5868826352462899</v>
      </c>
      <c r="AF356">
        <v>2.65799673444601</v>
      </c>
      <c r="AG356">
        <v>3.06417541958601</v>
      </c>
      <c r="AH356">
        <v>3.0375380182487501</v>
      </c>
      <c r="AI356">
        <v>2.8230125095736498</v>
      </c>
      <c r="AJ356">
        <v>2.7401106288826398</v>
      </c>
      <c r="AK356">
        <v>2.3476345685263098</v>
      </c>
      <c r="AL356">
        <v>2.3430445239074702</v>
      </c>
      <c r="AM356">
        <v>2.6437865489641701</v>
      </c>
      <c r="AN356">
        <v>2.6894281326593901</v>
      </c>
      <c r="AO356">
        <v>3.1156720776821198</v>
      </c>
      <c r="AP356">
        <v>3.1020114291708398</v>
      </c>
      <c r="AQ356">
        <v>2.3927647005085402</v>
      </c>
      <c r="AR356">
        <v>2.3687493529035599</v>
      </c>
      <c r="AS356">
        <v>3.2031244217616099</v>
      </c>
      <c r="AT356">
        <v>2.9584744935893301</v>
      </c>
      <c r="AU356">
        <v>2.4946253718195801</v>
      </c>
      <c r="AV356">
        <v>2.6963313800836599</v>
      </c>
      <c r="AW356">
        <v>2.9096621815672199</v>
      </c>
      <c r="AX356">
        <v>2.7516749467403301</v>
      </c>
      <c r="AY356">
        <v>2.5986999766046299</v>
      </c>
      <c r="AZ356">
        <v>2.6607988567887602</v>
      </c>
      <c r="BA356">
        <v>2.8129753720138</v>
      </c>
      <c r="BB356">
        <v>2.6484751173459999</v>
      </c>
      <c r="BC356">
        <v>2.7783887672841798</v>
      </c>
      <c r="BD356">
        <v>2.6630414057673599</v>
      </c>
      <c r="BE356">
        <v>2.3486975147315099</v>
      </c>
      <c r="BF356">
        <v>2.47960258919163</v>
      </c>
      <c r="BG356">
        <v>3.1740861611427902</v>
      </c>
      <c r="BH356">
        <v>2.7737857828468102</v>
      </c>
      <c r="BI356">
        <v>3.5072174307762101</v>
      </c>
      <c r="BJ356">
        <v>3.3126769281558199</v>
      </c>
      <c r="BK356">
        <v>2.31584753136665</v>
      </c>
      <c r="BL356">
        <v>2.4420832514665798</v>
      </c>
      <c r="BM356">
        <v>2.7353545198231699</v>
      </c>
      <c r="BN356">
        <v>2.8811769756459702</v>
      </c>
      <c r="BO356">
        <v>3.07372150459104</v>
      </c>
      <c r="BP356">
        <v>2.9300221328977298</v>
      </c>
      <c r="BQ356">
        <v>3.4324078930550099</v>
      </c>
      <c r="BR356">
        <v>3.0473151359952002</v>
      </c>
      <c r="BS356">
        <v>2.3584748863756801</v>
      </c>
      <c r="BT356">
        <v>2.4748008795838699</v>
      </c>
      <c r="BU356">
        <v>2.77522939945931</v>
      </c>
      <c r="BV356">
        <v>2.6342808012860202</v>
      </c>
      <c r="BW356">
        <v>2.5997130798872301</v>
      </c>
      <c r="BX356">
        <v>2.70144627754516</v>
      </c>
      <c r="BY356">
        <v>2.5785371758461699</v>
      </c>
      <c r="BZ356">
        <v>2.60126635318217</v>
      </c>
      <c r="CA356">
        <v>2.4888969183915699</v>
      </c>
      <c r="CB356">
        <v>2.6389407938884002</v>
      </c>
      <c r="CC356">
        <v>2.4682966125589001</v>
      </c>
      <c r="CD356">
        <v>2.6267047971966</v>
      </c>
      <c r="CE356">
        <v>2.2712367045249602</v>
      </c>
      <c r="CF356">
        <v>2.4204434829637602</v>
      </c>
      <c r="CG356">
        <v>2.53349053709336</v>
      </c>
      <c r="CH356">
        <v>2.6774547016488799</v>
      </c>
      <c r="CI356">
        <v>2.7791809571399302</v>
      </c>
      <c r="CJ356">
        <v>2.9529152565471102</v>
      </c>
      <c r="CK356">
        <v>2.91877107159383</v>
      </c>
      <c r="CL356">
        <v>3.0811132412242999</v>
      </c>
      <c r="CM356">
        <v>2.8482071607171302</v>
      </c>
      <c r="CN356">
        <v>2.9730542107783098</v>
      </c>
      <c r="CO356">
        <v>2.0448261465273401</v>
      </c>
      <c r="CP356">
        <v>2.0976084489318199</v>
      </c>
      <c r="CQ356">
        <v>2.2444670859086102</v>
      </c>
      <c r="CR356">
        <v>2.32199535775012</v>
      </c>
      <c r="CS356">
        <v>2.79522151747818</v>
      </c>
      <c r="CT356">
        <v>2.9720539844532401</v>
      </c>
      <c r="CU356">
        <v>1.9277574801628801</v>
      </c>
      <c r="CV356">
        <v>2.0194508377460498</v>
      </c>
      <c r="CW356">
        <v>2.5129845841459799</v>
      </c>
      <c r="CX356">
        <v>2.6979881909749102</v>
      </c>
      <c r="CY356">
        <v>2.53604697524375</v>
      </c>
      <c r="CZ356">
        <v>2.6910604467964201</v>
      </c>
      <c r="DA356">
        <v>2.46928640715279</v>
      </c>
      <c r="DB356">
        <v>2.66956265024672</v>
      </c>
      <c r="DC356">
        <v>2.72238478714742</v>
      </c>
      <c r="DD356">
        <v>2.5966965732388498</v>
      </c>
      <c r="DE356">
        <v>2.4645558220032702</v>
      </c>
      <c r="DF356">
        <v>2.6570058268861398</v>
      </c>
      <c r="DG356">
        <v>2.41000181166994</v>
      </c>
      <c r="DH356">
        <v>2.4007135192385398</v>
      </c>
      <c r="DI356">
        <v>2.3420145334959899</v>
      </c>
      <c r="DJ356">
        <v>2.4570094945101499</v>
      </c>
      <c r="DK356">
        <v>2.6701242230075901</v>
      </c>
      <c r="DL356">
        <v>2.8428200634044898</v>
      </c>
      <c r="DM356">
        <v>2.3275426109758302</v>
      </c>
      <c r="DN356">
        <v>2.3603202846975</v>
      </c>
      <c r="DO356">
        <v>2.5509698770442299</v>
      </c>
      <c r="DP356">
        <v>2.7002439790322899</v>
      </c>
      <c r="DQ356">
        <v>1.9635594206754301</v>
      </c>
      <c r="DR356">
        <v>2.01069189710504</v>
      </c>
      <c r="DS356">
        <v>2.52553154167859</v>
      </c>
      <c r="DT356">
        <v>2.7030383042366299</v>
      </c>
      <c r="DU356">
        <v>2.4719484997548302</v>
      </c>
      <c r="DV356">
        <v>2.6105293959476699</v>
      </c>
      <c r="DW356">
        <v>2.43599037518391</v>
      </c>
      <c r="DX356">
        <v>2.5565151422265799</v>
      </c>
      <c r="DY356">
        <v>2.5028646818403999</v>
      </c>
      <c r="DZ356">
        <v>2.68874147745619</v>
      </c>
      <c r="EA356">
        <v>2.5029962275685098</v>
      </c>
      <c r="EB356">
        <v>2.6231429421748098</v>
      </c>
      <c r="EC356">
        <v>2.7899562606971098</v>
      </c>
      <c r="ED356">
        <v>3.0322475481539799</v>
      </c>
      <c r="EE356">
        <v>2.1605035715695098</v>
      </c>
      <c r="EF356">
        <v>2.2322704131970399</v>
      </c>
      <c r="EG356">
        <v>2.4255242408151401</v>
      </c>
      <c r="EH356">
        <v>2.5815992225305799</v>
      </c>
      <c r="EI356">
        <v>2.5363442702404102</v>
      </c>
      <c r="EJ356">
        <v>2.7055601266892801</v>
      </c>
      <c r="EK356">
        <v>2.5170460711959999</v>
      </c>
      <c r="EL356">
        <v>2.7049801931842801</v>
      </c>
      <c r="EM356">
        <v>2.5008735546338401</v>
      </c>
      <c r="EN356">
        <v>2.6994838692468699</v>
      </c>
      <c r="EO356">
        <v>2.5265438786565499</v>
      </c>
      <c r="EP356">
        <v>2.66008873755352</v>
      </c>
      <c r="EQ356">
        <v>2.5949068635677102</v>
      </c>
      <c r="ER356">
        <v>2.5879426078201</v>
      </c>
      <c r="ES356">
        <v>2.69627229173543</v>
      </c>
      <c r="ET356">
        <v>2.90617217271281</v>
      </c>
      <c r="EU356">
        <v>2.0142092239959601</v>
      </c>
      <c r="EV356">
        <v>2.0306611385585498</v>
      </c>
      <c r="EW356">
        <v>2.5308900829911898</v>
      </c>
      <c r="EX356">
        <v>2.74223968949005</v>
      </c>
    </row>
    <row r="357" spans="1:154" x14ac:dyDescent="0.45">
      <c r="A357" t="s">
        <v>129</v>
      </c>
      <c r="B357" t="s">
        <v>109</v>
      </c>
      <c r="C357" t="s">
        <v>130</v>
      </c>
      <c r="D357">
        <v>35</v>
      </c>
      <c r="E357" s="1" cm="1">
        <f t="array" ref="E357">SUMPRODUCT($G357:$EX357,$G$2:$EX$2)/SUMPRODUCT(--($G357:$EX357&lt;&gt;""),$G$2:$EX$2)</f>
        <v>1.1679579182158151</v>
      </c>
      <c r="F357" s="1" cm="1">
        <f t="array" ref="F357">SUMPRODUCT($G357:$EX357,$F$2:$EW$2)/SUMPRODUCT(--($G357:$EX357&lt;&gt;""),$F$2:$EW$2)</f>
        <v>1.2211704455528078</v>
      </c>
      <c r="G357">
        <v>1.14627505914219</v>
      </c>
      <c r="H357">
        <v>1.20359677522479</v>
      </c>
      <c r="I357">
        <v>1.16163513804709</v>
      </c>
      <c r="J357">
        <v>1.22188449386777</v>
      </c>
      <c r="K357">
        <v>1.1608223040199099</v>
      </c>
      <c r="L357">
        <v>1.2216971490089099</v>
      </c>
      <c r="M357">
        <v>1.1614476985670401</v>
      </c>
      <c r="N357">
        <v>1.22233380562441</v>
      </c>
      <c r="O357">
        <v>1.16182824041252</v>
      </c>
      <c r="P357">
        <v>1.22131937248913</v>
      </c>
      <c r="Q357">
        <v>1.1676399167437499</v>
      </c>
      <c r="R357">
        <v>1.2139403619333899</v>
      </c>
      <c r="S357">
        <v>1.16095239248646</v>
      </c>
      <c r="T357">
        <v>1.2279299027503601</v>
      </c>
      <c r="U357">
        <v>1.18406481814908</v>
      </c>
      <c r="V357">
        <v>1.23627223622614</v>
      </c>
      <c r="W357">
        <v>1.1769965114910901</v>
      </c>
      <c r="X357">
        <v>1.24711013448408</v>
      </c>
      <c r="Y357">
        <v>1.2245342019783201</v>
      </c>
      <c r="Z357">
        <v>1.19018624576067</v>
      </c>
      <c r="AA357">
        <v>1.20668472250041</v>
      </c>
      <c r="AB357">
        <v>1.1402311262834299</v>
      </c>
      <c r="AC357">
        <v>1.13853075097282</v>
      </c>
      <c r="AD357">
        <v>1.2150146125651899</v>
      </c>
      <c r="AE357">
        <v>1.1635937204698099</v>
      </c>
      <c r="AF357">
        <v>1.2222125832266999</v>
      </c>
      <c r="AG357">
        <v>1.1404705027644</v>
      </c>
      <c r="AH357">
        <v>1.2050861336518399</v>
      </c>
      <c r="AI357">
        <v>1.1633443962215899</v>
      </c>
      <c r="AJ357">
        <v>1.2268130371883199</v>
      </c>
      <c r="AK357">
        <v>1.21914496376696</v>
      </c>
      <c r="AL357">
        <v>1.1884101768931301</v>
      </c>
      <c r="AM357">
        <v>1.13974594973913</v>
      </c>
      <c r="AN357">
        <v>1.2161400225777199</v>
      </c>
      <c r="AO357">
        <v>1.29985957902315</v>
      </c>
      <c r="AP357">
        <v>1.2363196830157299</v>
      </c>
      <c r="AQ357">
        <v>1.21677152166631</v>
      </c>
      <c r="AR357">
        <v>1.26485093943177</v>
      </c>
      <c r="AS357">
        <v>1.15181722452302</v>
      </c>
      <c r="AT357">
        <v>1.20886222871157</v>
      </c>
      <c r="AU357">
        <v>1.1487235790002199</v>
      </c>
      <c r="AV357">
        <v>1.2187065146621301</v>
      </c>
      <c r="AW357">
        <v>1.1501258085395401</v>
      </c>
      <c r="AX357">
        <v>1.2164785611103699</v>
      </c>
      <c r="AY357">
        <v>1.1560913304373599</v>
      </c>
      <c r="AZ357">
        <v>1.2377601153328099</v>
      </c>
      <c r="BA357">
        <v>1.1704948886562001</v>
      </c>
      <c r="BB357">
        <v>1.2237517017300299</v>
      </c>
      <c r="BC357">
        <v>1.15774270308198</v>
      </c>
      <c r="BD357">
        <v>1.21965496464989</v>
      </c>
      <c r="BE357">
        <v>1.1055518173854499</v>
      </c>
      <c r="BF357">
        <v>1.1719211635039299</v>
      </c>
      <c r="BG357">
        <v>1.1574840494607801</v>
      </c>
      <c r="BH357">
        <v>1.1946541697250199</v>
      </c>
      <c r="BI357">
        <v>1.1722609664507</v>
      </c>
      <c r="BJ357">
        <v>1.2303883134568501</v>
      </c>
      <c r="BK357">
        <v>1.1615993488084799</v>
      </c>
      <c r="BL357">
        <v>1.21981362449827</v>
      </c>
      <c r="BM357">
        <v>1.1553250490213101</v>
      </c>
      <c r="BN357">
        <v>1.2295357768572901</v>
      </c>
      <c r="BO357">
        <v>1.15231280418796</v>
      </c>
      <c r="BP357">
        <v>1.2036867721091999</v>
      </c>
      <c r="BQ357">
        <v>1.1435189062203801</v>
      </c>
      <c r="BR357">
        <v>1.1872947730768699</v>
      </c>
      <c r="BS357">
        <v>1.1780473374804601</v>
      </c>
      <c r="BT357">
        <v>1.2407809555728</v>
      </c>
      <c r="BU357">
        <v>1.16523421298805</v>
      </c>
      <c r="BV357">
        <v>1.2312885422879001</v>
      </c>
      <c r="BW357">
        <v>1.1644385874188801</v>
      </c>
      <c r="BX357">
        <v>1.2379435167731401</v>
      </c>
      <c r="BY357">
        <v>1.16806182783183</v>
      </c>
      <c r="BZ357">
        <v>1.1995530518180499</v>
      </c>
      <c r="CA357">
        <v>1.1760801114953801</v>
      </c>
      <c r="CB357">
        <v>1.23617405667681</v>
      </c>
      <c r="CC357">
        <v>1.18143956176743</v>
      </c>
      <c r="CD357">
        <v>1.2575744149514601</v>
      </c>
      <c r="CE357">
        <v>1.1552731206057301</v>
      </c>
      <c r="CF357">
        <v>1.22854696232197</v>
      </c>
      <c r="CG357">
        <v>1.1827186900076201</v>
      </c>
      <c r="CH357">
        <v>1.2356127878538099</v>
      </c>
      <c r="CI357">
        <v>1.1749948894996201</v>
      </c>
      <c r="CJ357">
        <v>1.2333795171144899</v>
      </c>
      <c r="CK357">
        <v>1.1656970979043999</v>
      </c>
      <c r="CL357">
        <v>1.23286177034441</v>
      </c>
      <c r="CM357">
        <v>1.1702931318827401</v>
      </c>
      <c r="CN357">
        <v>1.2334282066287101</v>
      </c>
      <c r="CO357">
        <v>1.1947170654545201</v>
      </c>
      <c r="CP357">
        <v>1.23556219385264</v>
      </c>
      <c r="CQ357">
        <v>1.20280154381798</v>
      </c>
      <c r="CR357">
        <v>1.23921081752179</v>
      </c>
      <c r="CS357">
        <v>1.1827936477657399</v>
      </c>
      <c r="CT357">
        <v>1.2599074824741201</v>
      </c>
      <c r="CU357">
        <v>1.1441711866861899</v>
      </c>
      <c r="CV357">
        <v>1.20374692182646</v>
      </c>
      <c r="CW357">
        <v>1.1515803254161201</v>
      </c>
      <c r="CX357">
        <v>1.2463597745063899</v>
      </c>
      <c r="CY357">
        <v>1.1814974567158401</v>
      </c>
      <c r="CZ357">
        <v>1.2376913504174301</v>
      </c>
      <c r="DA357">
        <v>1.1607692632111599</v>
      </c>
      <c r="DB357">
        <v>1.2362616507106401</v>
      </c>
      <c r="DC357">
        <v>1.14372889007117</v>
      </c>
      <c r="DD357">
        <v>1.1930545815095099</v>
      </c>
      <c r="DE357">
        <v>1.1670482535617701</v>
      </c>
      <c r="DF357">
        <v>1.2250241430571001</v>
      </c>
      <c r="DG357">
        <v>1.1704920774279799</v>
      </c>
      <c r="DH357">
        <v>1.2227587552433901</v>
      </c>
      <c r="DI357">
        <v>1.15111653317774</v>
      </c>
      <c r="DJ357">
        <v>1.2260559769444199</v>
      </c>
      <c r="DK357">
        <v>1.1684912220210899</v>
      </c>
      <c r="DL357">
        <v>1.24395406526257</v>
      </c>
      <c r="DM357">
        <v>1.1598239370668599</v>
      </c>
      <c r="DN357">
        <v>1.22838546544296</v>
      </c>
      <c r="DO357">
        <v>1.18411962219484</v>
      </c>
      <c r="DP357">
        <v>1.2398845326956001</v>
      </c>
      <c r="DQ357">
        <v>1.18885415454197</v>
      </c>
      <c r="DR357">
        <v>1.23508871115249</v>
      </c>
      <c r="DS357">
        <v>1.1553311114598801</v>
      </c>
      <c r="DT357">
        <v>1.2098654874119401</v>
      </c>
      <c r="DU357">
        <v>1.1666561219809199</v>
      </c>
      <c r="DV357">
        <v>1.2304778324343899</v>
      </c>
      <c r="DW357">
        <v>1.18494053457577</v>
      </c>
      <c r="DX357">
        <v>1.2035924472780699</v>
      </c>
      <c r="DY357">
        <v>1.1718347802821301</v>
      </c>
      <c r="DZ357">
        <v>1.2521012279843799</v>
      </c>
      <c r="EA357">
        <v>1.1774088463116199</v>
      </c>
      <c r="EB357">
        <v>1.2384434095058801</v>
      </c>
      <c r="EC357">
        <v>1.1650819093156499</v>
      </c>
      <c r="ED357">
        <v>1.24983020456953</v>
      </c>
      <c r="EE357">
        <v>1.2224515568885901</v>
      </c>
      <c r="EF357">
        <v>1.27975847507794</v>
      </c>
      <c r="EG357">
        <v>1.17733516345893</v>
      </c>
      <c r="EH357">
        <v>1.20498742623558</v>
      </c>
      <c r="EI357">
        <v>1.1687199197484199</v>
      </c>
      <c r="EJ357">
        <v>1.22371253705436</v>
      </c>
      <c r="EK357">
        <v>1.1642676904710201</v>
      </c>
      <c r="EL357">
        <v>1.24759197959626</v>
      </c>
      <c r="EM357">
        <v>1.1697096597804699</v>
      </c>
      <c r="EN357">
        <v>1.24844960723383</v>
      </c>
      <c r="EO357">
        <v>1.16776298818552</v>
      </c>
      <c r="EP357">
        <v>1.22238559562503</v>
      </c>
      <c r="EQ357">
        <v>1.2234938748112101</v>
      </c>
      <c r="ER357">
        <v>1.2215640208088601</v>
      </c>
      <c r="ES357">
        <v>1.1802542483071701</v>
      </c>
      <c r="ET357">
        <v>1.24313619587721</v>
      </c>
      <c r="EU357">
        <v>1.1821213701101401</v>
      </c>
      <c r="EV357">
        <v>1.22714896927265</v>
      </c>
      <c r="EW357">
        <v>1.15934114159214</v>
      </c>
      <c r="EX357">
        <v>1.2330384919202999</v>
      </c>
    </row>
    <row r="358" spans="1:154" x14ac:dyDescent="0.45">
      <c r="A358" t="s">
        <v>129</v>
      </c>
      <c r="B358" t="s">
        <v>109</v>
      </c>
      <c r="C358" t="s">
        <v>105</v>
      </c>
      <c r="D358">
        <v>35</v>
      </c>
      <c r="E358" s="1" cm="1">
        <f t="array" ref="E358">SUMPRODUCT($G358:$EX358,$G$2:$EX$2)/SUMPRODUCT(--($G358:$EX358&lt;&gt;""),$G$2:$EX$2)</f>
        <v>1.328893875777166</v>
      </c>
      <c r="F358" s="1" cm="1">
        <f t="array" ref="F358">SUMPRODUCT($G358:$EX358,$F$2:$EW$2)/SUMPRODUCT(--($G358:$EX358&lt;&gt;""),$F$2:$EW$2)</f>
        <v>1.3730641625946554</v>
      </c>
      <c r="G358">
        <v>1.3127648320478</v>
      </c>
      <c r="H358">
        <v>1.36786384799149</v>
      </c>
      <c r="I358">
        <v>1.31838695677245</v>
      </c>
      <c r="J358">
        <v>1.36468744024838</v>
      </c>
      <c r="K358">
        <v>1.3158681297383299</v>
      </c>
      <c r="L358">
        <v>1.36541259802221</v>
      </c>
      <c r="M358">
        <v>1.3171262655529901</v>
      </c>
      <c r="N358">
        <v>1.3659173723221201</v>
      </c>
      <c r="O358">
        <v>1.3165412372070999</v>
      </c>
      <c r="P358">
        <v>1.36412263001945</v>
      </c>
      <c r="Q358">
        <v>1.33080806255781</v>
      </c>
      <c r="R358">
        <v>1.3844584730573499</v>
      </c>
      <c r="S358">
        <v>1.3254556684550201</v>
      </c>
      <c r="T358">
        <v>1.38039020963776</v>
      </c>
      <c r="U358">
        <v>1.34388764854159</v>
      </c>
      <c r="V358">
        <v>1.40146200936262</v>
      </c>
      <c r="W358">
        <v>1.3365345782147799</v>
      </c>
      <c r="X358">
        <v>1.3823033698932401</v>
      </c>
      <c r="Y358">
        <v>1.37375299071066</v>
      </c>
      <c r="Z358">
        <v>1.3187128972848099</v>
      </c>
      <c r="AA358">
        <v>1.3521932612841701</v>
      </c>
      <c r="AB358">
        <v>1.25326354840676</v>
      </c>
      <c r="AC358">
        <v>1.3258864418</v>
      </c>
      <c r="AD358">
        <v>1.3676977540245101</v>
      </c>
      <c r="AE358">
        <v>1.3204797328070399</v>
      </c>
      <c r="AF358">
        <v>1.3814238311082701</v>
      </c>
      <c r="AG358">
        <v>1.2827141643373401</v>
      </c>
      <c r="AH358">
        <v>1.3530956397532301</v>
      </c>
      <c r="AI358">
        <v>1.3287720194026</v>
      </c>
      <c r="AJ358">
        <v>1.3733963066973001</v>
      </c>
      <c r="AK358">
        <v>1.3604553653365401</v>
      </c>
      <c r="AL358">
        <v>1.3197541217049999</v>
      </c>
      <c r="AM358">
        <v>1.29370366226977</v>
      </c>
      <c r="AN358">
        <v>1.36008014075482</v>
      </c>
      <c r="AO358">
        <v>1.4421425046429499</v>
      </c>
      <c r="AP358">
        <v>1.39776804552595</v>
      </c>
      <c r="AQ358">
        <v>1.4187886354639301</v>
      </c>
      <c r="AR358">
        <v>1.4243527513017999</v>
      </c>
      <c r="AS358">
        <v>1.3262055113898199</v>
      </c>
      <c r="AT358">
        <v>1.3524116956388601</v>
      </c>
      <c r="AU358">
        <v>1.30326009710927</v>
      </c>
      <c r="AV358">
        <v>1.36668539062865</v>
      </c>
      <c r="AW358">
        <v>1.3167846166375901</v>
      </c>
      <c r="AX358">
        <v>1.3613984251428399</v>
      </c>
      <c r="AY358">
        <v>1.29311649415221</v>
      </c>
      <c r="AZ358">
        <v>1.3690839767058001</v>
      </c>
      <c r="BA358">
        <v>1.33375304607309</v>
      </c>
      <c r="BB358">
        <v>1.3767398355357201</v>
      </c>
      <c r="BC358">
        <v>1.34872861642655</v>
      </c>
      <c r="BD358">
        <v>1.3798706498775899</v>
      </c>
      <c r="BE358">
        <v>1.2485087119515199</v>
      </c>
      <c r="BF358">
        <v>1.30911966396369</v>
      </c>
      <c r="BG358">
        <v>1.3394703856360399</v>
      </c>
      <c r="BH358">
        <v>1.3425667664163501</v>
      </c>
      <c r="BI358">
        <v>1.3321214872281499</v>
      </c>
      <c r="BJ358">
        <v>1.38126934345726</v>
      </c>
      <c r="BK358">
        <v>1.3208914587251199</v>
      </c>
      <c r="BL358">
        <v>1.38629971650714</v>
      </c>
      <c r="BM358">
        <v>1.30917655794957</v>
      </c>
      <c r="BN358">
        <v>1.3823739852491199</v>
      </c>
      <c r="BO358">
        <v>1.2991258341649401</v>
      </c>
      <c r="BP358">
        <v>1.3550629700453201</v>
      </c>
      <c r="BQ358">
        <v>1.32083496780278</v>
      </c>
      <c r="BR358">
        <v>1.3507578796119499</v>
      </c>
      <c r="BS358">
        <v>1.3561767512166001</v>
      </c>
      <c r="BT358">
        <v>1.40047057053257</v>
      </c>
      <c r="BU358">
        <v>1.3380701685340499</v>
      </c>
      <c r="BV358">
        <v>1.3962835925272199</v>
      </c>
      <c r="BW358">
        <v>1.3285702370427199</v>
      </c>
      <c r="BX358">
        <v>1.38840642567601</v>
      </c>
      <c r="BY358">
        <v>1.30720238372363</v>
      </c>
      <c r="BZ358">
        <v>1.3317659108897</v>
      </c>
      <c r="CA358">
        <v>1.33775873638569</v>
      </c>
      <c r="CB358">
        <v>1.39492076601455</v>
      </c>
      <c r="CC358">
        <v>1.3345228984573201</v>
      </c>
      <c r="CD358">
        <v>1.4123736254883701</v>
      </c>
      <c r="CE358">
        <v>1.31119524067063</v>
      </c>
      <c r="CF358">
        <v>1.3795475031548501</v>
      </c>
      <c r="CG358">
        <v>1.3237725396004401</v>
      </c>
      <c r="CH358">
        <v>1.38773810671739</v>
      </c>
      <c r="CI358">
        <v>1.31442069639085</v>
      </c>
      <c r="CJ358">
        <v>1.3816067413178199</v>
      </c>
      <c r="CK358">
        <v>1.33150988299067</v>
      </c>
      <c r="CL358">
        <v>1.3838004891915101</v>
      </c>
      <c r="CM358">
        <v>1.32368197052721</v>
      </c>
      <c r="CN358">
        <v>1.3867106453157401</v>
      </c>
      <c r="CO358">
        <v>1.3444256925619</v>
      </c>
      <c r="CP358">
        <v>1.3816779079955499</v>
      </c>
      <c r="CQ358">
        <v>1.3568527165258699</v>
      </c>
      <c r="CR358">
        <v>1.39571131683355</v>
      </c>
      <c r="CS358">
        <v>1.3309409127759999</v>
      </c>
      <c r="CT358">
        <v>1.3877628880728601</v>
      </c>
      <c r="CU358">
        <v>1.3001078366676799</v>
      </c>
      <c r="CV358">
        <v>1.3424136099531601</v>
      </c>
      <c r="CW358">
        <v>1.3049640652969601</v>
      </c>
      <c r="CX358">
        <v>1.37231825589783</v>
      </c>
      <c r="CY358">
        <v>1.3243684076987201</v>
      </c>
      <c r="CZ358">
        <v>1.3914966109681299</v>
      </c>
      <c r="DA358">
        <v>1.3268103411918499</v>
      </c>
      <c r="DB358">
        <v>1.38878579562228</v>
      </c>
      <c r="DC358">
        <v>1.2924395218172799</v>
      </c>
      <c r="DD358">
        <v>1.33130194352413</v>
      </c>
      <c r="DE358">
        <v>1.30787009407654</v>
      </c>
      <c r="DF358">
        <v>1.37666424331861</v>
      </c>
      <c r="DG358">
        <v>1.3158855582033799</v>
      </c>
      <c r="DH358">
        <v>1.3726465710662299</v>
      </c>
      <c r="DI358">
        <v>1.3124348025955099</v>
      </c>
      <c r="DJ358">
        <v>1.37441432840043</v>
      </c>
      <c r="DK358">
        <v>1.3265810418641999</v>
      </c>
      <c r="DL358">
        <v>1.4033656102443199</v>
      </c>
      <c r="DM358">
        <v>1.3217550103015501</v>
      </c>
      <c r="DN358">
        <v>1.3681962914403401</v>
      </c>
      <c r="DO358">
        <v>1.33658236104065</v>
      </c>
      <c r="DP358">
        <v>1.38221368698214</v>
      </c>
      <c r="DQ358">
        <v>1.3535393006202201</v>
      </c>
      <c r="DR358">
        <v>1.38189028750062</v>
      </c>
      <c r="DS358">
        <v>1.2940812614824999</v>
      </c>
      <c r="DT358">
        <v>1.35277934211619</v>
      </c>
      <c r="DU358">
        <v>1.31396010945383</v>
      </c>
      <c r="DV358">
        <v>1.3780744349366501</v>
      </c>
      <c r="DW358">
        <v>1.31995616723884</v>
      </c>
      <c r="DX358">
        <v>1.33315963707699</v>
      </c>
      <c r="DY358">
        <v>1.3321554770318</v>
      </c>
      <c r="DZ358">
        <v>1.3938868335347601</v>
      </c>
      <c r="EA358">
        <v>1.3505626472977601</v>
      </c>
      <c r="EB358">
        <v>1.3993951239915301</v>
      </c>
      <c r="EC358">
        <v>1.31580591703116</v>
      </c>
      <c r="ED358">
        <v>1.4040859572387101</v>
      </c>
      <c r="EE358">
        <v>1.3527053159161699</v>
      </c>
      <c r="EF358">
        <v>1.41729744662378</v>
      </c>
      <c r="EG358">
        <v>1.3253148450571499</v>
      </c>
      <c r="EH358">
        <v>1.34924006372043</v>
      </c>
      <c r="EI358">
        <v>1.30460657566979</v>
      </c>
      <c r="EJ358">
        <v>1.3626987973535001</v>
      </c>
      <c r="EK358">
        <v>1.3196833622747901</v>
      </c>
      <c r="EL358">
        <v>1.3885527458215701</v>
      </c>
      <c r="EM358">
        <v>1.3131860071218</v>
      </c>
      <c r="EN358">
        <v>1.4095570877955701</v>
      </c>
      <c r="EO358">
        <v>1.3138059123974599</v>
      </c>
      <c r="EP358">
        <v>1.37111128308311</v>
      </c>
      <c r="EQ358">
        <v>1.37591038764893</v>
      </c>
      <c r="ER358">
        <v>1.3745343178385601</v>
      </c>
      <c r="ES358">
        <v>1.3345935727788201</v>
      </c>
      <c r="ET358">
        <v>1.40313659595323</v>
      </c>
      <c r="EU358">
        <v>1.3443150690599699</v>
      </c>
      <c r="EV358">
        <v>1.37062323626041</v>
      </c>
      <c r="EW358">
        <v>1.30259115865848</v>
      </c>
      <c r="EX358">
        <v>1.37275821378765</v>
      </c>
    </row>
    <row r="359" spans="1:154" x14ac:dyDescent="0.45">
      <c r="A359" t="s">
        <v>129</v>
      </c>
      <c r="B359" t="s">
        <v>107</v>
      </c>
      <c r="C359" t="s">
        <v>130</v>
      </c>
      <c r="D359">
        <v>35</v>
      </c>
      <c r="E359" s="1" cm="1">
        <f t="array" ref="E359">SUMPRODUCT($G359:$EX359,$G$2:$EX$2)/SUMPRODUCT(--($G359:$EX359&lt;&gt;""),$G$2:$EX$2)</f>
        <v>1.3664429485368594</v>
      </c>
      <c r="F359" s="1" cm="1">
        <f t="array" ref="F359">SUMPRODUCT($G359:$EX359,$F$2:$EW$2)/SUMPRODUCT(--($G359:$EX359&lt;&gt;""),$F$2:$EW$2)</f>
        <v>1.4567940160573882</v>
      </c>
      <c r="G359">
        <v>1.47752596734537</v>
      </c>
      <c r="H359">
        <v>1.6084664880291499</v>
      </c>
      <c r="I359">
        <v>1.39350782575442</v>
      </c>
      <c r="J359">
        <v>1.5103827441887201</v>
      </c>
      <c r="K359">
        <v>1.1352362148092801</v>
      </c>
      <c r="L359">
        <v>1.1989243485752601</v>
      </c>
      <c r="M359">
        <v>1.47702359533857</v>
      </c>
      <c r="N359">
        <v>1.62388690499667</v>
      </c>
      <c r="O359">
        <v>1.2828267679797301</v>
      </c>
      <c r="P359">
        <v>1.3830961080511099</v>
      </c>
      <c r="Q359">
        <v>1.50261982539315</v>
      </c>
      <c r="R359">
        <v>1.60415161019889</v>
      </c>
      <c r="S359">
        <v>1.52607331871964</v>
      </c>
      <c r="T359">
        <v>1.7086773806784401</v>
      </c>
      <c r="U359">
        <v>1.30130788620813</v>
      </c>
      <c r="V359">
        <v>1.3844566078501901</v>
      </c>
      <c r="W359">
        <v>1.3067773110179</v>
      </c>
      <c r="X359">
        <v>1.40948798102149</v>
      </c>
      <c r="Y359">
        <v>1.3980257178164599</v>
      </c>
      <c r="Z359">
        <v>1.35430212466695</v>
      </c>
      <c r="AA359">
        <v>1.38849419571711</v>
      </c>
      <c r="AB359">
        <v>1.32000104503217</v>
      </c>
      <c r="AC359">
        <v>1.27764277525713</v>
      </c>
      <c r="AD359">
        <v>1.38775370158074</v>
      </c>
      <c r="AE359">
        <v>1.51316445813181</v>
      </c>
      <c r="AF359">
        <v>1.62830312024612</v>
      </c>
      <c r="AG359">
        <v>1.48802502124096</v>
      </c>
      <c r="AH359">
        <v>1.6228682075088301</v>
      </c>
      <c r="AI359">
        <v>1.1455603778401799</v>
      </c>
      <c r="AJ359">
        <v>1.2073559697047</v>
      </c>
      <c r="AK359">
        <v>1.23062403088509</v>
      </c>
      <c r="AL359">
        <v>1.1780323407487101</v>
      </c>
      <c r="AM359">
        <v>1.1162101965889299</v>
      </c>
      <c r="AN359">
        <v>1.18393320247744</v>
      </c>
      <c r="AO359">
        <v>1.6598665404705599</v>
      </c>
      <c r="AP359">
        <v>1.6359878222351401</v>
      </c>
      <c r="AQ359">
        <v>1.3445512957154599</v>
      </c>
      <c r="AR359">
        <v>1.39880142513474</v>
      </c>
      <c r="AS359">
        <v>1.13909177463253</v>
      </c>
      <c r="AT359">
        <v>1.1893257614243</v>
      </c>
      <c r="AU359">
        <v>1.4120824875634499</v>
      </c>
      <c r="AV359">
        <v>1.52164319788249</v>
      </c>
      <c r="AW359">
        <v>1.3983608454676699</v>
      </c>
      <c r="AX359">
        <v>1.52117955686245</v>
      </c>
      <c r="AY359">
        <v>1.49073564715577</v>
      </c>
      <c r="AZ359">
        <v>1.6504374511279301</v>
      </c>
      <c r="BA359">
        <v>1.5091898155599099</v>
      </c>
      <c r="BB359">
        <v>1.63344308979264</v>
      </c>
      <c r="BC359">
        <v>1.48078433765263</v>
      </c>
      <c r="BD359">
        <v>1.6226595330887601</v>
      </c>
      <c r="BE359">
        <v>1.34688747463132</v>
      </c>
      <c r="BF359">
        <v>1.44738822821014</v>
      </c>
      <c r="BG359">
        <v>1.13767714979391</v>
      </c>
      <c r="BH359">
        <v>1.1831765569420101</v>
      </c>
      <c r="BI359">
        <v>1.6185036933107699</v>
      </c>
      <c r="BJ359">
        <v>1.78113316551809</v>
      </c>
      <c r="BK359">
        <v>1.3927947904678999</v>
      </c>
      <c r="BL359">
        <v>1.5175512953658701</v>
      </c>
      <c r="BM359">
        <v>1.3017585792134101</v>
      </c>
      <c r="BN359">
        <v>1.39514079849629</v>
      </c>
      <c r="BO359">
        <v>1.1435906584676401</v>
      </c>
      <c r="BP359">
        <v>1.19228303348924</v>
      </c>
      <c r="BQ359">
        <v>1.4916586963324701</v>
      </c>
      <c r="BR359">
        <v>1.5763234795026499</v>
      </c>
      <c r="BS359">
        <v>1.28735581082791</v>
      </c>
      <c r="BT359">
        <v>1.3966506047994001</v>
      </c>
      <c r="BU359">
        <v>1.1300924258065601</v>
      </c>
      <c r="BV359">
        <v>1.1962254668971499</v>
      </c>
      <c r="BW359">
        <v>1.4956611673644999</v>
      </c>
      <c r="BX359">
        <v>1.62573273057867</v>
      </c>
      <c r="BY359">
        <v>1.4873504353089</v>
      </c>
      <c r="BZ359">
        <v>1.57323897760603</v>
      </c>
      <c r="CA359">
        <v>1.53077995147886</v>
      </c>
      <c r="CB359">
        <v>1.62010013936922</v>
      </c>
      <c r="CC359">
        <v>1.56468361058525</v>
      </c>
      <c r="CD359">
        <v>1.7119506988359401</v>
      </c>
      <c r="CE359">
        <v>1.4180187488732601</v>
      </c>
      <c r="CF359">
        <v>1.52526590950063</v>
      </c>
      <c r="CG359">
        <v>1.14559464221534</v>
      </c>
      <c r="CH359">
        <v>1.20349413115702</v>
      </c>
      <c r="CI359">
        <v>1.3322847343675399</v>
      </c>
      <c r="CJ359">
        <v>1.38856837849501</v>
      </c>
      <c r="CK359">
        <v>1.6334699543861899</v>
      </c>
      <c r="CL359">
        <v>1.77774839690619</v>
      </c>
      <c r="CM359">
        <v>1.5614193754322401</v>
      </c>
      <c r="CN359">
        <v>1.6370431451827401</v>
      </c>
      <c r="CO359">
        <v>1.3569332635528</v>
      </c>
      <c r="CP359">
        <v>1.42016500349882</v>
      </c>
      <c r="CQ359">
        <v>1.35865428733367</v>
      </c>
      <c r="CR359">
        <v>1.3908598958192699</v>
      </c>
      <c r="CS359">
        <v>1.62644856693213</v>
      </c>
      <c r="CT359">
        <v>1.7728551671515</v>
      </c>
      <c r="CU359">
        <v>1.2677809788994201</v>
      </c>
      <c r="CV359">
        <v>1.3520062448697101</v>
      </c>
      <c r="CW359">
        <v>1.55010820486788</v>
      </c>
      <c r="CX359">
        <v>1.6553608164792</v>
      </c>
      <c r="CY359">
        <v>1.5594379402418801</v>
      </c>
      <c r="CZ359">
        <v>1.7024055481049201</v>
      </c>
      <c r="DA359">
        <v>1.5070536881616099</v>
      </c>
      <c r="DB359">
        <v>1.66706381004597</v>
      </c>
      <c r="DC359">
        <v>1.1355952697637299</v>
      </c>
      <c r="DD359">
        <v>1.18117256333986</v>
      </c>
      <c r="DE359">
        <v>1.29617291854295</v>
      </c>
      <c r="DF359">
        <v>1.37615425514599</v>
      </c>
      <c r="DG359">
        <v>1.26946499993032</v>
      </c>
      <c r="DH359">
        <v>1.35774210181585</v>
      </c>
      <c r="DI359">
        <v>1.28285507169504</v>
      </c>
      <c r="DJ359">
        <v>1.40023692073763</v>
      </c>
      <c r="DK359">
        <v>1.4737809958911501</v>
      </c>
      <c r="DL359">
        <v>1.56151289639782</v>
      </c>
      <c r="DM359">
        <v>1.3098801273646701</v>
      </c>
      <c r="DN359">
        <v>1.36580820378348</v>
      </c>
      <c r="DO359">
        <v>1.16176292968089</v>
      </c>
      <c r="DP359">
        <v>1.20584824987317</v>
      </c>
      <c r="DQ359">
        <v>1.32452318794792</v>
      </c>
      <c r="DR359">
        <v>1.3906200635195101</v>
      </c>
      <c r="DS359">
        <v>1.1281700933371399</v>
      </c>
      <c r="DT359">
        <v>1.18854842730134</v>
      </c>
      <c r="DU359">
        <v>1.15411321829081</v>
      </c>
      <c r="DV359">
        <v>1.21128386821251</v>
      </c>
      <c r="DW359">
        <v>1.1722734796468799</v>
      </c>
      <c r="DX359">
        <v>1.19005180235409</v>
      </c>
      <c r="DY359">
        <v>1.5622249490261899</v>
      </c>
      <c r="DZ359">
        <v>1.6804011477179399</v>
      </c>
      <c r="EA359">
        <v>1.42432212864876</v>
      </c>
      <c r="EB359">
        <v>1.5276336639238099</v>
      </c>
      <c r="EC359">
        <v>1.6621614279116499</v>
      </c>
      <c r="ED359">
        <v>1.77887201499633</v>
      </c>
      <c r="EE359">
        <v>1.32846600102608</v>
      </c>
      <c r="EF359">
        <v>1.3951142507596901</v>
      </c>
      <c r="EG359">
        <v>1.57436555089118</v>
      </c>
      <c r="EH359">
        <v>1.6346494875314299</v>
      </c>
      <c r="EI359">
        <v>1.52471230035729</v>
      </c>
      <c r="EJ359">
        <v>1.6588744491157601</v>
      </c>
      <c r="EK359">
        <v>1.54185885608856</v>
      </c>
      <c r="EL359">
        <v>1.6844543629259801</v>
      </c>
      <c r="EM359">
        <v>1.1254717861858301</v>
      </c>
      <c r="EN359">
        <v>1.2034515410570601</v>
      </c>
      <c r="EO359">
        <v>1.5473223959139399</v>
      </c>
      <c r="EP359">
        <v>1.68485270597946</v>
      </c>
      <c r="EQ359">
        <v>1.20007551602617</v>
      </c>
      <c r="ER359">
        <v>1.19296861889578</v>
      </c>
      <c r="ES359">
        <v>1.31382962762924</v>
      </c>
      <c r="ET359">
        <v>1.3837829187545601</v>
      </c>
      <c r="EU359">
        <v>1.3128263694067199</v>
      </c>
      <c r="EV359">
        <v>1.36773504803992</v>
      </c>
      <c r="EW359">
        <v>1.5581084639314999</v>
      </c>
      <c r="EX359">
        <v>1.6378619283993701</v>
      </c>
    </row>
    <row r="360" spans="1:154" x14ac:dyDescent="0.45">
      <c r="A360" t="s">
        <v>129</v>
      </c>
      <c r="B360" t="s">
        <v>107</v>
      </c>
      <c r="C360" t="s">
        <v>105</v>
      </c>
      <c r="D360">
        <v>35</v>
      </c>
      <c r="E360" s="1" cm="1">
        <f t="array" ref="E360">SUMPRODUCT($G360:$EX360,$G$2:$EX$2)/SUMPRODUCT(--($G360:$EX360&lt;&gt;""),$G$2:$EX$2)</f>
        <v>1.9098201309004352</v>
      </c>
      <c r="F360" s="1" cm="1">
        <f t="array" ref="F360">SUMPRODUCT($G360:$EX360,$F$2:$EW$2)/SUMPRODUCT(--($G360:$EX360&lt;&gt;""),$F$2:$EW$2)</f>
        <v>1.995357294832671</v>
      </c>
      <c r="G360">
        <v>2.2683247792702899</v>
      </c>
      <c r="H360">
        <v>2.3921345245083998</v>
      </c>
      <c r="I360">
        <v>2.0030319676832899</v>
      </c>
      <c r="J360">
        <v>2.0936343853664301</v>
      </c>
      <c r="K360">
        <v>1.3142055941747599</v>
      </c>
      <c r="L360">
        <v>1.36241155477358</v>
      </c>
      <c r="M360">
        <v>2.3348204939942101</v>
      </c>
      <c r="N360">
        <v>2.4526773442880501</v>
      </c>
      <c r="O360">
        <v>1.6858234413723301</v>
      </c>
      <c r="P360">
        <v>1.75130579944617</v>
      </c>
      <c r="Q360">
        <v>2.30667856729879</v>
      </c>
      <c r="R360">
        <v>2.4345892836493901</v>
      </c>
      <c r="S360">
        <v>2.5289508423054099</v>
      </c>
      <c r="T360">
        <v>2.7252812730861899</v>
      </c>
      <c r="U360">
        <v>1.6435318689232901</v>
      </c>
      <c r="V360">
        <v>1.7458163485775999</v>
      </c>
      <c r="W360">
        <v>1.6407487732977999</v>
      </c>
      <c r="X360">
        <v>1.75941372698045</v>
      </c>
      <c r="Y360">
        <v>1.83914704840039</v>
      </c>
      <c r="Z360">
        <v>1.7261638294317101</v>
      </c>
      <c r="AA360">
        <v>1.85782337214466</v>
      </c>
      <c r="AB360">
        <v>1.66086615750376</v>
      </c>
      <c r="AC360">
        <v>1.7204801963412</v>
      </c>
      <c r="AD360">
        <v>1.7505873282418001</v>
      </c>
      <c r="AE360">
        <v>2.27564342876971</v>
      </c>
      <c r="AF360">
        <v>2.44393874142947</v>
      </c>
      <c r="AG360">
        <v>2.2649579490463099</v>
      </c>
      <c r="AH360">
        <v>2.4387459826870699</v>
      </c>
      <c r="AI360">
        <v>1.33908092928261</v>
      </c>
      <c r="AJ360">
        <v>1.3753791166709199</v>
      </c>
      <c r="AK360">
        <v>1.3662289168064301</v>
      </c>
      <c r="AL360">
        <v>1.32857188063668</v>
      </c>
      <c r="AM360">
        <v>1.2733816754299401</v>
      </c>
      <c r="AN360">
        <v>1.33878181984602</v>
      </c>
      <c r="AO360">
        <v>2.71931539409659</v>
      </c>
      <c r="AP360">
        <v>2.4636061728012399</v>
      </c>
      <c r="AQ360">
        <v>1.73976430463777</v>
      </c>
      <c r="AR360">
        <v>1.73024635342123</v>
      </c>
      <c r="AS360">
        <v>1.31749534886068</v>
      </c>
      <c r="AT360">
        <v>1.3526522428079699</v>
      </c>
      <c r="AU360">
        <v>1.9507027868915201</v>
      </c>
      <c r="AV360">
        <v>2.1032626503768199</v>
      </c>
      <c r="AW360">
        <v>2.0217303710816101</v>
      </c>
      <c r="AX360">
        <v>2.0917673635073699</v>
      </c>
      <c r="AY360">
        <v>2.25821524998261</v>
      </c>
      <c r="AZ360">
        <v>2.4450303823561002</v>
      </c>
      <c r="BA360">
        <v>2.3922849855814401</v>
      </c>
      <c r="BB360">
        <v>2.4838101333171698</v>
      </c>
      <c r="BC360">
        <v>2.3951013217202899</v>
      </c>
      <c r="BD360">
        <v>2.4726046203009502</v>
      </c>
      <c r="BE360">
        <v>1.8470080835157501</v>
      </c>
      <c r="BF360">
        <v>1.9793858559331401</v>
      </c>
      <c r="BG360">
        <v>1.32811247247473</v>
      </c>
      <c r="BH360">
        <v>1.34118909152504</v>
      </c>
      <c r="BI360">
        <v>2.7818388148392601</v>
      </c>
      <c r="BJ360">
        <v>2.9826558824743099</v>
      </c>
      <c r="BK360">
        <v>1.96752743705616</v>
      </c>
      <c r="BL360">
        <v>2.1012406321048598</v>
      </c>
      <c r="BM360">
        <v>1.66234273536999</v>
      </c>
      <c r="BN360">
        <v>1.7790734101430601</v>
      </c>
      <c r="BO360">
        <v>1.3016736261714501</v>
      </c>
      <c r="BP360">
        <v>1.34426969800023</v>
      </c>
      <c r="BQ360">
        <v>2.3365435048020302</v>
      </c>
      <c r="BR360">
        <v>2.40078807138481</v>
      </c>
      <c r="BS360">
        <v>1.6410771140620499</v>
      </c>
      <c r="BT360">
        <v>1.7491373443543501</v>
      </c>
      <c r="BU360">
        <v>1.3137815263427099</v>
      </c>
      <c r="BV360">
        <v>1.3550840248365901</v>
      </c>
      <c r="BW360">
        <v>2.2558092982134199</v>
      </c>
      <c r="BX360">
        <v>2.3950089245500101</v>
      </c>
      <c r="BY360">
        <v>2.3372689603799</v>
      </c>
      <c r="BZ360">
        <v>2.3844406164160299</v>
      </c>
      <c r="CA360">
        <v>2.31076240128013</v>
      </c>
      <c r="CB360">
        <v>2.4631084499045</v>
      </c>
      <c r="CC360">
        <v>2.3564828614008899</v>
      </c>
      <c r="CD360">
        <v>2.5219237120876401</v>
      </c>
      <c r="CE360">
        <v>1.9841535965386601</v>
      </c>
      <c r="CF360">
        <v>2.11504416801874</v>
      </c>
      <c r="CG360">
        <v>1.2950726263839301</v>
      </c>
      <c r="CH360">
        <v>1.3608878213838</v>
      </c>
      <c r="CI360">
        <v>1.6502714243532299</v>
      </c>
      <c r="CJ360">
        <v>1.75300383855361</v>
      </c>
      <c r="CK360">
        <v>2.7446122826733599</v>
      </c>
      <c r="CL360">
        <v>2.99325708997157</v>
      </c>
      <c r="CM360">
        <v>2.31606107357557</v>
      </c>
      <c r="CN360">
        <v>2.47719050912379</v>
      </c>
      <c r="CO360">
        <v>1.71280805847451</v>
      </c>
      <c r="CP360">
        <v>1.7776098602233299</v>
      </c>
      <c r="CQ360">
        <v>1.7097041915197899</v>
      </c>
      <c r="CR360">
        <v>1.7435764216890199</v>
      </c>
      <c r="CS360">
        <v>2.6351995803328698</v>
      </c>
      <c r="CT360">
        <v>2.82674424149935</v>
      </c>
      <c r="CU360">
        <v>1.6430284399092201</v>
      </c>
      <c r="CV360">
        <v>1.6885693132252799</v>
      </c>
      <c r="CW360">
        <v>2.3049239894199598</v>
      </c>
      <c r="CX360">
        <v>2.5042079670843398</v>
      </c>
      <c r="CY360">
        <v>2.2949847161308199</v>
      </c>
      <c r="CZ360">
        <v>2.4971909094204201</v>
      </c>
      <c r="DA360">
        <v>2.2789106321960202</v>
      </c>
      <c r="DB360">
        <v>2.4496436253215799</v>
      </c>
      <c r="DC360">
        <v>1.29410010237559</v>
      </c>
      <c r="DD360">
        <v>1.3353647231425201</v>
      </c>
      <c r="DE360">
        <v>1.6376154255145901</v>
      </c>
      <c r="DF360">
        <v>1.7231632287676699</v>
      </c>
      <c r="DG360">
        <v>1.6465780341987499</v>
      </c>
      <c r="DH360">
        <v>1.6846927825856699</v>
      </c>
      <c r="DI360">
        <v>1.658268356937</v>
      </c>
      <c r="DJ360">
        <v>1.7487667745186399</v>
      </c>
      <c r="DK360">
        <v>2.0595159421122702</v>
      </c>
      <c r="DL360">
        <v>2.17594268693311</v>
      </c>
      <c r="DM360">
        <v>1.65257538864955</v>
      </c>
      <c r="DN360">
        <v>1.7259037272897499</v>
      </c>
      <c r="DO360">
        <v>1.3207358021112601</v>
      </c>
      <c r="DP360">
        <v>1.3547962412735199</v>
      </c>
      <c r="DQ360">
        <v>1.6995211094298199</v>
      </c>
      <c r="DR360">
        <v>1.7256771811968901</v>
      </c>
      <c r="DS360">
        <v>1.26856356804564</v>
      </c>
      <c r="DT360">
        <v>1.33028056537754</v>
      </c>
      <c r="DU360">
        <v>1.3066763677775399</v>
      </c>
      <c r="DV360">
        <v>1.3811745725447999</v>
      </c>
      <c r="DW360">
        <v>1.2996413683178001</v>
      </c>
      <c r="DX360">
        <v>1.34044721677292</v>
      </c>
      <c r="DY360">
        <v>2.3222559484818501</v>
      </c>
      <c r="DZ360">
        <v>2.4878631595457099</v>
      </c>
      <c r="EA360">
        <v>1.99038794108893</v>
      </c>
      <c r="EB360">
        <v>2.10259565808418</v>
      </c>
      <c r="EC360">
        <v>2.7885435627156401</v>
      </c>
      <c r="ED360">
        <v>3.0117634274226401</v>
      </c>
      <c r="EE360">
        <v>1.6035913019456101</v>
      </c>
      <c r="EF360">
        <v>1.6647223647342</v>
      </c>
      <c r="EG360">
        <v>2.2997565398603301</v>
      </c>
      <c r="EH360">
        <v>2.34505214856078</v>
      </c>
      <c r="EI360">
        <v>2.2734414625624102</v>
      </c>
      <c r="EJ360">
        <v>2.3903810822691298</v>
      </c>
      <c r="EK360">
        <v>2.3542028434990199</v>
      </c>
      <c r="EL360">
        <v>2.4934135554590799</v>
      </c>
      <c r="EM360">
        <v>1.2655739453995001</v>
      </c>
      <c r="EN360">
        <v>1.37133407129806</v>
      </c>
      <c r="EO360">
        <v>2.2585384099468602</v>
      </c>
      <c r="EP360">
        <v>2.4556312232368498</v>
      </c>
      <c r="EQ360">
        <v>1.3286625272696699</v>
      </c>
      <c r="ER360">
        <v>1.3551266991105799</v>
      </c>
      <c r="ES360">
        <v>1.6564847320990901</v>
      </c>
      <c r="ET360">
        <v>1.75857412908452</v>
      </c>
      <c r="EU360">
        <v>1.7083426433956399</v>
      </c>
      <c r="EV360">
        <v>1.74116371641136</v>
      </c>
      <c r="EW360">
        <v>2.3566475848684898</v>
      </c>
      <c r="EX360">
        <v>2.4857861733355402</v>
      </c>
    </row>
    <row r="361" spans="1:154" x14ac:dyDescent="0.45">
      <c r="A361" t="s">
        <v>137</v>
      </c>
      <c r="B361" t="s">
        <v>109</v>
      </c>
      <c r="C361" t="s">
        <v>99</v>
      </c>
      <c r="D361">
        <v>40</v>
      </c>
      <c r="E361" s="1" cm="1">
        <f t="array" ref="E361">SUMPRODUCT($G361:$EX361,$G$2:$EX$2)/SUMPRODUCT(--($G361:$EX361&lt;&gt;""),$G$2:$EX$2)</f>
        <v>1.0410468060417613</v>
      </c>
      <c r="F361" s="1" cm="1">
        <f t="array" ref="F361">SUMPRODUCT($G361:$EX361,$F$2:$EW$2)/SUMPRODUCT(--($G361:$EX361&lt;&gt;""),$F$2:$EW$2)</f>
        <v>1.0642299626308533</v>
      </c>
      <c r="G361">
        <v>1.0328720145545001</v>
      </c>
      <c r="H361">
        <v>1.05772045360752</v>
      </c>
      <c r="I361">
        <v>1.0288188680046899</v>
      </c>
      <c r="J361">
        <v>1.0690645211220999</v>
      </c>
      <c r="K361">
        <v>1.0272001720073201</v>
      </c>
      <c r="L361">
        <v>1.06719641691788</v>
      </c>
      <c r="M361">
        <v>1.0292643484962001</v>
      </c>
      <c r="N361">
        <v>1.06888218714255</v>
      </c>
      <c r="O361">
        <v>1.02688098743887</v>
      </c>
      <c r="P361">
        <v>1.06750316603346</v>
      </c>
      <c r="Q361">
        <v>1.0276219935245099</v>
      </c>
      <c r="R361">
        <v>1.0783129047178499</v>
      </c>
      <c r="S361">
        <v>0.999999999999999</v>
      </c>
      <c r="T361">
        <v>1.05901345508713</v>
      </c>
      <c r="U361">
        <v>1.02125315088224</v>
      </c>
      <c r="V361">
        <v>1.05201728483975</v>
      </c>
      <c r="W361">
        <v>1.0102015830261899</v>
      </c>
      <c r="X361">
        <v>1.0563217696312099</v>
      </c>
      <c r="Y361">
        <v>1.1027280422619701</v>
      </c>
      <c r="Z361">
        <v>1.0556699100078399</v>
      </c>
      <c r="AA361">
        <v>1.0406831027005301</v>
      </c>
      <c r="AB361">
        <v>0.99504828919523802</v>
      </c>
      <c r="AC361">
        <v>1.1439983530589499</v>
      </c>
      <c r="AD361">
        <v>1.06270082185587</v>
      </c>
      <c r="AE361">
        <v>1.0107416277578201</v>
      </c>
      <c r="AF361">
        <v>1.0475550171487999</v>
      </c>
      <c r="AG361">
        <v>1.0067355407518599</v>
      </c>
      <c r="AH361">
        <v>1.0536873083695499</v>
      </c>
      <c r="AI361">
        <v>1.0885762913794499</v>
      </c>
      <c r="AJ361">
        <v>1.06392136839417</v>
      </c>
      <c r="AK361">
        <v>1.07247871902787</v>
      </c>
      <c r="AL361">
        <v>1.0582718901300501</v>
      </c>
      <c r="AM361">
        <v>1.0044789325414101</v>
      </c>
      <c r="AN361">
        <v>1.05417230262288</v>
      </c>
      <c r="AO361">
        <v>1.06923064085845</v>
      </c>
      <c r="AP361">
        <v>1.07012227830054</v>
      </c>
      <c r="AQ361">
        <v>1.1052833521118099</v>
      </c>
      <c r="AR361">
        <v>1.0808331556990101</v>
      </c>
      <c r="AS361">
        <v>1.0531928851866601</v>
      </c>
      <c r="AT361">
        <v>1.0569474396024701</v>
      </c>
      <c r="AU361">
        <v>1</v>
      </c>
      <c r="AV361">
        <v>1.0762129084696099</v>
      </c>
      <c r="AW361">
        <v>1.0980620769768199</v>
      </c>
      <c r="AX361">
        <v>1.0742163221041501</v>
      </c>
      <c r="AY361">
        <v>1.0294591877382999</v>
      </c>
      <c r="AZ361">
        <v>1.0634372635434901</v>
      </c>
      <c r="BA361">
        <v>1.0993772472776999</v>
      </c>
      <c r="BB361">
        <v>1.0714452066596101</v>
      </c>
      <c r="BC361">
        <v>1.06618897625784</v>
      </c>
      <c r="BD361">
        <v>1.0601886101725899</v>
      </c>
      <c r="BE361">
        <v>1.00830841051999</v>
      </c>
      <c r="BF361">
        <v>1.0091100515262901</v>
      </c>
      <c r="BG361">
        <v>1.02650104454858</v>
      </c>
      <c r="BH361">
        <v>1.0532505222742901</v>
      </c>
      <c r="BI361">
        <v>1.1600255849461401</v>
      </c>
      <c r="BJ361">
        <v>1.1132670325589</v>
      </c>
      <c r="BK361">
        <v>1.1104695876722701</v>
      </c>
      <c r="BL361">
        <v>1.0786229545007999</v>
      </c>
      <c r="BM361">
        <v>1.0074450516512501</v>
      </c>
      <c r="BN361">
        <v>1.0703276982994301</v>
      </c>
      <c r="BO361">
        <v>1.0198025321819</v>
      </c>
      <c r="BP361">
        <v>1.0732559889837201</v>
      </c>
      <c r="BQ361">
        <v>1.03436132279633</v>
      </c>
      <c r="BR361">
        <v>1.0553501143761299</v>
      </c>
      <c r="BS361">
        <v>1.0319516023679001</v>
      </c>
      <c r="BT361">
        <v>1.07696700876506</v>
      </c>
      <c r="BU361">
        <v>1.0147978166560201</v>
      </c>
      <c r="BV361">
        <v>1.0568813783040001</v>
      </c>
      <c r="BW361">
        <v>1.0094650274409001</v>
      </c>
      <c r="BX361">
        <v>1.07064573706774</v>
      </c>
      <c r="BY361">
        <v>1.029470645747</v>
      </c>
      <c r="BZ361">
        <v>1.06245169700637</v>
      </c>
      <c r="CA361">
        <v>1.0383316987560001</v>
      </c>
      <c r="CB361">
        <v>1.06984979094616</v>
      </c>
      <c r="CC361">
        <v>1.0059129173883199</v>
      </c>
      <c r="CD361">
        <v>1.06543682281387</v>
      </c>
      <c r="CE361">
        <v>1.0199927888948901</v>
      </c>
      <c r="CF361">
        <v>1.0714079682711299</v>
      </c>
      <c r="CG361">
        <v>1.0220552784522701</v>
      </c>
      <c r="CH361">
        <v>1.0663323895263701</v>
      </c>
      <c r="CI361">
        <v>1.0135030776568901</v>
      </c>
      <c r="CJ361">
        <v>1.066481931542</v>
      </c>
      <c r="CK361">
        <v>1.0189561710848101</v>
      </c>
      <c r="CL361">
        <v>1.06366100350366</v>
      </c>
      <c r="CM361">
        <v>1.0171569931372</v>
      </c>
      <c r="CN361">
        <v>1.0558732776506801</v>
      </c>
      <c r="CO361">
        <v>1.03756975602298</v>
      </c>
      <c r="CP361">
        <v>1.0601092574842499</v>
      </c>
      <c r="CQ361">
        <v>1.0379207038946301</v>
      </c>
      <c r="CR361">
        <v>1.0550390002968799</v>
      </c>
      <c r="CS361">
        <v>1.0114693118412801</v>
      </c>
      <c r="CT361">
        <v>1.0797129095331199</v>
      </c>
      <c r="CU361">
        <v>1.01269092723439</v>
      </c>
      <c r="CV361">
        <v>1.0466755725805099</v>
      </c>
      <c r="CW361">
        <v>1.0115418525741999</v>
      </c>
      <c r="CX361">
        <v>1.0563066071762499</v>
      </c>
      <c r="CY361">
        <v>1.0123599985501399</v>
      </c>
      <c r="CZ361">
        <v>1.07571858349342</v>
      </c>
      <c r="DA361">
        <v>1.01894690228164</v>
      </c>
      <c r="DB361">
        <v>1.06987263295516</v>
      </c>
      <c r="DC361">
        <v>1.01169661354421</v>
      </c>
      <c r="DD361">
        <v>1.0499786381627201</v>
      </c>
      <c r="DE361">
        <v>1.00615241050792</v>
      </c>
      <c r="DF361">
        <v>1.0505756355863201</v>
      </c>
      <c r="DG361">
        <v>1.00800618754964</v>
      </c>
      <c r="DH361">
        <v>1.0433825271402</v>
      </c>
      <c r="DI361">
        <v>1.0100514506975</v>
      </c>
      <c r="DJ361">
        <v>1.0622182146077499</v>
      </c>
      <c r="DK361">
        <v>1.01183805993736</v>
      </c>
      <c r="DL361">
        <v>1.0662490781445999</v>
      </c>
      <c r="DM361">
        <v>1.0482112755197599</v>
      </c>
      <c r="DN361">
        <v>1.0467690578760001</v>
      </c>
      <c r="DO361">
        <v>1.0359083991593501</v>
      </c>
      <c r="DP361">
        <v>1.0632533758484899</v>
      </c>
      <c r="DQ361">
        <v>1.0362659838041799</v>
      </c>
      <c r="DR361">
        <v>1.0606179018606801</v>
      </c>
      <c r="DS361">
        <v>1.00392366849155</v>
      </c>
      <c r="DT361">
        <v>1.0494012943489901</v>
      </c>
      <c r="DU361">
        <v>1.01705866535912</v>
      </c>
      <c r="DV361">
        <v>1.0641222339971199</v>
      </c>
      <c r="DW361">
        <v>1.02460611819519</v>
      </c>
      <c r="DX361">
        <v>1.0479171775380001</v>
      </c>
      <c r="DY361">
        <v>1.01465093321277</v>
      </c>
      <c r="DZ361">
        <v>1.0608917879120501</v>
      </c>
      <c r="EA361">
        <v>1.0186932426019299</v>
      </c>
      <c r="EB361">
        <v>1.07895562365773</v>
      </c>
      <c r="EC361">
        <v>1.02336385123203</v>
      </c>
      <c r="ED361">
        <v>1.07632644190279</v>
      </c>
      <c r="EE361">
        <v>1.0287777733927901</v>
      </c>
      <c r="EF361">
        <v>1.0735901179999201</v>
      </c>
      <c r="EG361">
        <v>1</v>
      </c>
      <c r="EH361">
        <v>1.03970504253038</v>
      </c>
      <c r="EI361">
        <v>1</v>
      </c>
      <c r="EJ361">
        <v>1.0499881651469201</v>
      </c>
      <c r="EK361">
        <v>1.0023401888430601</v>
      </c>
      <c r="EL361">
        <v>1.05811808118081</v>
      </c>
      <c r="EM361">
        <v>1.0151505047945399</v>
      </c>
      <c r="EN361">
        <v>1.06324268814766</v>
      </c>
      <c r="EO361">
        <v>1.01150492699788</v>
      </c>
      <c r="EP361">
        <v>1.0642573389052199</v>
      </c>
      <c r="EQ361">
        <v>1.0492364490686299</v>
      </c>
      <c r="ER361">
        <v>1.05287799966437</v>
      </c>
      <c r="ES361">
        <v>1.0233844430441701</v>
      </c>
      <c r="ET361">
        <v>1.06624258609135</v>
      </c>
      <c r="EU361">
        <v>1.0756970133320001</v>
      </c>
      <c r="EV361">
        <v>1.07924725042826</v>
      </c>
      <c r="EW361">
        <v>1.0044177450970799</v>
      </c>
      <c r="EX361">
        <v>1.0547390799777601</v>
      </c>
    </row>
    <row r="362" spans="1:154" x14ac:dyDescent="0.45">
      <c r="A362" t="s">
        <v>137</v>
      </c>
      <c r="B362" t="s">
        <v>138</v>
      </c>
      <c r="C362" t="s">
        <v>99</v>
      </c>
      <c r="D362">
        <v>40</v>
      </c>
      <c r="E362" s="1" cm="1">
        <f t="array" ref="E362">SUMPRODUCT($G362:$EX362,$G$2:$EX$2)/SUMPRODUCT(--($G362:$EX362&lt;&gt;""),$G$2:$EX$2)</f>
        <v>1.3398696527172529</v>
      </c>
      <c r="F362" s="1" cm="1">
        <f t="array" ref="F362">SUMPRODUCT($G362:$EX362,$F$2:$EW$2)/SUMPRODUCT(--($G362:$EX362&lt;&gt;""),$F$2:$EW$2)</f>
        <v>1.3911096747186928</v>
      </c>
      <c r="G362">
        <v>1.50753358172084</v>
      </c>
      <c r="H362">
        <v>1.5040263190016401</v>
      </c>
      <c r="I362">
        <v>1.25200537802475</v>
      </c>
      <c r="J362">
        <v>1.31630190992719</v>
      </c>
      <c r="K362">
        <v>1.25184234075316</v>
      </c>
      <c r="L362">
        <v>1.31677964741527</v>
      </c>
      <c r="M362">
        <v>1.2509473633111701</v>
      </c>
      <c r="N362">
        <v>1.3187949599361599</v>
      </c>
      <c r="O362">
        <v>1.2524616288863399</v>
      </c>
      <c r="P362">
        <v>1.3159822580938301</v>
      </c>
      <c r="Q362">
        <v>1.3222547843432</v>
      </c>
      <c r="R362">
        <v>1.4369236384135</v>
      </c>
      <c r="S362">
        <v>1.3300674570975199</v>
      </c>
      <c r="T362">
        <v>1.45181964612273</v>
      </c>
      <c r="U362">
        <v>1.38738350738206</v>
      </c>
      <c r="V362">
        <v>1.4691955347497301</v>
      </c>
      <c r="W362">
        <v>1.24850776407885</v>
      </c>
      <c r="X362">
        <v>1.3578981177316101</v>
      </c>
      <c r="Y362">
        <v>1.34555630431708</v>
      </c>
      <c r="Z362">
        <v>1.3336191684584899</v>
      </c>
      <c r="AA362">
        <v>1.30533576013028</v>
      </c>
      <c r="AB362">
        <v>1.2329986327495599</v>
      </c>
      <c r="AC362">
        <v>1.4110127072804399</v>
      </c>
      <c r="AD362">
        <v>1.32459270501994</v>
      </c>
      <c r="AE362">
        <v>1.4522730300561</v>
      </c>
      <c r="AF362">
        <v>1.55122179431967</v>
      </c>
      <c r="AG362">
        <v>1.3386333132211099</v>
      </c>
      <c r="AH362">
        <v>1.4667532723399499</v>
      </c>
      <c r="AI362">
        <v>1.4867347459790601</v>
      </c>
      <c r="AJ362">
        <v>1.48731001616883</v>
      </c>
      <c r="AK362">
        <v>1.3867282680927799</v>
      </c>
      <c r="AL362">
        <v>1.3485174519793599</v>
      </c>
      <c r="AM362">
        <v>1.2345215454554599</v>
      </c>
      <c r="AN362">
        <v>1.3219685335665601</v>
      </c>
      <c r="AO362">
        <v>1.4520768715446</v>
      </c>
      <c r="AP362">
        <v>1.47629650997847</v>
      </c>
      <c r="AQ362">
        <v>1.3808313286031799</v>
      </c>
      <c r="AR362">
        <v>1.37038764883218</v>
      </c>
      <c r="AS362">
        <v>1.33242945912212</v>
      </c>
      <c r="AT362">
        <v>1.3173826449422801</v>
      </c>
      <c r="AU362">
        <v>1.22169383768878</v>
      </c>
      <c r="AV362">
        <v>1.3569851016838701</v>
      </c>
      <c r="AW362">
        <v>1.3587943812663099</v>
      </c>
      <c r="AX362">
        <v>1.3512994500430699</v>
      </c>
      <c r="AY362">
        <v>1.2613514931932099</v>
      </c>
      <c r="AZ362">
        <v>1.34247649398359</v>
      </c>
      <c r="BA362">
        <v>1.36195963562622</v>
      </c>
      <c r="BB362">
        <v>1.3311571385563199</v>
      </c>
      <c r="BC362">
        <v>1.5847487358618599</v>
      </c>
      <c r="BD362">
        <v>1.57817254818215</v>
      </c>
      <c r="BE362">
        <v>1.26377797808727</v>
      </c>
      <c r="BF362">
        <v>1.27581710252117</v>
      </c>
      <c r="BG362">
        <v>1.2756930721020801</v>
      </c>
      <c r="BH362">
        <v>1.3334921800011199</v>
      </c>
      <c r="BI362">
        <v>1.6339124334585</v>
      </c>
      <c r="BJ362">
        <v>1.55243263318615</v>
      </c>
      <c r="BK362">
        <v>1.43702809666825</v>
      </c>
      <c r="BL362">
        <v>1.33638532573609</v>
      </c>
      <c r="BM362">
        <v>1.0945540897505801</v>
      </c>
      <c r="BN362">
        <v>1.1728605628845801</v>
      </c>
      <c r="BO362">
        <v>1.2374101722128901</v>
      </c>
      <c r="BP362">
        <v>1.35324550791376</v>
      </c>
      <c r="BQ362">
        <v>1.35294843597801</v>
      </c>
      <c r="BR362">
        <v>1.42898762798446</v>
      </c>
      <c r="BS362">
        <v>1.2547612777905</v>
      </c>
      <c r="BT362">
        <v>1.3351139321024099</v>
      </c>
      <c r="BU362">
        <v>1.4328785204605201</v>
      </c>
      <c r="BV362">
        <v>1.5784680869099199</v>
      </c>
      <c r="BW362">
        <v>1.2456603332944101</v>
      </c>
      <c r="BX362">
        <v>1.3530551987588999</v>
      </c>
      <c r="BY362">
        <v>1.2682620233716599</v>
      </c>
      <c r="BZ362">
        <v>1.31144839145211</v>
      </c>
      <c r="CA362">
        <v>1.34519176173024</v>
      </c>
      <c r="CB362">
        <v>1.4773447581685799</v>
      </c>
      <c r="CC362">
        <v>1.2517742780037799</v>
      </c>
      <c r="CD362">
        <v>1.3562089660450301</v>
      </c>
      <c r="CE362">
        <v>1.26063638002523</v>
      </c>
      <c r="CF362">
        <v>1.34231115918514</v>
      </c>
      <c r="CG362">
        <v>1.2541353647097999</v>
      </c>
      <c r="CH362">
        <v>1.3288042287227</v>
      </c>
      <c r="CI362">
        <v>1.1193926454221199</v>
      </c>
      <c r="CJ362">
        <v>1.1818997433393099</v>
      </c>
      <c r="CK362">
        <v>1.4063429629139901</v>
      </c>
      <c r="CL362">
        <v>1.46516163151979</v>
      </c>
      <c r="CM362">
        <v>1.3646858541256499</v>
      </c>
      <c r="CN362">
        <v>1.48098100760759</v>
      </c>
      <c r="CO362">
        <v>1.3044861428815</v>
      </c>
      <c r="CP362">
        <v>1.36173753506177</v>
      </c>
      <c r="CQ362">
        <v>1.3150994575045201</v>
      </c>
      <c r="CR362">
        <v>1.35378937140697</v>
      </c>
      <c r="CS362">
        <v>1.4185225809528299</v>
      </c>
      <c r="CT362">
        <v>1.5400114454671101</v>
      </c>
      <c r="CU362">
        <v>1.22661795239091</v>
      </c>
      <c r="CV362">
        <v>1.3138449405288799</v>
      </c>
      <c r="CW362">
        <v>1.2738518261241201</v>
      </c>
      <c r="CX362">
        <v>1.3467899222527899</v>
      </c>
      <c r="CY362">
        <v>1.2699868305000701</v>
      </c>
      <c r="CZ362">
        <v>1.38910435318424</v>
      </c>
      <c r="DA362">
        <v>1.2578339167474999</v>
      </c>
      <c r="DB362">
        <v>1.3462000759141299</v>
      </c>
      <c r="DC362">
        <v>1.26462076693026</v>
      </c>
      <c r="DD362">
        <v>1.3233698499834701</v>
      </c>
      <c r="DE362">
        <v>1.2435681810783501</v>
      </c>
      <c r="DF362">
        <v>1.31805900671665</v>
      </c>
      <c r="DG362">
        <v>1.21556085120615</v>
      </c>
      <c r="DH362">
        <v>1.3020889948019001</v>
      </c>
      <c r="DI362">
        <v>1.2548047171979699</v>
      </c>
      <c r="DJ362">
        <v>1.35108470800403</v>
      </c>
      <c r="DK362">
        <v>1.12312156997959</v>
      </c>
      <c r="DL362">
        <v>1.1854725167370599</v>
      </c>
      <c r="DM362">
        <v>1.4320659299494201</v>
      </c>
      <c r="DN362">
        <v>1.45443903352687</v>
      </c>
      <c r="DO362">
        <v>1.2784018165567499</v>
      </c>
      <c r="DP362">
        <v>1.3567891393096101</v>
      </c>
      <c r="DQ362">
        <v>1.3365619647815801</v>
      </c>
      <c r="DR362">
        <v>1.3480021284025301</v>
      </c>
      <c r="DS362">
        <v>1.26463066739293</v>
      </c>
      <c r="DT362">
        <v>1.3268831300719099</v>
      </c>
      <c r="DU362">
        <v>1.2477816617370201</v>
      </c>
      <c r="DV362">
        <v>1.3305047213830401</v>
      </c>
      <c r="DW362">
        <v>1.31886801128003</v>
      </c>
      <c r="DX362">
        <v>1.3516123099558599</v>
      </c>
      <c r="DY362">
        <v>1.2853149304818701</v>
      </c>
      <c r="DZ362">
        <v>1.3620293572225901</v>
      </c>
      <c r="EA362">
        <v>1.26530086950926</v>
      </c>
      <c r="EB362">
        <v>1.3593301319948801</v>
      </c>
      <c r="EC362">
        <v>1.3762123393735199</v>
      </c>
      <c r="ED362">
        <v>1.5292863158466601</v>
      </c>
      <c r="EE362">
        <v>1.33796124551087</v>
      </c>
      <c r="EF362">
        <v>1.39959351197758</v>
      </c>
      <c r="EG362">
        <v>1.2734367955435699</v>
      </c>
      <c r="EH362">
        <v>1.35045235495085</v>
      </c>
      <c r="EI362">
        <v>1.2477316531599001</v>
      </c>
      <c r="EJ362">
        <v>1.3380034039291699</v>
      </c>
      <c r="EK362">
        <v>1.2496065769481199</v>
      </c>
      <c r="EL362">
        <v>1.35527458215758</v>
      </c>
      <c r="EM362">
        <v>1.2600658833571099</v>
      </c>
      <c r="EN362">
        <v>1.35658366786252</v>
      </c>
      <c r="EO362">
        <v>1.2594025692617199</v>
      </c>
      <c r="EP362">
        <v>1.3371640096992199</v>
      </c>
      <c r="EQ362">
        <v>1.3487413995636801</v>
      </c>
      <c r="ER362">
        <v>1.3420036918946101</v>
      </c>
      <c r="ES362">
        <v>1.11045098568728</v>
      </c>
      <c r="ET362">
        <v>1.1750932677208601</v>
      </c>
      <c r="EU362">
        <v>1.32493358822215</v>
      </c>
      <c r="EV362">
        <v>1.3279790130506299</v>
      </c>
      <c r="EW362">
        <v>1.37382120322602</v>
      </c>
      <c r="EX362">
        <v>1.4901356530558501</v>
      </c>
    </row>
    <row r="363" spans="1:154" x14ac:dyDescent="0.45">
      <c r="A363" t="s">
        <v>139</v>
      </c>
      <c r="B363" t="s">
        <v>109</v>
      </c>
      <c r="C363" t="s">
        <v>99</v>
      </c>
      <c r="D363">
        <v>40</v>
      </c>
      <c r="E363" s="1" cm="1">
        <f t="array" ref="E363">SUMPRODUCT($G363:$EX363,$G$2:$EX$2)/SUMPRODUCT(--($G363:$EX363&lt;&gt;""),$G$2:$EX$2)</f>
        <v>1.5761000915510985</v>
      </c>
      <c r="F363" s="1" cm="1">
        <f t="array" ref="F363">SUMPRODUCT($G363:$EX363,$F$2:$EW$2)/SUMPRODUCT(--($G363:$EX363&lt;&gt;""),$F$2:$EW$2)</f>
        <v>1.6256792378434926</v>
      </c>
      <c r="G363">
        <v>1.53663328353958</v>
      </c>
      <c r="H363">
        <v>1.6029585626849101</v>
      </c>
      <c r="I363">
        <v>1.58896048123002</v>
      </c>
      <c r="J363">
        <v>1.63289973261626</v>
      </c>
      <c r="K363">
        <v>1.5853503059337899</v>
      </c>
      <c r="L363">
        <v>1.63226015501857</v>
      </c>
      <c r="M363">
        <v>1.5882663478954699</v>
      </c>
      <c r="N363">
        <v>1.63244275619768</v>
      </c>
      <c r="O363">
        <v>1.58687050468694</v>
      </c>
      <c r="P363">
        <v>1.6298815994376801</v>
      </c>
      <c r="Q363">
        <v>1.58079541512488</v>
      </c>
      <c r="R363">
        <v>1.62799744160499</v>
      </c>
      <c r="S363">
        <v>1.5716050429327399</v>
      </c>
      <c r="T363">
        <v>1.6386237298809501</v>
      </c>
      <c r="U363">
        <v>1.5503204897371199</v>
      </c>
      <c r="V363">
        <v>1.5984530068419101</v>
      </c>
      <c r="W363">
        <v>1.5447161969210801</v>
      </c>
      <c r="X363">
        <v>1.61646754287495</v>
      </c>
      <c r="Y363">
        <v>1.55969394219275</v>
      </c>
      <c r="Z363">
        <v>1.59822292569082</v>
      </c>
      <c r="AA363">
        <v>1.4692246732097201</v>
      </c>
      <c r="AB363">
        <v>1.49705736355798</v>
      </c>
      <c r="AC363">
        <v>1.5415771882518201</v>
      </c>
      <c r="AD363">
        <v>1.6119455702129699</v>
      </c>
      <c r="AE363">
        <v>1.5820757026053101</v>
      </c>
      <c r="AF363">
        <v>1.64327230816419</v>
      </c>
      <c r="AG363">
        <v>1.56212520471364</v>
      </c>
      <c r="AH363">
        <v>1.6148643656647499</v>
      </c>
      <c r="AI363">
        <v>1.56609990639094</v>
      </c>
      <c r="AJ363">
        <v>1.6222347034294899</v>
      </c>
      <c r="AK363">
        <v>1.6483149267428201</v>
      </c>
      <c r="AL363">
        <v>1.6226211195848199</v>
      </c>
      <c r="AM363">
        <v>1.56362341981347</v>
      </c>
      <c r="AN363">
        <v>1.6286391326898999</v>
      </c>
      <c r="AO363">
        <v>1.58465668382393</v>
      </c>
      <c r="AP363">
        <v>1.64009555301785</v>
      </c>
      <c r="AQ363">
        <v>1.6117323913639201</v>
      </c>
      <c r="AR363">
        <v>1.65946953317701</v>
      </c>
      <c r="AS363">
        <v>1.59319604762497</v>
      </c>
      <c r="AT363">
        <v>1.6225865381056901</v>
      </c>
      <c r="AU363">
        <v>1.55192495095598</v>
      </c>
      <c r="AV363">
        <v>1.62686335337648</v>
      </c>
      <c r="AW363">
        <v>1.55489710276007</v>
      </c>
      <c r="AX363">
        <v>1.61240467913464</v>
      </c>
      <c r="AY363">
        <v>1.54891633101698</v>
      </c>
      <c r="AZ363">
        <v>1.6101552735465801</v>
      </c>
      <c r="BA363">
        <v>1.60659599082817</v>
      </c>
      <c r="BB363">
        <v>1.65267476933155</v>
      </c>
      <c r="BC363">
        <v>1.55784528322033</v>
      </c>
      <c r="BD363">
        <v>1.6141423308953</v>
      </c>
      <c r="BE363">
        <v>1.48618076097858</v>
      </c>
      <c r="BF363">
        <v>1.5470238624224399</v>
      </c>
      <c r="BG363">
        <v>1.7033482016825701</v>
      </c>
      <c r="BH363">
        <v>1.5945412455536101</v>
      </c>
      <c r="BI363">
        <v>1.56650848017166</v>
      </c>
      <c r="BJ363">
        <v>1.6475384805843201</v>
      </c>
      <c r="BK363">
        <v>1.57230190585791</v>
      </c>
      <c r="BL363">
        <v>1.6429786397956601</v>
      </c>
      <c r="BM363">
        <v>1.55538538294638</v>
      </c>
      <c r="BN363">
        <v>1.62668383862995</v>
      </c>
      <c r="BO363">
        <v>1.58161018224796</v>
      </c>
      <c r="BP363">
        <v>1.6141070741647201</v>
      </c>
      <c r="BQ363">
        <v>1.6965043656862699</v>
      </c>
      <c r="BR363">
        <v>1.6265828642956901</v>
      </c>
      <c r="BS363">
        <v>1.6020669537055701</v>
      </c>
      <c r="BT363">
        <v>1.65753340332614</v>
      </c>
      <c r="BU363">
        <v>1.5555114904077501</v>
      </c>
      <c r="BV363">
        <v>1.6343322666876501</v>
      </c>
      <c r="BW363">
        <v>1.54603566483727</v>
      </c>
      <c r="BX363">
        <v>1.63289572455669</v>
      </c>
      <c r="BY363">
        <v>1.53763210577773</v>
      </c>
      <c r="BZ363">
        <v>1.5864705060757001</v>
      </c>
      <c r="CA363">
        <v>1.5600578124193401</v>
      </c>
      <c r="CB363">
        <v>1.62319723326278</v>
      </c>
      <c r="CC363">
        <v>1.5538405767913901</v>
      </c>
      <c r="CD363">
        <v>1.6332943972288201</v>
      </c>
      <c r="CE363">
        <v>1.5744186046511599</v>
      </c>
      <c r="CF363">
        <v>1.6372453578510899</v>
      </c>
      <c r="CG363">
        <v>1.58464019916372</v>
      </c>
      <c r="CH363">
        <v>1.6516300393593799</v>
      </c>
      <c r="CI363">
        <v>1.55135485043268</v>
      </c>
      <c r="CJ363">
        <v>1.63148749630908</v>
      </c>
      <c r="CK363">
        <v>1.58808752561644</v>
      </c>
      <c r="CL363">
        <v>1.6402128644146201</v>
      </c>
      <c r="CM363">
        <v>1.5621907751236801</v>
      </c>
      <c r="CN363">
        <v>1.6222934510826099</v>
      </c>
      <c r="CO363">
        <v>1.5658514498080001</v>
      </c>
      <c r="CP363">
        <v>1.6299711273278901</v>
      </c>
      <c r="CQ363">
        <v>1.55786618444846</v>
      </c>
      <c r="CR363">
        <v>1.62237186580659</v>
      </c>
      <c r="CS363">
        <v>1.5503123658734299</v>
      </c>
      <c r="CT363">
        <v>1.6439029042872799</v>
      </c>
      <c r="CU363">
        <v>1.5485265004587001</v>
      </c>
      <c r="CV363">
        <v>1.60734576942267</v>
      </c>
      <c r="CW363">
        <v>1.5696385155895101</v>
      </c>
      <c r="CX363">
        <v>1.6464639717865801</v>
      </c>
      <c r="CY363">
        <v>1.5697198158686401</v>
      </c>
      <c r="CZ363">
        <v>1.65341259197506</v>
      </c>
      <c r="DA363">
        <v>1.56494875796044</v>
      </c>
      <c r="DB363">
        <v>1.6499620429336499</v>
      </c>
      <c r="DC363">
        <v>1.5607845033977401</v>
      </c>
      <c r="DD363">
        <v>1.60844961427776</v>
      </c>
      <c r="DE363">
        <v>1.5482698379973701</v>
      </c>
      <c r="DF363">
        <v>1.61904968586898</v>
      </c>
      <c r="DG363">
        <v>1.52188636648689</v>
      </c>
      <c r="DH363">
        <v>1.59808799141547</v>
      </c>
      <c r="DI363">
        <v>1.5412047596315299</v>
      </c>
      <c r="DJ363">
        <v>1.6236407998726901</v>
      </c>
      <c r="DK363">
        <v>1.56113936538037</v>
      </c>
      <c r="DL363">
        <v>1.62986907258952</v>
      </c>
      <c r="DM363">
        <v>1.54439970031841</v>
      </c>
      <c r="DN363">
        <v>1.60608728226259</v>
      </c>
      <c r="DO363">
        <v>1.58016281373046</v>
      </c>
      <c r="DP363">
        <v>1.64386308186583</v>
      </c>
      <c r="DQ363">
        <v>1.5774206421789501</v>
      </c>
      <c r="DR363">
        <v>1.63739836046492</v>
      </c>
      <c r="DS363">
        <v>1.57172927610624</v>
      </c>
      <c r="DT363">
        <v>1.6469529252102599</v>
      </c>
      <c r="DU363">
        <v>1.59375543710358</v>
      </c>
      <c r="DV363">
        <v>1.66070891922243</v>
      </c>
      <c r="DW363">
        <v>1.55591742275625</v>
      </c>
      <c r="DX363">
        <v>1.6105321235899901</v>
      </c>
      <c r="DY363">
        <v>1.5685724566146</v>
      </c>
      <c r="DZ363">
        <v>1.6541530967164499</v>
      </c>
      <c r="EA363">
        <v>1.5563652743257399</v>
      </c>
      <c r="EB363">
        <v>1.6300604071652001</v>
      </c>
      <c r="EC363">
        <v>1.55619549566682</v>
      </c>
      <c r="ED363">
        <v>1.64523621940286</v>
      </c>
      <c r="EE363">
        <v>1.5252890800741901</v>
      </c>
      <c r="EF363">
        <v>1.5829117171159</v>
      </c>
      <c r="EG363">
        <v>1.55870595425353</v>
      </c>
      <c r="EH363">
        <v>1.60524391099177</v>
      </c>
      <c r="EI363">
        <v>1.5622231489726199</v>
      </c>
      <c r="EJ363">
        <v>1.6345171943508301</v>
      </c>
      <c r="EK363">
        <v>1.5687947688300401</v>
      </c>
      <c r="EL363">
        <v>1.65177311699587</v>
      </c>
      <c r="EM363">
        <v>1.56674357503901</v>
      </c>
      <c r="EN363">
        <v>1.64418986143156</v>
      </c>
      <c r="EO363">
        <v>1.56571480163029</v>
      </c>
      <c r="EP363">
        <v>1.6349249342207</v>
      </c>
      <c r="EQ363">
        <v>1.5946467528108701</v>
      </c>
      <c r="ER363">
        <v>1.64093807685853</v>
      </c>
      <c r="ES363">
        <v>1.5616067052739999</v>
      </c>
      <c r="ET363">
        <v>1.63172002680509</v>
      </c>
      <c r="EU363">
        <v>1.5854498208330201</v>
      </c>
      <c r="EV363">
        <v>1.64476112449001</v>
      </c>
      <c r="EW363">
        <v>1.57689119474161</v>
      </c>
      <c r="EX363">
        <v>1.6481895046859301</v>
      </c>
    </row>
    <row r="364" spans="1:154" x14ac:dyDescent="0.45">
      <c r="A364" t="s">
        <v>158</v>
      </c>
      <c r="B364" t="s">
        <v>97</v>
      </c>
      <c r="C364" t="s">
        <v>110</v>
      </c>
      <c r="D364">
        <v>45</v>
      </c>
      <c r="E364" s="1" cm="1">
        <f t="array" ref="E364">SUMPRODUCT($G364:$EX364,$G$2:$EX$2)/SUMPRODUCT(--($G364:$EX364&lt;&gt;""),$G$2:$EX$2)</f>
        <v>1.4852271106697517</v>
      </c>
      <c r="F364" s="1" cm="1">
        <f t="array" ref="F364">SUMPRODUCT($G364:$EX364,$F$2:$EW$2)/SUMPRODUCT(--($G364:$EX364&lt;&gt;""),$F$2:$EW$2)</f>
        <v>1.5063328504195588</v>
      </c>
      <c r="G364">
        <v>1.4131955383247199</v>
      </c>
      <c r="H364">
        <v>1.45710316606894</v>
      </c>
      <c r="I364">
        <v>1.5005736155076399</v>
      </c>
      <c r="J364">
        <v>1.5024492471675801</v>
      </c>
      <c r="K364">
        <v>1.49114147148024</v>
      </c>
      <c r="L364">
        <v>1.49973729515457</v>
      </c>
      <c r="M364">
        <v>1.4972678921962701</v>
      </c>
      <c r="N364">
        <v>1.5017339251635999</v>
      </c>
      <c r="O364">
        <v>1.49489041585622</v>
      </c>
      <c r="P364">
        <v>1.49853514145655</v>
      </c>
      <c r="Q364">
        <v>1.46976360141073</v>
      </c>
      <c r="R364">
        <v>1.5031618582331101</v>
      </c>
      <c r="S364">
        <v>1.43561298761066</v>
      </c>
      <c r="T364">
        <v>1.4894769350013899</v>
      </c>
      <c r="U364">
        <v>1.4703320129636299</v>
      </c>
      <c r="V364">
        <v>1.47628952106589</v>
      </c>
      <c r="W364">
        <v>1.4513612180842701</v>
      </c>
      <c r="X364">
        <v>1.47539440502955</v>
      </c>
      <c r="Y364">
        <v>1.43031713009293</v>
      </c>
      <c r="Z364">
        <v>1.45717155432489</v>
      </c>
      <c r="AA364">
        <v>1.46714854261554</v>
      </c>
      <c r="AB364">
        <v>1.36981250381001</v>
      </c>
      <c r="AC364">
        <v>1.50066200571585</v>
      </c>
      <c r="AD364">
        <v>1.52759837243472</v>
      </c>
      <c r="AE364">
        <v>1.4538686280645501</v>
      </c>
      <c r="AF364">
        <v>1.5026490025188699</v>
      </c>
      <c r="AG364">
        <v>1.48792959081897</v>
      </c>
      <c r="AH364">
        <v>1.49337836007437</v>
      </c>
      <c r="AI364">
        <v>1.5008543953705999</v>
      </c>
      <c r="AJ364">
        <v>1.5172121521572599</v>
      </c>
      <c r="AK364">
        <v>1.5533812221132199</v>
      </c>
      <c r="AL364">
        <v>1.4692414797</v>
      </c>
      <c r="AM364">
        <v>1.4742664781799499</v>
      </c>
      <c r="AN364">
        <v>1.5176462212820401</v>
      </c>
      <c r="AO364">
        <v>1.63794751736189</v>
      </c>
      <c r="AP364">
        <v>1.5267026341449399</v>
      </c>
      <c r="AQ364">
        <v>1.5183970279241099</v>
      </c>
      <c r="AR364">
        <v>1.5136404884436101</v>
      </c>
      <c r="AS364">
        <v>1.5147961741225</v>
      </c>
      <c r="AT364">
        <v>1.49262041656713</v>
      </c>
      <c r="AU364">
        <v>1.49342959151974</v>
      </c>
      <c r="AV364">
        <v>1.51543237458137</v>
      </c>
      <c r="AW364">
        <v>1.6516046482719</v>
      </c>
      <c r="AX364">
        <v>1.5143104534679801</v>
      </c>
      <c r="AY364">
        <v>1.4491445938796801</v>
      </c>
      <c r="AZ364">
        <v>1.50051322259528</v>
      </c>
      <c r="BA364">
        <v>1.6009970859944</v>
      </c>
      <c r="BB364">
        <v>1.5349690138391501</v>
      </c>
      <c r="BC364">
        <v>1.65475491355049</v>
      </c>
      <c r="BD364">
        <v>1.5569205366199601</v>
      </c>
      <c r="BE364">
        <v>1.4326612486374799</v>
      </c>
      <c r="BF364">
        <v>1.46670197272606</v>
      </c>
      <c r="BG364">
        <v>1.4751216757947001</v>
      </c>
      <c r="BH364">
        <v>1.4936570492914001</v>
      </c>
      <c r="BI364">
        <v>1.47807122518879</v>
      </c>
      <c r="BJ364">
        <v>1.5547682911731899</v>
      </c>
      <c r="BK364">
        <v>1.4670250091222901</v>
      </c>
      <c r="BL364">
        <v>1.5441491004013801</v>
      </c>
      <c r="BM364">
        <v>1.48388194661994</v>
      </c>
      <c r="BN364">
        <v>1.52931416570944</v>
      </c>
      <c r="BO364">
        <v>1.49410439814685</v>
      </c>
      <c r="BP364">
        <v>1.5033505973652299</v>
      </c>
      <c r="BQ364">
        <v>1.5030346037384901</v>
      </c>
      <c r="BR364">
        <v>1.51063764142752</v>
      </c>
      <c r="BS364">
        <v>1.44242521656162</v>
      </c>
      <c r="BT364">
        <v>1.4830563829678001</v>
      </c>
      <c r="BU364">
        <v>1.46811415631556</v>
      </c>
      <c r="BV364">
        <v>1.5216412013841101</v>
      </c>
      <c r="BW364">
        <v>1.47791549201794</v>
      </c>
      <c r="BX364">
        <v>1.5194488464810501</v>
      </c>
      <c r="BY364">
        <v>1.4331207225662199</v>
      </c>
      <c r="BZ364">
        <v>1.4486335490479001</v>
      </c>
      <c r="CA364">
        <v>1.46502864811851</v>
      </c>
      <c r="CB364">
        <v>1.5075104526918901</v>
      </c>
      <c r="CC364">
        <v>1.47124501550731</v>
      </c>
      <c r="CD364">
        <v>1.5461715068272399</v>
      </c>
      <c r="CE364">
        <v>1.46837029024698</v>
      </c>
      <c r="CF364">
        <v>1.5101676581936101</v>
      </c>
      <c r="CG364">
        <v>1.4965856395241799</v>
      </c>
      <c r="CH364">
        <v>1.5429490607221401</v>
      </c>
      <c r="CI364">
        <v>1.4782519817384701</v>
      </c>
      <c r="CJ364">
        <v>1.5344334158584501</v>
      </c>
      <c r="CK364">
        <v>1.4757883255106701</v>
      </c>
      <c r="CL364">
        <v>1.54212666093739</v>
      </c>
      <c r="CM364">
        <v>1.48252380699047</v>
      </c>
      <c r="CN364">
        <v>1.51594669362132</v>
      </c>
      <c r="CO364">
        <v>1.4855842452824599</v>
      </c>
      <c r="CP364">
        <v>1.52719382324749</v>
      </c>
      <c r="CQ364">
        <v>1.44462362689266</v>
      </c>
      <c r="CR364">
        <v>1.46440716849747</v>
      </c>
      <c r="CS364">
        <v>1.4150889408173899</v>
      </c>
      <c r="CT364">
        <v>1.47832514664504</v>
      </c>
      <c r="CU364">
        <v>1.4170623360319301</v>
      </c>
      <c r="CV364">
        <v>1.4490592457871201</v>
      </c>
      <c r="CW364">
        <v>1.4257661171818601</v>
      </c>
      <c r="CX364">
        <v>1.49507066712976</v>
      </c>
      <c r="CY364">
        <v>1.4105138521391301</v>
      </c>
      <c r="CZ364">
        <v>1.51073495475249</v>
      </c>
      <c r="DA364">
        <v>1.4819809371177901</v>
      </c>
      <c r="DB364">
        <v>1.52815149086921</v>
      </c>
      <c r="DC364">
        <v>1.4237463019838199</v>
      </c>
      <c r="DD364">
        <v>1.44655913198391</v>
      </c>
      <c r="DE364">
        <v>1.44707516357599</v>
      </c>
      <c r="DF364">
        <v>1.5112360160157901</v>
      </c>
      <c r="DG364">
        <v>1.45787170589628</v>
      </c>
      <c r="DH364">
        <v>1.5074557186058499</v>
      </c>
      <c r="DI364">
        <v>1.44277656959988</v>
      </c>
      <c r="DJ364">
        <v>1.49172545483477</v>
      </c>
      <c r="DK364">
        <v>1.42702257468225</v>
      </c>
      <c r="DL364">
        <v>1.50808838318535</v>
      </c>
      <c r="DM364">
        <v>1.45973028657051</v>
      </c>
      <c r="DN364">
        <v>1.48247799213335</v>
      </c>
      <c r="DO364">
        <v>1.42934270599318</v>
      </c>
      <c r="DP364">
        <v>1.4797690653912099</v>
      </c>
      <c r="DQ364">
        <v>1.44488601406741</v>
      </c>
      <c r="DR364">
        <v>1.48915844959177</v>
      </c>
      <c r="DS364">
        <v>1.45086182224396</v>
      </c>
      <c r="DT364">
        <v>1.50324510464654</v>
      </c>
      <c r="DU364">
        <v>1.47186150609746</v>
      </c>
      <c r="DV364">
        <v>1.5252518861806601</v>
      </c>
      <c r="DW364">
        <v>1.43346922511034</v>
      </c>
      <c r="DX364">
        <v>1.48760881559588</v>
      </c>
      <c r="DY364">
        <v>1.4570113203369299</v>
      </c>
      <c r="DZ364">
        <v>1.51421269686038</v>
      </c>
      <c r="EA364">
        <v>1.4962315902930201</v>
      </c>
      <c r="EB364">
        <v>1.5599366167161299</v>
      </c>
      <c r="EC364">
        <v>1.45210410497432</v>
      </c>
      <c r="ED364">
        <v>1.5317313700453601</v>
      </c>
      <c r="EE364">
        <v>1.4636686530644401</v>
      </c>
      <c r="EF364">
        <v>1.49640475156872</v>
      </c>
      <c r="EG364">
        <v>1.4388394064782399</v>
      </c>
      <c r="EH364">
        <v>1.45473945757481</v>
      </c>
      <c r="EI364">
        <v>1.47168088727584</v>
      </c>
      <c r="EJ364">
        <v>1.5246784864913601</v>
      </c>
      <c r="EK364">
        <v>1.4302962882570001</v>
      </c>
      <c r="EL364">
        <v>1.4777715975689101</v>
      </c>
      <c r="EM364">
        <v>1.46746509115642</v>
      </c>
      <c r="EN364">
        <v>1.5277070191115001</v>
      </c>
      <c r="EO364">
        <v>1.43698085951607</v>
      </c>
      <c r="EP364">
        <v>1.4947505546097</v>
      </c>
      <c r="EQ364">
        <v>1.4865665380097299</v>
      </c>
      <c r="ER364">
        <v>1.49892599429434</v>
      </c>
      <c r="ES364">
        <v>1.4774007061341601</v>
      </c>
      <c r="ET364">
        <v>1.54740400676128</v>
      </c>
      <c r="EU364">
        <v>1.46835820154422</v>
      </c>
      <c r="EV364">
        <v>1.49474084924319</v>
      </c>
      <c r="EW364">
        <v>1.45652958328863</v>
      </c>
      <c r="EX364">
        <v>1.5100886474678401</v>
      </c>
    </row>
    <row r="365" spans="1:154" x14ac:dyDescent="0.45">
      <c r="A365" t="s">
        <v>137</v>
      </c>
      <c r="B365" t="s">
        <v>109</v>
      </c>
      <c r="C365" t="s">
        <v>99</v>
      </c>
      <c r="D365">
        <v>50</v>
      </c>
      <c r="E365" s="1" cm="1">
        <f t="array" ref="E365">SUMPRODUCT($G365:$EX365,$G$2:$EX$2)/SUMPRODUCT(--($G365:$EX365&lt;&gt;""),$G$2:$EX$2)</f>
        <v>0.96218239840896957</v>
      </c>
      <c r="F365" s="1" cm="1">
        <f t="array" ref="F365">SUMPRODUCT($G365:$EX365,$F$2:$EW$2)/SUMPRODUCT(--($G365:$EX365&lt;&gt;""),$F$2:$EW$2)</f>
        <v>0.99283594211901227</v>
      </c>
      <c r="G365">
        <v>0.93086030817876897</v>
      </c>
      <c r="H365">
        <v>0.97696041106002496</v>
      </c>
      <c r="I365">
        <v>0.94769172870717899</v>
      </c>
      <c r="J365">
        <v>0.979185951579567</v>
      </c>
      <c r="K365">
        <v>0.94739695080681396</v>
      </c>
      <c r="L365">
        <v>0.97819928320187999</v>
      </c>
      <c r="M365">
        <v>0.94816428447901802</v>
      </c>
      <c r="N365">
        <v>0.98014253684022101</v>
      </c>
      <c r="O365">
        <v>0.94731053789242103</v>
      </c>
      <c r="P365">
        <v>0.978411893378899</v>
      </c>
      <c r="Q365">
        <v>0.94754567530064704</v>
      </c>
      <c r="R365">
        <v>0.99541440217391297</v>
      </c>
      <c r="S365">
        <v>0.93478097637184898</v>
      </c>
      <c r="T365">
        <v>0.99403664724903396</v>
      </c>
      <c r="U365">
        <v>0.94063233705437499</v>
      </c>
      <c r="V365">
        <v>0.98840619373424499</v>
      </c>
      <c r="W365">
        <v>0.97537214471746903</v>
      </c>
      <c r="X365">
        <v>0.99478949694874697</v>
      </c>
      <c r="Y365">
        <v>0.98478708343508903</v>
      </c>
      <c r="Z365">
        <v>0.974197718337945</v>
      </c>
      <c r="AA365">
        <v>0.96729920142124304</v>
      </c>
      <c r="AB365">
        <v>0.91567983697498001</v>
      </c>
      <c r="AC365">
        <v>0.96150880790531701</v>
      </c>
      <c r="AD365">
        <v>0.98326619088369605</v>
      </c>
      <c r="AE365">
        <v>0.93983511121163199</v>
      </c>
      <c r="AF365">
        <v>0.98715930884271097</v>
      </c>
      <c r="AG365">
        <v>0.94220918348499505</v>
      </c>
      <c r="AH365">
        <v>0.98211141347846898</v>
      </c>
      <c r="AI365">
        <v>1.0281780274019201</v>
      </c>
      <c r="AJ365">
        <v>1.00897285337418</v>
      </c>
      <c r="AK365">
        <v>0.96915129268061095</v>
      </c>
      <c r="AL365">
        <v>0.97743425840954401</v>
      </c>
      <c r="AM365">
        <v>0.95014594160301802</v>
      </c>
      <c r="AN365">
        <v>0.99714829090687096</v>
      </c>
      <c r="AO365">
        <v>1.0044343466371599</v>
      </c>
      <c r="AP365">
        <v>0.99974252180816403</v>
      </c>
      <c r="AQ365">
        <v>0.99035293401138802</v>
      </c>
      <c r="AR365">
        <v>1.00504887481348</v>
      </c>
      <c r="AS365">
        <v>1.0086041872028899</v>
      </c>
      <c r="AT365">
        <v>0.99110143689085195</v>
      </c>
      <c r="AU365">
        <v>0.93216606452106998</v>
      </c>
      <c r="AV365">
        <v>0.99475941836565296</v>
      </c>
      <c r="AW365">
        <v>1.0154613765640299</v>
      </c>
      <c r="AX365">
        <v>0.99984139979681996</v>
      </c>
      <c r="AY365">
        <v>0.95654996385310997</v>
      </c>
      <c r="AZ365">
        <v>0.98599650544943296</v>
      </c>
      <c r="BA365">
        <v>1.02477756802659</v>
      </c>
      <c r="BB365">
        <v>0.99930321373729203</v>
      </c>
      <c r="BC365">
        <v>0.99909241364582702</v>
      </c>
      <c r="BD365">
        <v>0.99742405637712805</v>
      </c>
      <c r="BE365">
        <v>0.91338649797141302</v>
      </c>
      <c r="BF365">
        <v>0.95505187995697904</v>
      </c>
      <c r="BG365">
        <v>0.93276268985376298</v>
      </c>
      <c r="BH365">
        <v>0.97725933035966295</v>
      </c>
      <c r="BI365">
        <v>1.04365534601576</v>
      </c>
      <c r="BJ365">
        <v>1.03518755416168</v>
      </c>
      <c r="BK365">
        <v>0.98987846296348203</v>
      </c>
      <c r="BL365">
        <v>1.01198529205377</v>
      </c>
      <c r="BM365">
        <v>0.93330393988265803</v>
      </c>
      <c r="BN365">
        <v>0.99113942164518198</v>
      </c>
      <c r="BO365">
        <v>0.94982187756103198</v>
      </c>
      <c r="BP365">
        <v>0.98890288842677998</v>
      </c>
      <c r="BQ365">
        <v>0.93799888048024704</v>
      </c>
      <c r="BR365">
        <v>0.97966793457420698</v>
      </c>
      <c r="BS365">
        <v>0.96594177373628198</v>
      </c>
      <c r="BT365">
        <v>0.99780788000451404</v>
      </c>
      <c r="BU365">
        <v>0.94756583787187498</v>
      </c>
      <c r="BV365">
        <v>0.99511684159857505</v>
      </c>
      <c r="BW365">
        <v>0.93830550319448802</v>
      </c>
      <c r="BX365">
        <v>0.99586968488831795</v>
      </c>
      <c r="BY365">
        <v>0.957363005726523</v>
      </c>
      <c r="BZ365">
        <v>0.991573164486242</v>
      </c>
      <c r="CA365">
        <v>0.94926960202343402</v>
      </c>
      <c r="CB365">
        <v>0.995209828111288</v>
      </c>
      <c r="CC365">
        <v>0.95569339831634903</v>
      </c>
      <c r="CD365">
        <v>1.0100696822008199</v>
      </c>
      <c r="CE365">
        <v>0.95306471966828898</v>
      </c>
      <c r="CF365">
        <v>1.0025329006670201</v>
      </c>
      <c r="CG365">
        <v>0.94714973219842702</v>
      </c>
      <c r="CH365">
        <v>0.99987727587506603</v>
      </c>
      <c r="CI365">
        <v>0.94925840961228303</v>
      </c>
      <c r="CJ365">
        <v>1.00248711018238</v>
      </c>
      <c r="CK365">
        <v>0.96107952667415797</v>
      </c>
      <c r="CL365">
        <v>1.0125437958617001</v>
      </c>
      <c r="CM365">
        <v>0.95403521838591199</v>
      </c>
      <c r="CN365">
        <v>0.98771080491567798</v>
      </c>
      <c r="CO365">
        <v>0.96792840047748696</v>
      </c>
      <c r="CP365">
        <v>0.998700435736253</v>
      </c>
      <c r="CQ365">
        <v>0.97496693746457497</v>
      </c>
      <c r="CR365">
        <v>0.99437262152168604</v>
      </c>
      <c r="CS365">
        <v>0.93871906147169604</v>
      </c>
      <c r="CT365">
        <v>0.98621775001192202</v>
      </c>
      <c r="CU365">
        <v>0.93914471037002401</v>
      </c>
      <c r="CV365">
        <v>0.97829585875005998</v>
      </c>
      <c r="CW365">
        <v>0.94349301343877701</v>
      </c>
      <c r="CX365">
        <v>1.0038205669400699</v>
      </c>
      <c r="CY365">
        <v>0.94999214662848697</v>
      </c>
      <c r="CZ365">
        <v>0.995831672043205</v>
      </c>
      <c r="DA365">
        <v>0.93576820884821299</v>
      </c>
      <c r="DB365">
        <v>0.98826494032305601</v>
      </c>
      <c r="DC365">
        <v>0.94192804688318699</v>
      </c>
      <c r="DD365">
        <v>0.97563944443100903</v>
      </c>
      <c r="DE365">
        <v>0.93951757289033</v>
      </c>
      <c r="DF365">
        <v>0.98373463253724502</v>
      </c>
      <c r="DG365">
        <v>0.954973033989715</v>
      </c>
      <c r="DH365">
        <v>0.98131889571749098</v>
      </c>
      <c r="DI365">
        <v>0.95821177885040398</v>
      </c>
      <c r="DJ365">
        <v>1.0078236885376299</v>
      </c>
      <c r="DK365">
        <v>0.94533996111446295</v>
      </c>
      <c r="DL365">
        <v>1.0057753641927401</v>
      </c>
      <c r="DM365">
        <v>0.97179247050009299</v>
      </c>
      <c r="DN365">
        <v>0.978872448023974</v>
      </c>
      <c r="DO365">
        <v>0.93904147643548996</v>
      </c>
      <c r="DP365">
        <v>0.99634031451554395</v>
      </c>
      <c r="DQ365">
        <v>0.938492492392623</v>
      </c>
      <c r="DR365">
        <v>0.97976354778097396</v>
      </c>
      <c r="DS365">
        <v>0.93783062677142004</v>
      </c>
      <c r="DT365">
        <v>0.98421300442220505</v>
      </c>
      <c r="DU365">
        <v>0.95080904101355501</v>
      </c>
      <c r="DV365">
        <v>0.995887572560618</v>
      </c>
      <c r="DW365">
        <v>0.96982282981853796</v>
      </c>
      <c r="DX365">
        <v>0.98862034085335904</v>
      </c>
      <c r="DY365">
        <v>0.93809334895607399</v>
      </c>
      <c r="DZ365">
        <v>0.99843157515984005</v>
      </c>
      <c r="EA365">
        <v>0.96909662733363899</v>
      </c>
      <c r="EB365">
        <v>1.01328796763269</v>
      </c>
      <c r="EC365">
        <v>0.94267706267488904</v>
      </c>
      <c r="ED365">
        <v>1.01001113858023</v>
      </c>
      <c r="EE365">
        <v>0.96195587829038198</v>
      </c>
      <c r="EF365">
        <v>1.0011010694976099</v>
      </c>
      <c r="EG365">
        <v>0.94526655378665603</v>
      </c>
      <c r="EH365">
        <v>0.97512298243680495</v>
      </c>
      <c r="EI365">
        <v>0.93948445125731195</v>
      </c>
      <c r="EJ365">
        <v>0.98831167367365103</v>
      </c>
      <c r="EK365">
        <v>0.94384225092250895</v>
      </c>
      <c r="EL365">
        <v>0.99527892337746904</v>
      </c>
      <c r="EM365">
        <v>0.94045158106720295</v>
      </c>
      <c r="EN365">
        <v>1.0090689641375801</v>
      </c>
      <c r="EO365">
        <v>0.946834855285559</v>
      </c>
      <c r="EP365">
        <v>0.99380900789351501</v>
      </c>
      <c r="EQ365">
        <v>0.98096996140292003</v>
      </c>
      <c r="ER365">
        <v>0.98245510991777096</v>
      </c>
      <c r="ES365">
        <v>0.95699182844740505</v>
      </c>
      <c r="ET365">
        <v>1.0041307848491201</v>
      </c>
      <c r="EU365">
        <v>0.97950131168433496</v>
      </c>
      <c r="EV365">
        <v>0.99804695581651304</v>
      </c>
      <c r="EW365">
        <v>0.94716259837528305</v>
      </c>
      <c r="EX365">
        <v>0.98633717244809305</v>
      </c>
    </row>
    <row r="366" spans="1:154" x14ac:dyDescent="0.45">
      <c r="A366" t="s">
        <v>137</v>
      </c>
      <c r="B366" t="s">
        <v>138</v>
      </c>
      <c r="C366" t="s">
        <v>99</v>
      </c>
      <c r="D366">
        <v>50</v>
      </c>
      <c r="E366" s="1" cm="1">
        <f t="array" ref="E366">SUMPRODUCT($G366:$EX366,$G$2:$EX$2)/SUMPRODUCT(--($G366:$EX366&lt;&gt;""),$G$2:$EX$2)</f>
        <v>1.2284485768062363</v>
      </c>
      <c r="F366" s="1" cm="1">
        <f t="array" ref="F366">SUMPRODUCT($G366:$EX366,$F$2:$EW$2)/SUMPRODUCT(--($G366:$EX366&lt;&gt;""),$F$2:$EW$2)</f>
        <v>1.2949787831814499</v>
      </c>
      <c r="G366">
        <v>1.2408153775509601</v>
      </c>
      <c r="H366">
        <v>1.3416785338549</v>
      </c>
      <c r="I366">
        <v>1.1706764110486201</v>
      </c>
      <c r="J366">
        <v>1.2401840425628701</v>
      </c>
      <c r="K366">
        <v>1.1719740111471599</v>
      </c>
      <c r="L366">
        <v>1.2377289582503701</v>
      </c>
      <c r="M366">
        <v>1.1714325589579999</v>
      </c>
      <c r="N366">
        <v>1.2374688636797999</v>
      </c>
      <c r="O366">
        <v>1.1692313052540999</v>
      </c>
      <c r="P366">
        <v>1.2371040943326399</v>
      </c>
      <c r="Q366">
        <v>1.2499963864477299</v>
      </c>
      <c r="R366">
        <v>1.34822177092969</v>
      </c>
      <c r="S366">
        <v>1.2583255622434</v>
      </c>
      <c r="T366">
        <v>1.3811289677974099</v>
      </c>
      <c r="U366">
        <v>1.2387958228303899</v>
      </c>
      <c r="V366">
        <v>1.35279222182211</v>
      </c>
      <c r="W366">
        <v>1.15842505111921</v>
      </c>
      <c r="X366">
        <v>1.2492662047121901</v>
      </c>
      <c r="Y366">
        <v>1.2055937995200099</v>
      </c>
      <c r="Z366">
        <v>1.23306335073438</v>
      </c>
      <c r="AA366">
        <v>1.24892666486688</v>
      </c>
      <c r="AB366">
        <v>1.1673828039955001</v>
      </c>
      <c r="AC366">
        <v>1.23578504190011</v>
      </c>
      <c r="AD366">
        <v>1.24046752135372</v>
      </c>
      <c r="AE366">
        <v>1.33280146733051</v>
      </c>
      <c r="AF366">
        <v>1.4497123276211901</v>
      </c>
      <c r="AG366">
        <v>1.2452469493048901</v>
      </c>
      <c r="AH366">
        <v>1.3523044907709501</v>
      </c>
      <c r="AI366">
        <v>1.35920857799336</v>
      </c>
      <c r="AJ366">
        <v>1.35530933537571</v>
      </c>
      <c r="AK366">
        <v>1.24371064206828</v>
      </c>
      <c r="AL366">
        <v>1.24363311287617</v>
      </c>
      <c r="AM366">
        <v>1.16956481942904</v>
      </c>
      <c r="AN366">
        <v>1.25553306823151</v>
      </c>
      <c r="AO366">
        <v>1.36563095269315</v>
      </c>
      <c r="AP366">
        <v>1.3637642358023401</v>
      </c>
      <c r="AQ366">
        <v>1.2361326471573399</v>
      </c>
      <c r="AR366">
        <v>1.29030360242394</v>
      </c>
      <c r="AS366">
        <v>1.2592762053431701</v>
      </c>
      <c r="AT366">
        <v>1.2561036741477301</v>
      </c>
      <c r="AU366">
        <v>1.13160179239381</v>
      </c>
      <c r="AV366">
        <v>1.2480967518181301</v>
      </c>
      <c r="AW366">
        <v>1.25508270786271</v>
      </c>
      <c r="AX366">
        <v>1.2487922808852401</v>
      </c>
      <c r="AY366">
        <v>1.1514291194280499</v>
      </c>
      <c r="AZ366">
        <v>1.2427806336981699</v>
      </c>
      <c r="BA366">
        <v>1.2846599096071201</v>
      </c>
      <c r="BB366">
        <v>1.2664961307534499</v>
      </c>
      <c r="BC366">
        <v>1.4319577171533799</v>
      </c>
      <c r="BD366">
        <v>1.4252976349367299</v>
      </c>
      <c r="BE366">
        <v>1.1320930266300699</v>
      </c>
      <c r="BF366">
        <v>1.20875130810763</v>
      </c>
      <c r="BG366">
        <v>1.1402653718028299</v>
      </c>
      <c r="BH366">
        <v>1.23425215967477</v>
      </c>
      <c r="BI366">
        <v>1.45899806049601</v>
      </c>
      <c r="BJ366">
        <v>1.44754260718854</v>
      </c>
      <c r="BK366">
        <v>1.21228001235018</v>
      </c>
      <c r="BL366">
        <v>1.26713447666095</v>
      </c>
      <c r="BM366">
        <v>1.02340646887968</v>
      </c>
      <c r="BN366">
        <v>1.0983442978639399</v>
      </c>
      <c r="BO366">
        <v>1.1626963109978701</v>
      </c>
      <c r="BP366">
        <v>1.24844317085816</v>
      </c>
      <c r="BQ366">
        <v>1.24920774143501</v>
      </c>
      <c r="BR366">
        <v>1.35275891098054</v>
      </c>
      <c r="BS366">
        <v>1.1882863503766901</v>
      </c>
      <c r="BT366">
        <v>1.2628970866349001</v>
      </c>
      <c r="BU366">
        <v>1.3053260635930699</v>
      </c>
      <c r="BV366">
        <v>1.43198847175003</v>
      </c>
      <c r="BW366">
        <v>1.1684187699134201</v>
      </c>
      <c r="BX366">
        <v>1.2485161893005401</v>
      </c>
      <c r="BY366">
        <v>1.1863215233483799</v>
      </c>
      <c r="BZ366">
        <v>1.24128683830718</v>
      </c>
      <c r="CA366">
        <v>1.2817632787900599</v>
      </c>
      <c r="CB366">
        <v>1.38396737727765</v>
      </c>
      <c r="CC366">
        <v>1.1882708341724699</v>
      </c>
      <c r="CD366">
        <v>1.2912313207395101</v>
      </c>
      <c r="CE366">
        <v>1.15040562466197</v>
      </c>
      <c r="CF366">
        <v>1.2510185685956301</v>
      </c>
      <c r="CG366">
        <v>1.19541187092928</v>
      </c>
      <c r="CH366">
        <v>1.26376920851705</v>
      </c>
      <c r="CI366">
        <v>1.0491516569377799</v>
      </c>
      <c r="CJ366">
        <v>1.1125218615849299</v>
      </c>
      <c r="CK366">
        <v>1.2870364249355399</v>
      </c>
      <c r="CL366">
        <v>1.39874066239174</v>
      </c>
      <c r="CM366">
        <v>1.27109379156248</v>
      </c>
      <c r="CN366">
        <v>1.3466111613555301</v>
      </c>
      <c r="CO366">
        <v>1.23171054411168</v>
      </c>
      <c r="CP366">
        <v>1.28830333358815</v>
      </c>
      <c r="CQ366">
        <v>1.21781463388302</v>
      </c>
      <c r="CR366">
        <v>1.2491363256052399</v>
      </c>
      <c r="CS366">
        <v>1.3717392341074901</v>
      </c>
      <c r="CT366">
        <v>1.42791740187896</v>
      </c>
      <c r="CU366">
        <v>1.15204165392477</v>
      </c>
      <c r="CV366">
        <v>1.2136936472936199</v>
      </c>
      <c r="CW366">
        <v>1.15771193459616</v>
      </c>
      <c r="CX366">
        <v>1.2697373694194301</v>
      </c>
      <c r="CY366">
        <v>1.1772566360989201</v>
      </c>
      <c r="CZ366">
        <v>1.28084864740778</v>
      </c>
      <c r="DA366">
        <v>1.16234026401248</v>
      </c>
      <c r="DB366">
        <v>1.25189785331702</v>
      </c>
      <c r="DC366">
        <v>1.1714428510394701</v>
      </c>
      <c r="DD366">
        <v>1.2200027407640199</v>
      </c>
      <c r="DE366">
        <v>1.1723000466584901</v>
      </c>
      <c r="DF366">
        <v>1.2661487212317799</v>
      </c>
      <c r="DG366">
        <v>1.1425993282885201</v>
      </c>
      <c r="DH366">
        <v>1.2294619340273401</v>
      </c>
      <c r="DI366">
        <v>1.1638819639668301</v>
      </c>
      <c r="DJ366">
        <v>1.26036528227161</v>
      </c>
      <c r="DK366">
        <v>1.0604737139518601</v>
      </c>
      <c r="DL366">
        <v>1.1163213899184901</v>
      </c>
      <c r="DM366">
        <v>1.32130548791908</v>
      </c>
      <c r="DN366">
        <v>1.32903165386776</v>
      </c>
      <c r="DO366">
        <v>1.1937096891079</v>
      </c>
      <c r="DP366">
        <v>1.2527840181655601</v>
      </c>
      <c r="DQ366">
        <v>1.1688504963501201</v>
      </c>
      <c r="DR366">
        <v>1.2452817639136</v>
      </c>
      <c r="DS366">
        <v>1.1770266901779001</v>
      </c>
      <c r="DT366">
        <v>1.25533388110822</v>
      </c>
      <c r="DU366">
        <v>1.1918605570757399</v>
      </c>
      <c r="DV366">
        <v>1.2688815779067699</v>
      </c>
      <c r="DW366">
        <v>1.2290108509072999</v>
      </c>
      <c r="DX366">
        <v>1.24515693967631</v>
      </c>
      <c r="DY366">
        <v>1.1859782819289699</v>
      </c>
      <c r="DZ366">
        <v>1.2714943398315299</v>
      </c>
      <c r="EA366">
        <v>1.1922250910933601</v>
      </c>
      <c r="EB366">
        <v>1.2840745477506099</v>
      </c>
      <c r="EC366">
        <v>1.28009454209568</v>
      </c>
      <c r="ED366">
        <v>1.39999728327311</v>
      </c>
      <c r="EE366">
        <v>1.21690279805832</v>
      </c>
      <c r="EF366">
        <v>1.26872015470223</v>
      </c>
      <c r="EG366">
        <v>1.1936660287944201</v>
      </c>
      <c r="EH366">
        <v>1.2670547334462099</v>
      </c>
      <c r="EI366">
        <v>1.16335478635272</v>
      </c>
      <c r="EJ366">
        <v>1.2433358505877901</v>
      </c>
      <c r="EK366">
        <v>1.14189005860646</v>
      </c>
      <c r="EL366">
        <v>1.2405239309745999</v>
      </c>
      <c r="EM366">
        <v>1.17093663728144</v>
      </c>
      <c r="EN366">
        <v>1.29164721729504</v>
      </c>
      <c r="EO366">
        <v>1.20087189805499</v>
      </c>
      <c r="EP366">
        <v>1.2556492802971599</v>
      </c>
      <c r="EQ366">
        <v>1.25931364322872</v>
      </c>
      <c r="ER366">
        <v>1.2500671253566</v>
      </c>
      <c r="ES366">
        <v>1.0440483691901401</v>
      </c>
      <c r="ET366">
        <v>1.1009191746431799</v>
      </c>
      <c r="EU366">
        <v>1.18097933579946</v>
      </c>
      <c r="EV366">
        <v>1.2343487507965201</v>
      </c>
      <c r="EW366">
        <v>1.2911225753600899</v>
      </c>
      <c r="EX366">
        <v>1.4003959391853</v>
      </c>
    </row>
    <row r="367" spans="1:154" x14ac:dyDescent="0.45">
      <c r="A367" t="s">
        <v>143</v>
      </c>
      <c r="B367" t="s">
        <v>144</v>
      </c>
      <c r="C367" t="s">
        <v>105</v>
      </c>
      <c r="D367">
        <v>45</v>
      </c>
      <c r="E367" s="1" cm="1">
        <f t="array" ref="E367">SUMPRODUCT($G367:$EX367,$G$2:$EX$2)/SUMPRODUCT(--($G367:$EX367&lt;&gt;""),$G$2:$EX$2)</f>
        <v>1.8515280350421137</v>
      </c>
      <c r="F367" s="1" cm="1">
        <f t="array" ref="F367">SUMPRODUCT($G367:$EX367,$F$2:$EW$2)/SUMPRODUCT(--($G367:$EX367&lt;&gt;""),$F$2:$EW$2)</f>
        <v>1.9318646987714982</v>
      </c>
      <c r="G367">
        <v>2.3384502711531399</v>
      </c>
      <c r="H367">
        <v>2.4273175892073402</v>
      </c>
      <c r="I367">
        <v>2.0121005557089902</v>
      </c>
      <c r="J367">
        <v>2.1039397369866601</v>
      </c>
      <c r="K367">
        <v>1.31854968755536</v>
      </c>
      <c r="L367">
        <v>1.3670145676271901</v>
      </c>
      <c r="M367">
        <v>2.3295777596412601</v>
      </c>
      <c r="N367">
        <v>2.46539431248274</v>
      </c>
      <c r="O367">
        <v>1.57241127532069</v>
      </c>
      <c r="P367">
        <v>1.6537571273624001</v>
      </c>
      <c r="Q367">
        <v>2.3010775612858398</v>
      </c>
      <c r="R367">
        <v>2.4407467767113702</v>
      </c>
      <c r="S367">
        <v>2.3495076964067199</v>
      </c>
      <c r="T367">
        <v>2.3966186675709298</v>
      </c>
      <c r="U367">
        <v>1.64848253510983</v>
      </c>
      <c r="V367">
        <v>1.7515880446525001</v>
      </c>
      <c r="W367">
        <v>1.5567272253156901</v>
      </c>
      <c r="X367">
        <v>1.6555757311717501</v>
      </c>
      <c r="Y367">
        <v>1.64819694346156</v>
      </c>
      <c r="Z367">
        <v>1.57204605923948</v>
      </c>
      <c r="AA367">
        <v>1.6808436893119301</v>
      </c>
      <c r="AB367">
        <v>1.5057920908481299</v>
      </c>
      <c r="AC367">
        <v>1.5815316551757499</v>
      </c>
      <c r="AD367">
        <v>1.621011819224</v>
      </c>
      <c r="AE367">
        <v>1.87716219021387</v>
      </c>
      <c r="AF367">
        <v>2.0039626599083502</v>
      </c>
      <c r="AG367">
        <v>2.2666787750427799</v>
      </c>
      <c r="AH367">
        <v>2.4558526554284499</v>
      </c>
      <c r="AI367">
        <v>1.33440217853799</v>
      </c>
      <c r="AJ367">
        <v>1.3770198280997299</v>
      </c>
      <c r="AK367">
        <v>1.3707335210911</v>
      </c>
      <c r="AL367">
        <v>1.3390399038005101</v>
      </c>
      <c r="AM367">
        <v>1.3213725629786299</v>
      </c>
      <c r="AN367">
        <v>1.3745319190049501</v>
      </c>
      <c r="AO367">
        <v>2.7796678054513801</v>
      </c>
      <c r="AP367">
        <v>2.4536122044662898</v>
      </c>
      <c r="AQ367">
        <v>1.70264137153993</v>
      </c>
      <c r="AR367">
        <v>1.69734157556563</v>
      </c>
      <c r="AS367">
        <v>1.3269574315618</v>
      </c>
      <c r="AT367">
        <v>1.36456857949326</v>
      </c>
      <c r="AU367">
        <v>1.98334205699744</v>
      </c>
      <c r="AV367">
        <v>2.1125842046358798</v>
      </c>
      <c r="AW367">
        <v>2.0313042509140899</v>
      </c>
      <c r="AX367">
        <v>2.1162025110270002</v>
      </c>
      <c r="AY367">
        <v>2.16816418064592</v>
      </c>
      <c r="AZ367">
        <v>2.3832265788181299</v>
      </c>
      <c r="BA367">
        <v>2.3024715084475802</v>
      </c>
      <c r="BB367">
        <v>2.3976491037397301</v>
      </c>
      <c r="BC367">
        <v>1.9474782064873299</v>
      </c>
      <c r="BD367">
        <v>1.99885979697522</v>
      </c>
      <c r="BE367">
        <v>1.85197753228781</v>
      </c>
      <c r="BF367">
        <v>1.99147757672266</v>
      </c>
      <c r="BG367">
        <v>1.32214555925695</v>
      </c>
      <c r="BH367">
        <v>1.34947998419061</v>
      </c>
      <c r="BI367">
        <v>2.74856600503445</v>
      </c>
      <c r="BJ367">
        <v>3.0261626707382399</v>
      </c>
      <c r="BK367">
        <v>1.96233193925955</v>
      </c>
      <c r="BL367">
        <v>2.1063210486428798</v>
      </c>
      <c r="BM367">
        <v>1.6799362626227401</v>
      </c>
      <c r="BN367">
        <v>1.78749695429705</v>
      </c>
      <c r="BO367">
        <v>1.31296586404714</v>
      </c>
      <c r="BP367">
        <v>1.3547424054055499</v>
      </c>
      <c r="BQ367">
        <v>2.3705566305099901</v>
      </c>
      <c r="BR367">
        <v>2.4106830392757499</v>
      </c>
      <c r="BS367">
        <v>1.5655225008635101</v>
      </c>
      <c r="BT367">
        <v>1.67401705134211</v>
      </c>
      <c r="BU367">
        <v>1.3136513491503601</v>
      </c>
      <c r="BV367">
        <v>1.3628401635994201</v>
      </c>
      <c r="BW367">
        <v>1.9394765376082199</v>
      </c>
      <c r="BX367">
        <v>2.0620815053296999</v>
      </c>
      <c r="BY367">
        <v>1.9484705991899001</v>
      </c>
      <c r="BZ367">
        <v>2.0002886540341702</v>
      </c>
      <c r="CA367">
        <v>2.3181954266246798</v>
      </c>
      <c r="CB367">
        <v>2.4618902596396999</v>
      </c>
      <c r="CC367">
        <v>2.3478712691827401</v>
      </c>
      <c r="CD367">
        <v>2.5395899625407798</v>
      </c>
      <c r="CE367">
        <v>1.93003425274923</v>
      </c>
      <c r="CF367">
        <v>2.0427348116098698</v>
      </c>
      <c r="CG367">
        <v>1.3051097066016799</v>
      </c>
      <c r="CH367">
        <v>1.37168754437792</v>
      </c>
      <c r="CI367">
        <v>1.6731664660322001</v>
      </c>
      <c r="CJ367">
        <v>1.7693687964203699</v>
      </c>
      <c r="CK367">
        <v>2.7611224961988401</v>
      </c>
      <c r="CL367">
        <v>3.0130395980696698</v>
      </c>
      <c r="CM367">
        <v>2.3417566632973301</v>
      </c>
      <c r="CN367">
        <v>2.4365058253976599</v>
      </c>
      <c r="CO367">
        <v>1.61409997824258</v>
      </c>
      <c r="CP367">
        <v>1.6721040592272001</v>
      </c>
      <c r="CQ367">
        <v>1.6055774473023601</v>
      </c>
      <c r="CR367">
        <v>1.6462983455237299</v>
      </c>
      <c r="CS367">
        <v>2.4260336687491</v>
      </c>
      <c r="CT367">
        <v>2.5986694644475099</v>
      </c>
      <c r="CU367">
        <v>1.52666140895849</v>
      </c>
      <c r="CV367">
        <v>1.60423138207979</v>
      </c>
      <c r="CW367">
        <v>2.3738277805979302</v>
      </c>
      <c r="CX367">
        <v>2.53662935157231</v>
      </c>
      <c r="CY367">
        <v>1.9333792453514</v>
      </c>
      <c r="CZ367">
        <v>2.0745466188215098</v>
      </c>
      <c r="DA367">
        <v>1.9166947830120999</v>
      </c>
      <c r="DB367">
        <v>2.0622390451689001</v>
      </c>
      <c r="DC367">
        <v>1.2959783318420299</v>
      </c>
      <c r="DD367">
        <v>1.3374283572343999</v>
      </c>
      <c r="DE367">
        <v>1.68262459445089</v>
      </c>
      <c r="DF367">
        <v>1.7805423235929201</v>
      </c>
      <c r="DG367">
        <v>1.54135485039787</v>
      </c>
      <c r="DH367">
        <v>1.5907298242680099</v>
      </c>
      <c r="DI367">
        <v>1.5611485351579699</v>
      </c>
      <c r="DJ367">
        <v>1.6707597376191199</v>
      </c>
      <c r="DK367">
        <v>2.0780871380819601</v>
      </c>
      <c r="DL367">
        <v>2.1780210518250298</v>
      </c>
      <c r="DM367">
        <v>1.66209027907847</v>
      </c>
      <c r="DN367">
        <v>1.73272148342386</v>
      </c>
      <c r="DO367">
        <v>1.31844094982728</v>
      </c>
      <c r="DP367">
        <v>1.3564992632316299</v>
      </c>
      <c r="DQ367">
        <v>1.6173947022730599</v>
      </c>
      <c r="DR367">
        <v>1.64608656612181</v>
      </c>
      <c r="DS367">
        <v>1.2745460084751199</v>
      </c>
      <c r="DT367">
        <v>1.34096217583574</v>
      </c>
      <c r="DU367">
        <v>1.3153440994574701</v>
      </c>
      <c r="DV367">
        <v>1.3840849058095901</v>
      </c>
      <c r="DW367">
        <v>1.31099803825404</v>
      </c>
      <c r="DX367">
        <v>1.3514130701324101</v>
      </c>
      <c r="DY367">
        <v>1.9580953786823301</v>
      </c>
      <c r="DZ367">
        <v>2.0534279308785899</v>
      </c>
      <c r="EA367">
        <v>2.0111885974437498</v>
      </c>
      <c r="EB367">
        <v>2.1272893993870801</v>
      </c>
      <c r="EC367">
        <v>2.80301013339129</v>
      </c>
      <c r="ED367">
        <v>3.03768100192887</v>
      </c>
      <c r="EE367">
        <v>1.7275543628398899</v>
      </c>
      <c r="EF367">
        <v>1.79014562532065</v>
      </c>
      <c r="EG367">
        <v>1.95698870865936</v>
      </c>
      <c r="EH367">
        <v>2.02317379847912</v>
      </c>
      <c r="EI367">
        <v>1.8918294428602001</v>
      </c>
      <c r="EJ367">
        <v>2.0083858387529401</v>
      </c>
      <c r="EK367">
        <v>2.36424869763403</v>
      </c>
      <c r="EL367">
        <v>2.5008953766008202</v>
      </c>
      <c r="EM367">
        <v>1.2935543671063301</v>
      </c>
      <c r="EN367">
        <v>1.3808831570664499</v>
      </c>
      <c r="EO367">
        <v>1.9252566682144101</v>
      </c>
      <c r="EP367">
        <v>2.0343084145900998</v>
      </c>
      <c r="EQ367">
        <v>1.33662527269676</v>
      </c>
      <c r="ER367">
        <v>1.3539100520221501</v>
      </c>
      <c r="ES367">
        <v>1.67443814324721</v>
      </c>
      <c r="ET367">
        <v>1.7667556835798801</v>
      </c>
      <c r="EU367">
        <v>1.60331686486754</v>
      </c>
      <c r="EV367">
        <v>1.6428246315284201</v>
      </c>
      <c r="EW367">
        <v>2.37293375332793</v>
      </c>
      <c r="EX367">
        <v>2.5186218195648502</v>
      </c>
    </row>
    <row r="368" spans="1:154" x14ac:dyDescent="0.45">
      <c r="A368" t="s">
        <v>103</v>
      </c>
      <c r="B368" t="s">
        <v>97</v>
      </c>
      <c r="C368" t="s">
        <v>104</v>
      </c>
      <c r="D368">
        <v>40</v>
      </c>
      <c r="E368" s="1" cm="1">
        <f t="array" ref="E368">SUMPRODUCT($G368:$EX368,$G$2:$EX$2)/SUMPRODUCT(--($G368:$EX368&lt;&gt;""),$G$2:$EX$2)</f>
        <v>1.2502293210037516</v>
      </c>
      <c r="F368" s="1" cm="1">
        <f t="array" ref="F368">SUMPRODUCT($G368:$EX368,$F$2:$EW$2)/SUMPRODUCT(--($G368:$EX368&lt;&gt;""),$F$2:$EW$2)</f>
        <v>1.2760663290638061</v>
      </c>
      <c r="G368">
        <v>1.25630452851903</v>
      </c>
      <c r="H368">
        <v>1.2643304290206501</v>
      </c>
      <c r="I368">
        <v>1.26504223206237</v>
      </c>
      <c r="J368">
        <v>1.2784053488887299</v>
      </c>
      <c r="K368">
        <v>1.26122703603825</v>
      </c>
      <c r="L368">
        <v>1.2773027555997001</v>
      </c>
      <c r="M368">
        <v>1.2628299843142701</v>
      </c>
      <c r="N368">
        <v>1.27813494579777</v>
      </c>
      <c r="O368">
        <v>1.2611871565080901</v>
      </c>
      <c r="P368">
        <v>1.2778853320245001</v>
      </c>
      <c r="Q368">
        <v>1.2337227538159099</v>
      </c>
      <c r="R368">
        <v>1.27859945941258</v>
      </c>
      <c r="S368">
        <v>1.2702789114822299</v>
      </c>
      <c r="T368">
        <v>1.30546559930241</v>
      </c>
      <c r="U368">
        <v>1.31880446525027</v>
      </c>
      <c r="V368">
        <v>1.27227367662945</v>
      </c>
      <c r="W368">
        <v>1.2565628170106899</v>
      </c>
      <c r="X368">
        <v>1.28562047439905</v>
      </c>
      <c r="Y368">
        <v>1.25273272457184</v>
      </c>
      <c r="Z368">
        <v>1.2353549282688401</v>
      </c>
      <c r="AA368">
        <v>1.2212925306325</v>
      </c>
      <c r="AB368">
        <v>1.1685236307901301</v>
      </c>
      <c r="AC368">
        <v>1.3219588103272799</v>
      </c>
      <c r="AD368">
        <v>1.2779192837421001</v>
      </c>
      <c r="AE368">
        <v>1.2360787946573799</v>
      </c>
      <c r="AF368">
        <v>1.2877606788882201</v>
      </c>
      <c r="AG368">
        <v>1.2265271945918601</v>
      </c>
      <c r="AH368">
        <v>1.26304626220585</v>
      </c>
      <c r="AI368">
        <v>1.2570470598246899</v>
      </c>
      <c r="AJ368">
        <v>1.2765347629988899</v>
      </c>
      <c r="AK368">
        <v>1.24775007120027</v>
      </c>
      <c r="AL368">
        <v>1.2553985633366</v>
      </c>
      <c r="AM368">
        <v>1.2261698211071199</v>
      </c>
      <c r="AN368">
        <v>1.27158155949027</v>
      </c>
      <c r="AO368">
        <v>1.2963860074907001</v>
      </c>
      <c r="AP368">
        <v>1.2902136830586499</v>
      </c>
      <c r="AQ368">
        <v>1.2976887237735599</v>
      </c>
      <c r="AR368">
        <v>1.31059898291665</v>
      </c>
      <c r="AS368">
        <v>1.25790189039796</v>
      </c>
      <c r="AT368">
        <v>1.26014755802569</v>
      </c>
      <c r="AU368">
        <v>1.2187192809998499</v>
      </c>
      <c r="AV368">
        <v>1.27329750247879</v>
      </c>
      <c r="AW368">
        <v>1.2793463957032201</v>
      </c>
      <c r="AX368">
        <v>1.26153816478132</v>
      </c>
      <c r="AY368">
        <v>1.3405901111385099</v>
      </c>
      <c r="AZ368">
        <v>1.2744676501149701</v>
      </c>
      <c r="BA368">
        <v>1.3039786874288699</v>
      </c>
      <c r="BB368">
        <v>1.2987717248678801</v>
      </c>
      <c r="BC368">
        <v>1.26567493154968</v>
      </c>
      <c r="BD368">
        <v>1.26610584439851</v>
      </c>
      <c r="BE368">
        <v>1.1555909019186701</v>
      </c>
      <c r="BF368">
        <v>1.2008854324417899</v>
      </c>
      <c r="BG368">
        <v>1.2192242109423499</v>
      </c>
      <c r="BH368">
        <v>1.2448873581390001</v>
      </c>
      <c r="BI368">
        <v>1.27789378120744</v>
      </c>
      <c r="BJ368">
        <v>1.3106920315272499</v>
      </c>
      <c r="BK368">
        <v>1.25725432958149</v>
      </c>
      <c r="BL368">
        <v>1.2818424228815199</v>
      </c>
      <c r="BM368">
        <v>1.22804676652704</v>
      </c>
      <c r="BN368">
        <v>1.2733281508038701</v>
      </c>
      <c r="BO368">
        <v>1.2304162880287199</v>
      </c>
      <c r="BP368">
        <v>1.2632058693991699</v>
      </c>
      <c r="BQ368">
        <v>1.2298409312288701</v>
      </c>
      <c r="BR368">
        <v>1.2699937853431</v>
      </c>
      <c r="BS368">
        <v>1.2691485614426199</v>
      </c>
      <c r="BT368">
        <v>1.3058263882001699</v>
      </c>
      <c r="BU368">
        <v>1.2389538597537499</v>
      </c>
      <c r="BV368">
        <v>1.2875462810192499</v>
      </c>
      <c r="BW368">
        <v>1.23158790264733</v>
      </c>
      <c r="BX368">
        <v>1.2657013695430901</v>
      </c>
      <c r="BY368">
        <v>1.2199636854602101</v>
      </c>
      <c r="BZ368">
        <v>1.25246985427626</v>
      </c>
      <c r="CA368">
        <v>1.2329117844422599</v>
      </c>
      <c r="CB368">
        <v>1.2756000619418699</v>
      </c>
      <c r="CC368">
        <v>1.22426390623111</v>
      </c>
      <c r="CD368">
        <v>1.2830708502839601</v>
      </c>
      <c r="CE368">
        <v>1.2408238687578801</v>
      </c>
      <c r="CF368">
        <v>1.2841445826572899</v>
      </c>
      <c r="CG368">
        <v>1.2502081927119399</v>
      </c>
      <c r="CH368">
        <v>1.30048125388991</v>
      </c>
      <c r="CI368">
        <v>1.2309378336021</v>
      </c>
      <c r="CJ368">
        <v>1.2884025711495199</v>
      </c>
      <c r="CK368">
        <v>1.25406557810537</v>
      </c>
      <c r="CL368">
        <v>1.29548158921134</v>
      </c>
      <c r="CM368">
        <v>1.2372054051178301</v>
      </c>
      <c r="CN368">
        <v>1.2775442889822799</v>
      </c>
      <c r="CO368">
        <v>1.2749313465485099</v>
      </c>
      <c r="CP368">
        <v>1.2954009537978399</v>
      </c>
      <c r="CQ368">
        <v>1.2767401689563</v>
      </c>
      <c r="CR368">
        <v>1.28704353458746</v>
      </c>
      <c r="CS368">
        <v>1.24934427011302</v>
      </c>
      <c r="CT368">
        <v>1.2994658782011499</v>
      </c>
      <c r="CU368">
        <v>1.23390095121597</v>
      </c>
      <c r="CV368">
        <v>1.27116898166776</v>
      </c>
      <c r="CW368">
        <v>1.24583878810547</v>
      </c>
      <c r="CX368">
        <v>1.2978038419407401</v>
      </c>
      <c r="CY368">
        <v>1.2219725252818101</v>
      </c>
      <c r="CZ368">
        <v>1.2765111699107099</v>
      </c>
      <c r="DA368">
        <v>1.2370418792965201</v>
      </c>
      <c r="DB368">
        <v>1.29711948040993</v>
      </c>
      <c r="DC368">
        <v>1.23178802608562</v>
      </c>
      <c r="DD368">
        <v>1.2589699563896</v>
      </c>
      <c r="DE368">
        <v>1.22247420219403</v>
      </c>
      <c r="DF368">
        <v>1.2767716663592199</v>
      </c>
      <c r="DG368">
        <v>1.24016472260546</v>
      </c>
      <c r="DH368">
        <v>1.26912356982594</v>
      </c>
      <c r="DI368">
        <v>1.2396877596845699</v>
      </c>
      <c r="DJ368">
        <v>1.2724234869781901</v>
      </c>
      <c r="DK368">
        <v>1.2318095183365401</v>
      </c>
      <c r="DL368">
        <v>1.29378693407656</v>
      </c>
      <c r="DM368">
        <v>1.2731129424985901</v>
      </c>
      <c r="DN368">
        <v>1.2784697508896701</v>
      </c>
      <c r="DO368">
        <v>1.2294006812087801</v>
      </c>
      <c r="DP368">
        <v>1.2697417687271999</v>
      </c>
      <c r="DQ368">
        <v>1.29420176590897</v>
      </c>
      <c r="DR368">
        <v>1.2979264703436999</v>
      </c>
      <c r="DS368">
        <v>1.2116195980316999</v>
      </c>
      <c r="DT368">
        <v>1.2560355253561299</v>
      </c>
      <c r="DU368">
        <v>1.2466586527054999</v>
      </c>
      <c r="DV368">
        <v>1.29706752289514</v>
      </c>
      <c r="DW368">
        <v>1.25144832025502</v>
      </c>
      <c r="DX368">
        <v>1.272858938205</v>
      </c>
      <c r="DY368">
        <v>1.2399136443734999</v>
      </c>
      <c r="DZ368">
        <v>1.2954358837151301</v>
      </c>
      <c r="EA368">
        <v>1.24050256187511</v>
      </c>
      <c r="EB368">
        <v>1.28589239320157</v>
      </c>
      <c r="EC368">
        <v>1.2301067673666699</v>
      </c>
      <c r="ED368">
        <v>1.2911652041620201</v>
      </c>
      <c r="EE368">
        <v>1.2036820711156699</v>
      </c>
      <c r="EF368">
        <v>1.2565728718576099</v>
      </c>
      <c r="EG368">
        <v>1.2335514121689899</v>
      </c>
      <c r="EH368">
        <v>1.2657021771147401</v>
      </c>
      <c r="EI368">
        <v>1.2233743983949601</v>
      </c>
      <c r="EJ368">
        <v>1.2794716019882499</v>
      </c>
      <c r="EK368">
        <v>1.24666947037117</v>
      </c>
      <c r="EL368">
        <v>1.2962814738441499</v>
      </c>
      <c r="EM368">
        <v>1.2344460596684399</v>
      </c>
      <c r="EN368">
        <v>1.2995292140675601</v>
      </c>
      <c r="EO368">
        <v>1.2392947428158601</v>
      </c>
      <c r="EP368">
        <v>1.2957617499870999</v>
      </c>
      <c r="EQ368">
        <v>1.2913911730156</v>
      </c>
      <c r="ER368">
        <v>1.2931028696089899</v>
      </c>
      <c r="ES368">
        <v>1.2372650803652601</v>
      </c>
      <c r="ET368">
        <v>1.2830637821185999</v>
      </c>
      <c r="EU368">
        <v>1.29669720367106</v>
      </c>
      <c r="EV368">
        <v>1.30647070019944</v>
      </c>
      <c r="EW368">
        <v>1.2234228259915501</v>
      </c>
      <c r="EX368">
        <v>1.26515247559512</v>
      </c>
    </row>
    <row r="369" spans="1:154" x14ac:dyDescent="0.45">
      <c r="A369" t="s">
        <v>103</v>
      </c>
      <c r="B369" t="s">
        <v>97</v>
      </c>
      <c r="C369" t="s">
        <v>105</v>
      </c>
      <c r="D369">
        <v>40</v>
      </c>
      <c r="E369" s="1" cm="1">
        <f t="array" ref="E369">SUMPRODUCT($G369:$EX369,$G$2:$EX$2)/SUMPRODUCT(--($G369:$EX369&lt;&gt;""),$G$2:$EX$2)</f>
        <v>1.207785740776625</v>
      </c>
      <c r="F369" s="1" cm="1">
        <f t="array" ref="F369">SUMPRODUCT($G369:$EX369,$F$2:$EW$2)/SUMPRODUCT(--($G369:$EX369&lt;&gt;""),$F$2:$EW$2)</f>
        <v>1.2272118060638748</v>
      </c>
      <c r="G369">
        <v>1.2488319780519901</v>
      </c>
      <c r="H369">
        <v>1.22222816388926</v>
      </c>
      <c r="I369">
        <v>1.2213260533735499</v>
      </c>
      <c r="J369">
        <v>1.2301472886803499</v>
      </c>
      <c r="K369">
        <v>1.2185598323534199</v>
      </c>
      <c r="L369">
        <v>1.2315921124952101</v>
      </c>
      <c r="M369">
        <v>1.2222594728746099</v>
      </c>
      <c r="N369">
        <v>1.23152982867059</v>
      </c>
      <c r="O369">
        <v>1.2195682075706</v>
      </c>
      <c r="P369">
        <v>1.2302372858761501</v>
      </c>
      <c r="Q369">
        <v>1.1861358840194201</v>
      </c>
      <c r="R369">
        <v>1.22892034285383</v>
      </c>
      <c r="S369">
        <v>1.23699119545603</v>
      </c>
      <c r="T369">
        <v>1.2598612103522999</v>
      </c>
      <c r="U369">
        <v>1.28397695354699</v>
      </c>
      <c r="V369">
        <v>1.2190637378465901</v>
      </c>
      <c r="W369">
        <v>1.1982296691799601</v>
      </c>
      <c r="X369">
        <v>1.2389072094790701</v>
      </c>
      <c r="Y369">
        <v>1.2466640837453999</v>
      </c>
      <c r="Z369">
        <v>1.2026301728047699</v>
      </c>
      <c r="AA369">
        <v>1.22315791307074</v>
      </c>
      <c r="AB369">
        <v>1.1423786674098</v>
      </c>
      <c r="AC369">
        <v>1.33536240776322</v>
      </c>
      <c r="AD369">
        <v>1.2420680412703999</v>
      </c>
      <c r="AE369">
        <v>1.2009895805900901</v>
      </c>
      <c r="AF369">
        <v>1.24520933316396</v>
      </c>
      <c r="AG369">
        <v>1.1750009235202099</v>
      </c>
      <c r="AH369">
        <v>1.2052492888894299</v>
      </c>
      <c r="AI369">
        <v>1.2107105778231599</v>
      </c>
      <c r="AJ369">
        <v>1.2191370947153399</v>
      </c>
      <c r="AK369">
        <v>1.26278282332837</v>
      </c>
      <c r="AL369">
        <v>1.2215673554634301</v>
      </c>
      <c r="AM369">
        <v>1.1917703174102701</v>
      </c>
      <c r="AN369">
        <v>1.22091388936914</v>
      </c>
      <c r="AO369">
        <v>1.28012673648775</v>
      </c>
      <c r="AP369">
        <v>1.2509315704024</v>
      </c>
      <c r="AQ369">
        <v>1.25526355857364</v>
      </c>
      <c r="AR369">
        <v>1.2724687109838899</v>
      </c>
      <c r="AS369">
        <v>1.2150172083744</v>
      </c>
      <c r="AT369">
        <v>1.2091835189864</v>
      </c>
      <c r="AU369">
        <v>1.17709038141561</v>
      </c>
      <c r="AV369">
        <v>1.22181724562008</v>
      </c>
      <c r="AW369">
        <v>1.2564651015255599</v>
      </c>
      <c r="AX369">
        <v>1.2138702307418601</v>
      </c>
      <c r="AY369">
        <v>1.3130510292905699</v>
      </c>
      <c r="AZ369">
        <v>1.2414991579777099</v>
      </c>
      <c r="BA369">
        <v>1.2948901709587799</v>
      </c>
      <c r="BB369">
        <v>1.2603613821361399</v>
      </c>
      <c r="BC369">
        <v>1.2588222732368799</v>
      </c>
      <c r="BD369">
        <v>1.21458125185902</v>
      </c>
      <c r="BE369">
        <v>1.0980142155253501</v>
      </c>
      <c r="BF369">
        <v>1.1450752581302099</v>
      </c>
      <c r="BG369">
        <v>1.1728665800914599</v>
      </c>
      <c r="BH369">
        <v>1.1986991135452501</v>
      </c>
      <c r="BI369">
        <v>1.2324516155655501</v>
      </c>
      <c r="BJ369">
        <v>1.2581232204019299</v>
      </c>
      <c r="BK369">
        <v>1.1867179386420399</v>
      </c>
      <c r="BL369">
        <v>1.2292306396833801</v>
      </c>
      <c r="BM369">
        <v>1.1697510452079001</v>
      </c>
      <c r="BN369">
        <v>1.2209304574162301</v>
      </c>
      <c r="BO369">
        <v>1.1908251612579499</v>
      </c>
      <c r="BP369">
        <v>1.20780672460988</v>
      </c>
      <c r="BQ369">
        <v>1.1975776060789001</v>
      </c>
      <c r="BR369">
        <v>1.2183460197546701</v>
      </c>
      <c r="BS369">
        <v>1.1962853654616199</v>
      </c>
      <c r="BT369">
        <v>1.2660912209185</v>
      </c>
      <c r="BU369">
        <v>1.1918297161228899</v>
      </c>
      <c r="BV369">
        <v>1.2363018778816799</v>
      </c>
      <c r="BW369">
        <v>1.18482993310757</v>
      </c>
      <c r="BX369">
        <v>1.21979081522011</v>
      </c>
      <c r="BY369">
        <v>1.1737790399925501</v>
      </c>
      <c r="BZ369">
        <v>1.19772801340844</v>
      </c>
      <c r="CA369">
        <v>1.1780725752335699</v>
      </c>
      <c r="CB369">
        <v>1.22019305218603</v>
      </c>
      <c r="CC369">
        <v>1.1624441132637799</v>
      </c>
      <c r="CD369">
        <v>1.2161678817416499</v>
      </c>
      <c r="CE369">
        <v>1.18701099693528</v>
      </c>
      <c r="CF369">
        <v>1.2353254011177199</v>
      </c>
      <c r="CG369">
        <v>1.19160742305635</v>
      </c>
      <c r="CH369">
        <v>1.24167010002016</v>
      </c>
      <c r="CI369">
        <v>1.1723487859722399</v>
      </c>
      <c r="CJ369">
        <v>1.2408522043291601</v>
      </c>
      <c r="CK369">
        <v>1.19119785813446</v>
      </c>
      <c r="CL369">
        <v>1.25076023005222</v>
      </c>
      <c r="CM369">
        <v>1.1904027238389101</v>
      </c>
      <c r="CN369">
        <v>1.2179204128318299</v>
      </c>
      <c r="CO369">
        <v>1.2085477222343</v>
      </c>
      <c r="CP369">
        <v>1.2483520231451799</v>
      </c>
      <c r="CQ369">
        <v>1.21521686324255</v>
      </c>
      <c r="CR369">
        <v>1.23327305605786</v>
      </c>
      <c r="CS369">
        <v>1.1846773808955999</v>
      </c>
      <c r="CT369">
        <v>1.23122228050932</v>
      </c>
      <c r="CU369">
        <v>1.19076628414157</v>
      </c>
      <c r="CV369">
        <v>1.21506172442098</v>
      </c>
      <c r="CW369">
        <v>1.19275160971439</v>
      </c>
      <c r="CX369">
        <v>1.25306580459002</v>
      </c>
      <c r="CY369">
        <v>1.1753114163857501</v>
      </c>
      <c r="CZ369">
        <v>1.22051058996943</v>
      </c>
      <c r="DA369">
        <v>1.19973851798743</v>
      </c>
      <c r="DB369">
        <v>1.2414280291847599</v>
      </c>
      <c r="DC369">
        <v>1.1706528661136699</v>
      </c>
      <c r="DD369">
        <v>1.1986328424141199</v>
      </c>
      <c r="DE369">
        <v>1.1729727970138499</v>
      </c>
      <c r="DF369">
        <v>1.2311765535650301</v>
      </c>
      <c r="DG369">
        <v>1.1823236757389499</v>
      </c>
      <c r="DH369">
        <v>1.2115333695667301</v>
      </c>
      <c r="DI369">
        <v>1.1825438922187399</v>
      </c>
      <c r="DJ369">
        <v>1.2180378012341</v>
      </c>
      <c r="DK369">
        <v>1.1729352833567901</v>
      </c>
      <c r="DL369">
        <v>1.23968240285799</v>
      </c>
      <c r="DM369">
        <v>1.20766997565087</v>
      </c>
      <c r="DN369">
        <v>1.2248173815321199</v>
      </c>
      <c r="DO369">
        <v>1.17817716259632</v>
      </c>
      <c r="DP369">
        <v>1.2217914341618901</v>
      </c>
      <c r="DQ369">
        <v>1.2301834084371199</v>
      </c>
      <c r="DR369">
        <v>1.25106835830326</v>
      </c>
      <c r="DS369">
        <v>1.1492009564518899</v>
      </c>
      <c r="DT369">
        <v>1.19478936824321</v>
      </c>
      <c r="DU369">
        <v>1.1972225297755501</v>
      </c>
      <c r="DV369">
        <v>1.2416130205779501</v>
      </c>
      <c r="DW369">
        <v>1.1789863290828799</v>
      </c>
      <c r="DX369">
        <v>1.2100447523295701</v>
      </c>
      <c r="DY369">
        <v>1.18656874775115</v>
      </c>
      <c r="DZ369">
        <v>1.2397660279179601</v>
      </c>
      <c r="EA369">
        <v>1.1836908697505599</v>
      </c>
      <c r="EB369">
        <v>1.22815569122366</v>
      </c>
      <c r="EC369">
        <v>1.1801189926376701</v>
      </c>
      <c r="ED369">
        <v>1.24859409383574</v>
      </c>
      <c r="EE369">
        <v>1.1412920794032899</v>
      </c>
      <c r="EF369">
        <v>1.19038241445992</v>
      </c>
      <c r="EG369">
        <v>1.18874673132219</v>
      </c>
      <c r="EH369">
        <v>1.2150564567031601</v>
      </c>
      <c r="EI369">
        <v>1.17411886701006</v>
      </c>
      <c r="EJ369">
        <v>1.2280519831832299</v>
      </c>
      <c r="EK369">
        <v>1.19395078141957</v>
      </c>
      <c r="EL369">
        <v>1.231027512481</v>
      </c>
      <c r="EM369">
        <v>1.18356650351422</v>
      </c>
      <c r="EN369">
        <v>1.2523439271282</v>
      </c>
      <c r="EO369">
        <v>1.16913016560903</v>
      </c>
      <c r="EP369">
        <v>1.2360057782592899</v>
      </c>
      <c r="EQ369">
        <v>1.23039939587179</v>
      </c>
      <c r="ER369">
        <v>1.2460731666386899</v>
      </c>
      <c r="ES369">
        <v>1.1724327622248201</v>
      </c>
      <c r="ET369">
        <v>1.23414448745261</v>
      </c>
      <c r="EU369">
        <v>1.23014474043546</v>
      </c>
      <c r="EV369">
        <v>1.25532742454711</v>
      </c>
      <c r="EW369">
        <v>1.1659238743526901</v>
      </c>
      <c r="EX369">
        <v>1.2066490476979901</v>
      </c>
    </row>
    <row r="370" spans="1:154" x14ac:dyDescent="0.45">
      <c r="A370" t="s">
        <v>103</v>
      </c>
      <c r="B370" t="s">
        <v>97</v>
      </c>
      <c r="C370" t="s">
        <v>101</v>
      </c>
      <c r="D370">
        <v>40</v>
      </c>
      <c r="E370" s="1" cm="1">
        <f t="array" ref="E370">SUMPRODUCT($G370:$EX370,$G$2:$EX$2)/SUMPRODUCT(--($G370:$EX370&lt;&gt;""),$G$2:$EX$2)</f>
        <v>1.3588360032263107</v>
      </c>
      <c r="F370" s="1" cm="1">
        <f t="array" ref="F370">SUMPRODUCT($G370:$EX370,$F$2:$EW$2)/SUMPRODUCT(--($G370:$EX370&lt;&gt;""),$F$2:$EW$2)</f>
        <v>1.3432048018691152</v>
      </c>
      <c r="G370">
        <v>1.38471312404457</v>
      </c>
      <c r="H370">
        <v>1.34352923397057</v>
      </c>
      <c r="I370">
        <v>1.35011942735569</v>
      </c>
      <c r="J370">
        <v>1.3537113530345399</v>
      </c>
      <c r="K370">
        <v>1.35000007570744</v>
      </c>
      <c r="L370">
        <v>1.35064964561343</v>
      </c>
      <c r="M370">
        <v>1.3479151939174501</v>
      </c>
      <c r="N370">
        <v>1.35281963840909</v>
      </c>
      <c r="O370">
        <v>1.3472532766173999</v>
      </c>
      <c r="P370">
        <v>1.3496634006532</v>
      </c>
      <c r="Q370">
        <v>1.3377713777752001</v>
      </c>
      <c r="R370">
        <v>1.3443101006012901</v>
      </c>
      <c r="S370">
        <v>1.3925421758244401</v>
      </c>
      <c r="T370">
        <v>1.3739109372539899</v>
      </c>
      <c r="U370">
        <v>1.4818278718041</v>
      </c>
      <c r="V370">
        <v>1.3547079582282999</v>
      </c>
      <c r="W370">
        <v>1.4409608822715601</v>
      </c>
      <c r="X370">
        <v>1.35894117235523</v>
      </c>
      <c r="Y370">
        <v>1.42764729536928</v>
      </c>
      <c r="Z370">
        <v>1.33268270648527</v>
      </c>
      <c r="AA370">
        <v>1.36199392139616</v>
      </c>
      <c r="AB370">
        <v>1.2426077036288701</v>
      </c>
      <c r="AC370">
        <v>1.4992471703292201</v>
      </c>
      <c r="AD370">
        <v>1.3580159204301401</v>
      </c>
      <c r="AE370">
        <v>1.31684393812177</v>
      </c>
      <c r="AF370">
        <v>1.3358904211449201</v>
      </c>
      <c r="AG370">
        <v>1.3008921205255399</v>
      </c>
      <c r="AH370">
        <v>1.31200822548669</v>
      </c>
      <c r="AI370">
        <v>1.3501199897881</v>
      </c>
      <c r="AJ370">
        <v>1.3349553229512301</v>
      </c>
      <c r="AK370">
        <v>1.4108651624948501</v>
      </c>
      <c r="AL370">
        <v>1.33200373405904</v>
      </c>
      <c r="AM370">
        <v>1.3210044036734501</v>
      </c>
      <c r="AN370">
        <v>1.33471986331323</v>
      </c>
      <c r="AO370">
        <v>1.3895168231005599</v>
      </c>
      <c r="AP370">
        <v>1.3615041494517801</v>
      </c>
      <c r="AQ370">
        <v>1.4250397393343199</v>
      </c>
      <c r="AR370">
        <v>1.38523828374798</v>
      </c>
      <c r="AS370">
        <v>1.3729927768563299</v>
      </c>
      <c r="AT370">
        <v>1.3231221340402799</v>
      </c>
      <c r="AU370">
        <v>1.2953385845535801</v>
      </c>
      <c r="AV370">
        <v>1.32852680718149</v>
      </c>
      <c r="AW370">
        <v>1.37038934206634</v>
      </c>
      <c r="AX370">
        <v>1.31728184970701</v>
      </c>
      <c r="AY370">
        <v>1.48381399211302</v>
      </c>
      <c r="AZ370">
        <v>1.3588890785810099</v>
      </c>
      <c r="BA370">
        <v>1.4020778620779699</v>
      </c>
      <c r="BB370">
        <v>1.35526253505232</v>
      </c>
      <c r="BC370">
        <v>1.3651414385625</v>
      </c>
      <c r="BD370">
        <v>1.3292231365879299</v>
      </c>
      <c r="BE370">
        <v>1.2051366689095599</v>
      </c>
      <c r="BF370">
        <v>1.2417129000723599</v>
      </c>
      <c r="BG370">
        <v>1.3425012703969199</v>
      </c>
      <c r="BH370">
        <v>1.3079803511941701</v>
      </c>
      <c r="BI370">
        <v>1.4478108364626701</v>
      </c>
      <c r="BJ370">
        <v>1.3990756406553</v>
      </c>
      <c r="BK370">
        <v>1.37830016560473</v>
      </c>
      <c r="BL370">
        <v>1.34658264799169</v>
      </c>
      <c r="BM370">
        <v>1.30204864616086</v>
      </c>
      <c r="BN370">
        <v>1.3321808006621201</v>
      </c>
      <c r="BO370">
        <v>1.3080737688924</v>
      </c>
      <c r="BP370">
        <v>1.32639055365694</v>
      </c>
      <c r="BQ370">
        <v>1.32048236315634</v>
      </c>
      <c r="BR370">
        <v>1.32417148926979</v>
      </c>
      <c r="BS370">
        <v>1.47607306154693</v>
      </c>
      <c r="BT370">
        <v>1.4164925396103401</v>
      </c>
      <c r="BU370">
        <v>1.3352819547165</v>
      </c>
      <c r="BV370">
        <v>1.35792067667921</v>
      </c>
      <c r="BW370">
        <v>1.3275660166480301</v>
      </c>
      <c r="BX370">
        <v>1.3474402388776701</v>
      </c>
      <c r="BY370">
        <v>1.3009264863354899</v>
      </c>
      <c r="BZ370">
        <v>1.31249127054332</v>
      </c>
      <c r="CA370">
        <v>1.31668817426314</v>
      </c>
      <c r="CB370">
        <v>1.3442729572084799</v>
      </c>
      <c r="CC370">
        <v>1.2848350586055499</v>
      </c>
      <c r="CD370">
        <v>1.3313328231360999</v>
      </c>
      <c r="CE370">
        <v>1.3238146745988799</v>
      </c>
      <c r="CF370">
        <v>1.33728141337659</v>
      </c>
      <c r="CG370">
        <v>1.3042769357539199</v>
      </c>
      <c r="CH370">
        <v>1.3375614716375701</v>
      </c>
      <c r="CI370">
        <v>1.2947509482817301</v>
      </c>
      <c r="CJ370">
        <v>1.3326935743975199</v>
      </c>
      <c r="CK370">
        <v>1.325560256495</v>
      </c>
      <c r="CL370">
        <v>1.3557546109605301</v>
      </c>
      <c r="CM370">
        <v>1.30834707666116</v>
      </c>
      <c r="CN370">
        <v>1.31495717401713</v>
      </c>
      <c r="CO370">
        <v>1.3864527775980899</v>
      </c>
      <c r="CP370">
        <v>1.38023721458099</v>
      </c>
      <c r="CQ370">
        <v>1.35706863512455</v>
      </c>
      <c r="CR370">
        <v>1.3593627702356199</v>
      </c>
      <c r="CS370">
        <v>1.27547808669941</v>
      </c>
      <c r="CT370">
        <v>1.3196146692736801</v>
      </c>
      <c r="CU370">
        <v>1.3274774267273901</v>
      </c>
      <c r="CV370">
        <v>1.33209669891036</v>
      </c>
      <c r="CW370">
        <v>1.3008896844692599</v>
      </c>
      <c r="CX370">
        <v>1.3417537203772401</v>
      </c>
      <c r="CY370">
        <v>1.2835067116121099</v>
      </c>
      <c r="CZ370">
        <v>1.33243925719187</v>
      </c>
      <c r="DA370">
        <v>1.3071991902492499</v>
      </c>
      <c r="DB370">
        <v>1.35301126059634</v>
      </c>
      <c r="DC370">
        <v>1.30267708156997</v>
      </c>
      <c r="DD370">
        <v>1.3101738772943801</v>
      </c>
      <c r="DE370">
        <v>1.2985926496598199</v>
      </c>
      <c r="DF370">
        <v>1.3223776299656</v>
      </c>
      <c r="DG370">
        <v>1.38095934891369</v>
      </c>
      <c r="DH370">
        <v>1.3575469988990601</v>
      </c>
      <c r="DI370">
        <v>1.3237062182853301</v>
      </c>
      <c r="DJ370">
        <v>1.349095634647</v>
      </c>
      <c r="DK370">
        <v>1.2881456579413599</v>
      </c>
      <c r="DL370">
        <v>1.3376433066114899</v>
      </c>
      <c r="DM370">
        <v>1.3630829743397599</v>
      </c>
      <c r="DN370">
        <v>1.35192920022476</v>
      </c>
      <c r="DO370">
        <v>1.327076841317</v>
      </c>
      <c r="DP370">
        <v>1.3216658211947701</v>
      </c>
      <c r="DQ370">
        <v>1.39822743976454</v>
      </c>
      <c r="DR370">
        <v>1.36671710537255</v>
      </c>
      <c r="DS370">
        <v>1.27951291117737</v>
      </c>
      <c r="DT370">
        <v>1.3117331536139201</v>
      </c>
      <c r="DU370">
        <v>1.3062572165193</v>
      </c>
      <c r="DV370">
        <v>1.3403191876374101</v>
      </c>
      <c r="DW370">
        <v>1.3168986022560001</v>
      </c>
      <c r="DX370">
        <v>1.3207991049534</v>
      </c>
      <c r="DY370">
        <v>1.3021063023000401</v>
      </c>
      <c r="DZ370">
        <v>1.33994224506176</v>
      </c>
      <c r="EA370">
        <v>1.32752588016698</v>
      </c>
      <c r="EB370">
        <v>1.34674195442516</v>
      </c>
      <c r="EC370">
        <v>1.29890787579124</v>
      </c>
      <c r="ED370">
        <v>1.33907468282213</v>
      </c>
      <c r="EE370">
        <v>1.24125261454674</v>
      </c>
      <c r="EF370">
        <v>1.2882789376060599</v>
      </c>
      <c r="EG370">
        <v>1.2898177555579999</v>
      </c>
      <c r="EH370">
        <v>1.3113985432467301</v>
      </c>
      <c r="EI370">
        <v>1.29587132696881</v>
      </c>
      <c r="EJ370">
        <v>1.3347121876444099</v>
      </c>
      <c r="EK370">
        <v>1.3094136639895799</v>
      </c>
      <c r="EL370">
        <v>1.34796233991751</v>
      </c>
      <c r="EM370">
        <v>1.2916605540070101</v>
      </c>
      <c r="EN370">
        <v>1.3399394513276599</v>
      </c>
      <c r="EO370">
        <v>1.29911520404478</v>
      </c>
      <c r="EP370">
        <v>1.3411494608677701</v>
      </c>
      <c r="EQ370">
        <v>1.3752055714045901</v>
      </c>
      <c r="ER370">
        <v>1.34358952844437</v>
      </c>
      <c r="ES370">
        <v>1.3094988047728999</v>
      </c>
      <c r="ET370">
        <v>1.34619577719766</v>
      </c>
      <c r="EU370">
        <v>1.3982637768233199</v>
      </c>
      <c r="EV370">
        <v>1.38148083782285</v>
      </c>
      <c r="EW370">
        <v>1.2895914804809701</v>
      </c>
      <c r="EX370">
        <v>1.3186920353809599</v>
      </c>
    </row>
    <row r="371" spans="1:154" x14ac:dyDescent="0.45">
      <c r="A371" t="s">
        <v>103</v>
      </c>
      <c r="B371" t="s">
        <v>106</v>
      </c>
      <c r="C371" t="s">
        <v>104</v>
      </c>
      <c r="D371">
        <v>40</v>
      </c>
      <c r="E371" s="1" cm="1">
        <f t="array" ref="E371">SUMPRODUCT($G371:$EX371,$G$2:$EX$2)/SUMPRODUCT(--($G371:$EX371&lt;&gt;""),$G$2:$EX$2)</f>
        <v>1.6016568897244399</v>
      </c>
      <c r="F371" s="1" cm="1">
        <f t="array" ref="F371">SUMPRODUCT($G371:$EX371,$F$2:$EW$2)/SUMPRODUCT(--($G371:$EX371&lt;&gt;""),$F$2:$EW$2)</f>
        <v>1.6620322436127004</v>
      </c>
      <c r="G371">
        <v>1.7001121812570099</v>
      </c>
      <c r="H371">
        <v>1.6904448306527999</v>
      </c>
      <c r="I371">
        <v>1.6000746610660701</v>
      </c>
      <c r="J371">
        <v>1.66553663399992</v>
      </c>
      <c r="K371">
        <v>1.38573701957946</v>
      </c>
      <c r="L371">
        <v>1.4251896850115899</v>
      </c>
      <c r="M371">
        <v>1.68342440359345</v>
      </c>
      <c r="N371">
        <v>1.7638615408420499</v>
      </c>
      <c r="O371">
        <v>1.5199369217065599</v>
      </c>
      <c r="P371">
        <v>1.57819496706719</v>
      </c>
      <c r="Q371">
        <v>1.6941977191258</v>
      </c>
      <c r="R371">
        <v>1.8143248438945401</v>
      </c>
      <c r="S371">
        <v>1.7693911906117099</v>
      </c>
      <c r="T371">
        <v>1.86952804253309</v>
      </c>
      <c r="U371">
        <v>1.70566222542311</v>
      </c>
      <c r="V371">
        <v>1.58098955707598</v>
      </c>
      <c r="W371">
        <v>1.5450342013795</v>
      </c>
      <c r="X371">
        <v>1.61721644337453</v>
      </c>
      <c r="Y371">
        <v>1.5451163508096699</v>
      </c>
      <c r="Z371">
        <v>1.52193249027273</v>
      </c>
      <c r="AA371">
        <v>1.5448919697985699</v>
      </c>
      <c r="AB371">
        <v>1.4455947539384599</v>
      </c>
      <c r="AC371">
        <v>1.6765698416030199</v>
      </c>
      <c r="AD371">
        <v>1.6028147352784401</v>
      </c>
      <c r="AE371">
        <v>1.68597391894362</v>
      </c>
      <c r="AF371">
        <v>1.79040813228282</v>
      </c>
      <c r="AG371">
        <v>1.74587802145029</v>
      </c>
      <c r="AH371">
        <v>1.84495326987723</v>
      </c>
      <c r="AI371">
        <v>1.3860131052676301</v>
      </c>
      <c r="AJ371">
        <v>1.42499361756446</v>
      </c>
      <c r="AK371">
        <v>1.37552292648966</v>
      </c>
      <c r="AL371">
        <v>1.3575393183760001</v>
      </c>
      <c r="AM371">
        <v>1.3676162193497201</v>
      </c>
      <c r="AN371">
        <v>1.43141558269854</v>
      </c>
      <c r="AO371">
        <v>1.81948871506461</v>
      </c>
      <c r="AP371">
        <v>1.7916691500597199</v>
      </c>
      <c r="AQ371">
        <v>1.60096105240719</v>
      </c>
      <c r="AR371">
        <v>1.63351502786321</v>
      </c>
      <c r="AS371">
        <v>1.39938736168537</v>
      </c>
      <c r="AT371">
        <v>1.4013537927391699</v>
      </c>
      <c r="AU371">
        <v>1.59444323873477</v>
      </c>
      <c r="AV371">
        <v>1.7086828118284301</v>
      </c>
      <c r="AW371">
        <v>1.72466147429605</v>
      </c>
      <c r="AX371">
        <v>1.6854186402390099</v>
      </c>
      <c r="AY371">
        <v>2.15329020998918</v>
      </c>
      <c r="AZ371">
        <v>1.8362303536915101</v>
      </c>
      <c r="BA371">
        <v>1.8462847848766999</v>
      </c>
      <c r="BB371">
        <v>1.83390546806806</v>
      </c>
      <c r="BC371">
        <v>1.7939626440507299</v>
      </c>
      <c r="BD371">
        <v>1.81290946254108</v>
      </c>
      <c r="BE371">
        <v>1.5688858096846201</v>
      </c>
      <c r="BF371">
        <v>1.67734312230103</v>
      </c>
      <c r="BG371">
        <v>1.3616509513861399</v>
      </c>
      <c r="BH371">
        <v>1.4115905369544299</v>
      </c>
      <c r="BI371">
        <v>1.8438781826435</v>
      </c>
      <c r="BJ371">
        <v>1.99189122271282</v>
      </c>
      <c r="BK371">
        <v>1.6442950571196</v>
      </c>
      <c r="BL371">
        <v>1.7239621635276601</v>
      </c>
      <c r="BM371">
        <v>1.51351905353088</v>
      </c>
      <c r="BN371">
        <v>1.61952111880755</v>
      </c>
      <c r="BO371">
        <v>1.3661545065813301</v>
      </c>
      <c r="BP371">
        <v>1.41803301537037</v>
      </c>
      <c r="BQ371">
        <v>1.6905321244870699</v>
      </c>
      <c r="BR371">
        <v>1.80081804277975</v>
      </c>
      <c r="BS371">
        <v>1.52969279541467</v>
      </c>
      <c r="BT371">
        <v>1.6270078759007001</v>
      </c>
      <c r="BU371">
        <v>1.3826573706023499</v>
      </c>
      <c r="BV371">
        <v>1.4550691906914199</v>
      </c>
      <c r="BW371">
        <v>1.7110214022386401</v>
      </c>
      <c r="BX371">
        <v>1.8250955010259</v>
      </c>
      <c r="BY371">
        <v>1.67312258485031</v>
      </c>
      <c r="BZ371">
        <v>1.7502118348154001</v>
      </c>
      <c r="CA371">
        <v>1.6941619780106301</v>
      </c>
      <c r="CB371">
        <v>1.8196975171630601</v>
      </c>
      <c r="CC371">
        <v>1.76302412695855</v>
      </c>
      <c r="CD371">
        <v>1.9005276513473199</v>
      </c>
      <c r="CE371">
        <v>1.61699116639625</v>
      </c>
      <c r="CF371">
        <v>1.72826753199927</v>
      </c>
      <c r="CG371">
        <v>1.39436520946378</v>
      </c>
      <c r="CH371">
        <v>1.46575558613918</v>
      </c>
      <c r="CI371">
        <v>1.5315828923160699</v>
      </c>
      <c r="CJ371">
        <v>1.6325095963840299</v>
      </c>
      <c r="CK371">
        <v>1.82451907185826</v>
      </c>
      <c r="CL371">
        <v>1.92791035896079</v>
      </c>
      <c r="CM371">
        <v>1.7597488961004399</v>
      </c>
      <c r="CN371">
        <v>1.8747539500984101</v>
      </c>
      <c r="CO371">
        <v>1.52731731125446</v>
      </c>
      <c r="CP371">
        <v>1.5685446644360399</v>
      </c>
      <c r="CQ371">
        <v>1.5615705379072</v>
      </c>
      <c r="CR371">
        <v>1.6081954603114601</v>
      </c>
      <c r="CS371">
        <v>1.81298583623444</v>
      </c>
      <c r="CT371">
        <v>1.9779674757976</v>
      </c>
      <c r="CU371">
        <v>1.50778194460092</v>
      </c>
      <c r="CV371">
        <v>1.5793645684119</v>
      </c>
      <c r="CW371">
        <v>1.74658687114269</v>
      </c>
      <c r="CX371">
        <v>1.86108365171391</v>
      </c>
      <c r="CY371">
        <v>1.7448620827141199</v>
      </c>
      <c r="CZ371">
        <v>1.9026665216813401</v>
      </c>
      <c r="DA371">
        <v>1.68859390156467</v>
      </c>
      <c r="DB371">
        <v>1.83966302559993</v>
      </c>
      <c r="DC371">
        <v>1.3621839052662901</v>
      </c>
      <c r="DD371">
        <v>1.3944040047399</v>
      </c>
      <c r="DE371">
        <v>1.49262687312145</v>
      </c>
      <c r="DF371">
        <v>1.5979340053602999</v>
      </c>
      <c r="DG371">
        <v>1.44721072508605</v>
      </c>
      <c r="DH371">
        <v>1.5304778627869</v>
      </c>
      <c r="DI371">
        <v>1.55392598879046</v>
      </c>
      <c r="DJ371">
        <v>1.6480843013490301</v>
      </c>
      <c r="DK371">
        <v>1.6402321638939099</v>
      </c>
      <c r="DL371">
        <v>1.7716959265963601</v>
      </c>
      <c r="DM371">
        <v>1.52137104326652</v>
      </c>
      <c r="DN371">
        <v>1.5805300618093201</v>
      </c>
      <c r="DO371">
        <v>1.3990023431649601</v>
      </c>
      <c r="DP371">
        <v>1.45249655772157</v>
      </c>
      <c r="DQ371">
        <v>1.59369959593608</v>
      </c>
      <c r="DR371">
        <v>1.6163221869336</v>
      </c>
      <c r="DS371">
        <v>1.3478955288643499</v>
      </c>
      <c r="DT371">
        <v>1.4138131595225101</v>
      </c>
      <c r="DU371">
        <v>1.3450405706783899</v>
      </c>
      <c r="DV371">
        <v>1.41720576372522</v>
      </c>
      <c r="DW371">
        <v>1.4139973639038701</v>
      </c>
      <c r="DX371">
        <v>1.45895659637077</v>
      </c>
      <c r="DY371">
        <v>1.6960392659771699</v>
      </c>
      <c r="DZ371">
        <v>1.8198248899796099</v>
      </c>
      <c r="EA371">
        <v>1.67804026608109</v>
      </c>
      <c r="EB371">
        <v>1.7798396113349899</v>
      </c>
      <c r="EC371">
        <v>1.78082805835529</v>
      </c>
      <c r="ED371">
        <v>1.94982205438887</v>
      </c>
      <c r="EE371">
        <v>1.47923753897154</v>
      </c>
      <c r="EF371">
        <v>1.5525395635186801</v>
      </c>
      <c r="EG371">
        <v>1.7097313923315001</v>
      </c>
      <c r="EH371">
        <v>1.7993006782819501</v>
      </c>
      <c r="EI371">
        <v>1.7121763731247299</v>
      </c>
      <c r="EJ371">
        <v>1.84562843069848</v>
      </c>
      <c r="EK371">
        <v>1.70217874972867</v>
      </c>
      <c r="EL371">
        <v>1.82373290644671</v>
      </c>
      <c r="EM371">
        <v>1.39141915952041</v>
      </c>
      <c r="EN371">
        <v>1.46618476680759</v>
      </c>
      <c r="EO371">
        <v>1.76986276634163</v>
      </c>
      <c r="EP371">
        <v>1.8729169891141699</v>
      </c>
      <c r="EQ371">
        <v>1.42710186272864</v>
      </c>
      <c r="ER371">
        <v>1.42745427085081</v>
      </c>
      <c r="ES371">
        <v>1.53027075144277</v>
      </c>
      <c r="ET371">
        <v>1.62271831648013</v>
      </c>
      <c r="EU371">
        <v>1.5700158064169001</v>
      </c>
      <c r="EV371">
        <v>1.6024230988852699</v>
      </c>
      <c r="EW371">
        <v>1.7155771837606399</v>
      </c>
      <c r="EX371">
        <v>1.8328375966686401</v>
      </c>
    </row>
    <row r="372" spans="1:154" x14ac:dyDescent="0.45">
      <c r="A372" t="s">
        <v>103</v>
      </c>
      <c r="B372" t="s">
        <v>106</v>
      </c>
      <c r="C372" t="s">
        <v>101</v>
      </c>
      <c r="D372">
        <v>40</v>
      </c>
      <c r="E372" s="1" cm="1">
        <f t="array" ref="E372">SUMPRODUCT($G372:$EX372,$G$2:$EX$2)/SUMPRODUCT(--($G372:$EX372&lt;&gt;""),$G$2:$EX$2)</f>
        <v>1.6497189660896177</v>
      </c>
      <c r="F372" s="1" cm="1">
        <f t="array" ref="F372">SUMPRODUCT($G372:$EX372,$F$2:$EW$2)/SUMPRODUCT(--($G372:$EX372&lt;&gt;""),$F$2:$EW$2)</f>
        <v>1.6445457436068029</v>
      </c>
      <c r="G372">
        <v>1.74015565875972</v>
      </c>
      <c r="H372">
        <v>1.67943595496474</v>
      </c>
      <c r="I372">
        <v>1.6351350120944801</v>
      </c>
      <c r="J372">
        <v>1.6507303733963801</v>
      </c>
      <c r="K372">
        <v>1.4719375201571001</v>
      </c>
      <c r="L372">
        <v>1.4717482515364799</v>
      </c>
      <c r="M372">
        <v>1.6877402540663</v>
      </c>
      <c r="N372">
        <v>1.71868998388951</v>
      </c>
      <c r="O372">
        <v>1.57926293529172</v>
      </c>
      <c r="P372">
        <v>1.5851072209800401</v>
      </c>
      <c r="Q372">
        <v>1.6791237858464301</v>
      </c>
      <c r="R372">
        <v>1.7619355631359801</v>
      </c>
      <c r="S372">
        <v>1.8160056194063201</v>
      </c>
      <c r="T372">
        <v>1.79972387399934</v>
      </c>
      <c r="U372">
        <v>1.8674368023046399</v>
      </c>
      <c r="V372">
        <v>1.6011436802304599</v>
      </c>
      <c r="W372">
        <v>1.72188284079742</v>
      </c>
      <c r="X372">
        <v>1.6313485615068299</v>
      </c>
      <c r="Y372">
        <v>1.6600698123219999</v>
      </c>
      <c r="Z372">
        <v>1.5544552637425699</v>
      </c>
      <c r="AA372">
        <v>1.6437067291363601</v>
      </c>
      <c r="AB372">
        <v>1.4722500413658499</v>
      </c>
      <c r="AC372">
        <v>1.79999959633797</v>
      </c>
      <c r="AD372">
        <v>1.60384003681397</v>
      </c>
      <c r="AE372">
        <v>1.6573089232656699</v>
      </c>
      <c r="AF372">
        <v>1.73088303182211</v>
      </c>
      <c r="AG372">
        <v>1.6886905714742999</v>
      </c>
      <c r="AH372">
        <v>1.75459913065963</v>
      </c>
      <c r="AI372">
        <v>1.4875619096247099</v>
      </c>
      <c r="AJ372">
        <v>1.45700791422006</v>
      </c>
      <c r="AK372">
        <v>1.51662922059428</v>
      </c>
      <c r="AL372">
        <v>1.4212081896142501</v>
      </c>
      <c r="AM372">
        <v>1.4324163251192401</v>
      </c>
      <c r="AN372">
        <v>1.46232469209881</v>
      </c>
      <c r="AO372">
        <v>1.8287841546013399</v>
      </c>
      <c r="AP372">
        <v>1.7541083267970401</v>
      </c>
      <c r="AQ372">
        <v>1.7014123450774901</v>
      </c>
      <c r="AR372">
        <v>1.65419288041657</v>
      </c>
      <c r="AS372">
        <v>1.50265611174845</v>
      </c>
      <c r="AT372">
        <v>1.44613593774706</v>
      </c>
      <c r="AU372">
        <v>1.58259182188405</v>
      </c>
      <c r="AV372">
        <v>1.6652942853616901</v>
      </c>
      <c r="AW372">
        <v>1.7293444667818301</v>
      </c>
      <c r="AX372">
        <v>1.6574942882494299</v>
      </c>
      <c r="AY372">
        <v>2.29805270490438</v>
      </c>
      <c r="AZ372">
        <v>1.7955940841347799</v>
      </c>
      <c r="BA372">
        <v>1.8466066698350201</v>
      </c>
      <c r="BB372">
        <v>1.7564201848376999</v>
      </c>
      <c r="BC372">
        <v>1.7999877971582601</v>
      </c>
      <c r="BD372">
        <v>1.73944454189769</v>
      </c>
      <c r="BE372">
        <v>1.52995543819112</v>
      </c>
      <c r="BF372">
        <v>1.6119277652533901</v>
      </c>
      <c r="BG372">
        <v>1.4847631415504401</v>
      </c>
      <c r="BH372">
        <v>1.4414386539438699</v>
      </c>
      <c r="BI372">
        <v>1.91823959064086</v>
      </c>
      <c r="BJ372">
        <v>1.9059175504477299</v>
      </c>
      <c r="BK372">
        <v>1.6965279142223499</v>
      </c>
      <c r="BL372">
        <v>1.69493642462177</v>
      </c>
      <c r="BM372">
        <v>1.5221669161242399</v>
      </c>
      <c r="BN372">
        <v>1.59902692208028</v>
      </c>
      <c r="BO372">
        <v>1.43599021023465</v>
      </c>
      <c r="BP372">
        <v>1.4520825551510499</v>
      </c>
      <c r="BQ372">
        <v>1.65605620518064</v>
      </c>
      <c r="BR372">
        <v>1.7206842293164299</v>
      </c>
      <c r="BS372">
        <v>1.7392676746086799</v>
      </c>
      <c r="BT372">
        <v>1.6788116726114899</v>
      </c>
      <c r="BU372">
        <v>1.4636911591522099</v>
      </c>
      <c r="BV372">
        <v>1.5065376196949001</v>
      </c>
      <c r="BW372">
        <v>1.68924883647221</v>
      </c>
      <c r="BX372">
        <v>1.77958196406826</v>
      </c>
      <c r="BY372">
        <v>1.6443223613762199</v>
      </c>
      <c r="BZ372">
        <v>1.6854322826947199</v>
      </c>
      <c r="CA372">
        <v>1.65923708253755</v>
      </c>
      <c r="CB372">
        <v>1.7482269137459301</v>
      </c>
      <c r="CC372">
        <v>1.69078825472268</v>
      </c>
      <c r="CD372">
        <v>1.81227695653925</v>
      </c>
      <c r="CE372">
        <v>1.62123670452496</v>
      </c>
      <c r="CF372">
        <v>1.68507301243915</v>
      </c>
      <c r="CG372">
        <v>1.42534428500048</v>
      </c>
      <c r="CH372">
        <v>1.4839538206649801</v>
      </c>
      <c r="CI372">
        <v>1.5487087469053</v>
      </c>
      <c r="CJ372">
        <v>1.5994844072955201</v>
      </c>
      <c r="CK372">
        <v>1.70612150459443</v>
      </c>
      <c r="CL372">
        <v>1.820833608779</v>
      </c>
      <c r="CM372">
        <v>1.73707240517103</v>
      </c>
      <c r="CN372">
        <v>1.754654998138</v>
      </c>
      <c r="CO372">
        <v>1.60745514739175</v>
      </c>
      <c r="CP372">
        <v>1.6031095456229301</v>
      </c>
      <c r="CQ372">
        <v>1.61221694421203</v>
      </c>
      <c r="CR372">
        <v>1.61843135138052</v>
      </c>
      <c r="CS372">
        <v>1.75256330773999</v>
      </c>
      <c r="CT372">
        <v>1.8825885831465401</v>
      </c>
      <c r="CU372">
        <v>1.5322463826431201</v>
      </c>
      <c r="CV372">
        <v>1.5896814794547001</v>
      </c>
      <c r="CW372">
        <v>1.6941542654091699</v>
      </c>
      <c r="CX372">
        <v>1.7553100537016699</v>
      </c>
      <c r="CY372">
        <v>1.6733118271774901</v>
      </c>
      <c r="CZ372">
        <v>1.7859533388911</v>
      </c>
      <c r="DA372">
        <v>1.64304542195605</v>
      </c>
      <c r="DB372">
        <v>1.7535110286364901</v>
      </c>
      <c r="DC372">
        <v>1.41088083319226</v>
      </c>
      <c r="DD372">
        <v>1.4306707616905601</v>
      </c>
      <c r="DE372">
        <v>1.5117894074371401</v>
      </c>
      <c r="DF372">
        <v>1.5890471901821801</v>
      </c>
      <c r="DG372">
        <v>1.5910433825271399</v>
      </c>
      <c r="DH372">
        <v>1.5570676031606601</v>
      </c>
      <c r="DI372">
        <v>1.5656571014339</v>
      </c>
      <c r="DJ372">
        <v>1.6486324015629601</v>
      </c>
      <c r="DK372">
        <v>1.6055704010190599</v>
      </c>
      <c r="DL372">
        <v>1.7090576482870199</v>
      </c>
      <c r="DM372">
        <v>1.5948211275519699</v>
      </c>
      <c r="DN372">
        <v>1.5947743023037999</v>
      </c>
      <c r="DO372">
        <v>1.4590187694760399</v>
      </c>
      <c r="DP372">
        <v>1.4808077880039601</v>
      </c>
      <c r="DQ372">
        <v>1.6323434044463601</v>
      </c>
      <c r="DR372">
        <v>1.6246196311877401</v>
      </c>
      <c r="DS372">
        <v>1.3967521257051001</v>
      </c>
      <c r="DT372">
        <v>1.44389154057073</v>
      </c>
      <c r="DU372">
        <v>1.3990557233918</v>
      </c>
      <c r="DV372">
        <v>1.4507378643847899</v>
      </c>
      <c r="DW372">
        <v>1.4539066331535</v>
      </c>
      <c r="DX372">
        <v>1.4757770353114199</v>
      </c>
      <c r="DY372">
        <v>1.64913413722794</v>
      </c>
      <c r="DZ372">
        <v>1.74777883364548</v>
      </c>
      <c r="EA372">
        <v>1.66872581903589</v>
      </c>
      <c r="EB372">
        <v>1.72737144373929</v>
      </c>
      <c r="EC372">
        <v>1.74436958352576</v>
      </c>
      <c r="ED372">
        <v>1.8641229047243799</v>
      </c>
      <c r="EE372">
        <v>1.4680887169975101</v>
      </c>
      <c r="EF372">
        <v>1.5335727534630399</v>
      </c>
      <c r="EG372">
        <v>1.6428049012633801</v>
      </c>
      <c r="EH372">
        <v>1.6996323050565501</v>
      </c>
      <c r="EI372">
        <v>1.6871541123296601</v>
      </c>
      <c r="EJ372">
        <v>1.78753620901477</v>
      </c>
      <c r="EK372">
        <v>1.6649053071413</v>
      </c>
      <c r="EL372">
        <v>1.74071385934447</v>
      </c>
      <c r="EM372">
        <v>1.4179725530467699</v>
      </c>
      <c r="EN372">
        <v>1.49224470199117</v>
      </c>
      <c r="EO372">
        <v>1.6632100294072101</v>
      </c>
      <c r="EP372">
        <v>1.78159985554351</v>
      </c>
      <c r="EQ372">
        <v>1.4728477932538999</v>
      </c>
      <c r="ER372">
        <v>1.46469206242658</v>
      </c>
      <c r="ES372">
        <v>1.5392024484652</v>
      </c>
      <c r="ET372">
        <v>1.6100159030215699</v>
      </c>
      <c r="EU372">
        <v>1.62660443407234</v>
      </c>
      <c r="EV372">
        <v>1.6090518632538</v>
      </c>
      <c r="EW372">
        <v>1.6537287524014701</v>
      </c>
      <c r="EX372">
        <v>1.7517578334519801</v>
      </c>
    </row>
    <row r="373" spans="1:154" x14ac:dyDescent="0.45">
      <c r="A373" t="s">
        <v>103</v>
      </c>
      <c r="B373" t="s">
        <v>106</v>
      </c>
      <c r="C373" t="s">
        <v>105</v>
      </c>
      <c r="D373">
        <v>40</v>
      </c>
      <c r="E373" s="1" cm="1">
        <f t="array" ref="E373">SUMPRODUCT($G373:$EX373,$G$2:$EX$2)/SUMPRODUCT(--($G373:$EX373&lt;&gt;""),$G$2:$EX$2)</f>
        <v>1.7739658326744017</v>
      </c>
      <c r="F373" s="1" cm="1">
        <f t="array" ref="F373">SUMPRODUCT($G373:$EX373,$F$2:$EW$2)/SUMPRODUCT(--($G373:$EX373&lt;&gt;""),$F$2:$EW$2)</f>
        <v>1.8203168877257117</v>
      </c>
      <c r="G373">
        <v>1.9329469958091801</v>
      </c>
      <c r="H373">
        <v>1.9300546956284099</v>
      </c>
      <c r="I373">
        <v>1.75857312383721</v>
      </c>
      <c r="J373">
        <v>1.8122850838722899</v>
      </c>
      <c r="K373">
        <v>1.3835960129429401</v>
      </c>
      <c r="L373">
        <v>1.41788240210648</v>
      </c>
      <c r="M373">
        <v>1.93199008492137</v>
      </c>
      <c r="N373">
        <v>2.00754098161705</v>
      </c>
      <c r="O373">
        <v>1.61230784146201</v>
      </c>
      <c r="P373">
        <v>1.6614449837305201</v>
      </c>
      <c r="Q373">
        <v>1.9452799780296</v>
      </c>
      <c r="R373">
        <v>2.0749396536771498</v>
      </c>
      <c r="S373">
        <v>2.12987610662339</v>
      </c>
      <c r="T373">
        <v>2.2185706846229301</v>
      </c>
      <c r="U373">
        <v>1.87448613611811</v>
      </c>
      <c r="V373">
        <v>1.69423694634497</v>
      </c>
      <c r="W373">
        <v>1.7062274813092799</v>
      </c>
      <c r="X373">
        <v>1.75160671752617</v>
      </c>
      <c r="Y373">
        <v>1.6792838085724799</v>
      </c>
      <c r="Z373">
        <v>1.65870184336112</v>
      </c>
      <c r="AA373">
        <v>1.7147131822100601</v>
      </c>
      <c r="AB373">
        <v>1.56656593717614</v>
      </c>
      <c r="AC373">
        <v>1.96927526520594</v>
      </c>
      <c r="AD373">
        <v>1.7229707910160901</v>
      </c>
      <c r="AE373">
        <v>1.87397873981838</v>
      </c>
      <c r="AF373">
        <v>2.0157545939280501</v>
      </c>
      <c r="AG373">
        <v>2.01812562337614</v>
      </c>
      <c r="AH373">
        <v>2.11054844787036</v>
      </c>
      <c r="AI373">
        <v>1.3641732618500499</v>
      </c>
      <c r="AJ373">
        <v>1.4057527018977101</v>
      </c>
      <c r="AK373">
        <v>1.40883041675896</v>
      </c>
      <c r="AL373">
        <v>1.36236986171323</v>
      </c>
      <c r="AM373">
        <v>1.35762710140653</v>
      </c>
      <c r="AN373">
        <v>1.4210664415674199</v>
      </c>
      <c r="AO373">
        <v>2.0957532786748398</v>
      </c>
      <c r="AP373">
        <v>2.0812915869000799</v>
      </c>
      <c r="AQ373">
        <v>1.7389603824720601</v>
      </c>
      <c r="AR373">
        <v>1.7334693504674299</v>
      </c>
      <c r="AS373">
        <v>1.3801940525973999</v>
      </c>
      <c r="AT373">
        <v>1.39401458085917</v>
      </c>
      <c r="AU373">
        <v>1.7230640912708</v>
      </c>
      <c r="AV373">
        <v>1.8644725587570601</v>
      </c>
      <c r="AW373">
        <v>1.89613401288519</v>
      </c>
      <c r="AX373">
        <v>1.8562653509993901</v>
      </c>
      <c r="AY373">
        <v>3.1329699675204901</v>
      </c>
      <c r="AZ373">
        <v>2.18849917694692</v>
      </c>
      <c r="BA373">
        <v>2.2202014999838999</v>
      </c>
      <c r="BB373">
        <v>2.11789699302645</v>
      </c>
      <c r="BC373">
        <v>2.1086682123599498</v>
      </c>
      <c r="BD373">
        <v>2.0951897923228802</v>
      </c>
      <c r="BE373">
        <v>1.7003186613683301</v>
      </c>
      <c r="BF373">
        <v>1.8287444524447301</v>
      </c>
      <c r="BG373">
        <v>1.38583253345378</v>
      </c>
      <c r="BH373">
        <v>1.42513240359098</v>
      </c>
      <c r="BI373">
        <v>2.3501217348244099</v>
      </c>
      <c r="BJ373">
        <v>2.4347914001568101</v>
      </c>
      <c r="BK373">
        <v>1.8126392904258</v>
      </c>
      <c r="BL373">
        <v>1.9068711931961699</v>
      </c>
      <c r="BM373">
        <v>1.56346471432273</v>
      </c>
      <c r="BN373">
        <v>1.69308983179984</v>
      </c>
      <c r="BO373">
        <v>1.3487548154383899</v>
      </c>
      <c r="BP373">
        <v>1.3936478025990799</v>
      </c>
      <c r="BQ373">
        <v>1.9545668913052101</v>
      </c>
      <c r="BR373">
        <v>2.0699170938325002</v>
      </c>
      <c r="BS373">
        <v>1.6798034273676401</v>
      </c>
      <c r="BT373">
        <v>1.7591677467673901</v>
      </c>
      <c r="BU373">
        <v>1.3843194003372401</v>
      </c>
      <c r="BV373">
        <v>1.45079756235638</v>
      </c>
      <c r="BW373">
        <v>2.0043104742522502</v>
      </c>
      <c r="BX373">
        <v>2.1394732013278301</v>
      </c>
      <c r="BY373">
        <v>1.86852274314446</v>
      </c>
      <c r="BZ373">
        <v>1.9603799059546501</v>
      </c>
      <c r="CA373">
        <v>1.90087234811335</v>
      </c>
      <c r="CB373">
        <v>2.0464151138181998</v>
      </c>
      <c r="CC373">
        <v>1.9699520683127201</v>
      </c>
      <c r="CD373">
        <v>2.13822854150723</v>
      </c>
      <c r="CE373">
        <v>1.7621236704524901</v>
      </c>
      <c r="CF373">
        <v>1.8766901027582401</v>
      </c>
      <c r="CG373">
        <v>1.3663315129254801</v>
      </c>
      <c r="CH373">
        <v>1.4504764325849999</v>
      </c>
      <c r="CI373">
        <v>1.5665841415495001</v>
      </c>
      <c r="CJ373">
        <v>1.6681013923274299</v>
      </c>
      <c r="CK373">
        <v>2.20465062471078</v>
      </c>
      <c r="CL373">
        <v>2.3272294572618399</v>
      </c>
      <c r="CM373">
        <v>2.0024072990370798</v>
      </c>
      <c r="CN373">
        <v>2.0746927701228901</v>
      </c>
      <c r="CO373">
        <v>1.6094603574095701</v>
      </c>
      <c r="CP373">
        <v>1.6422434830674399</v>
      </c>
      <c r="CQ373">
        <v>1.7153653072791499</v>
      </c>
      <c r="CR373">
        <v>1.71494021753798</v>
      </c>
      <c r="CS373">
        <v>2.0898707616004502</v>
      </c>
      <c r="CT373">
        <v>2.30764461824598</v>
      </c>
      <c r="CU373">
        <v>1.61692230931419</v>
      </c>
      <c r="CV373">
        <v>1.6769728476927701</v>
      </c>
      <c r="CW373">
        <v>1.96958240936172</v>
      </c>
      <c r="CX373">
        <v>2.1211627347778399</v>
      </c>
      <c r="CY373">
        <v>1.9382724999093801</v>
      </c>
      <c r="CZ373">
        <v>2.12756291758792</v>
      </c>
      <c r="DA373">
        <v>1.9104634979545301</v>
      </c>
      <c r="DB373">
        <v>2.0637362405634501</v>
      </c>
      <c r="DC373">
        <v>1.3343570893086001</v>
      </c>
      <c r="DD373">
        <v>1.36172442423802</v>
      </c>
      <c r="DE373">
        <v>1.5514165735305201</v>
      </c>
      <c r="DF373">
        <v>1.6419991536366401</v>
      </c>
      <c r="DG373">
        <v>1.5886045960672801</v>
      </c>
      <c r="DH373">
        <v>1.63864152626224</v>
      </c>
      <c r="DI373">
        <v>1.64605102636185</v>
      </c>
      <c r="DJ373">
        <v>1.7472020368111101</v>
      </c>
      <c r="DK373">
        <v>1.7543794117365299</v>
      </c>
      <c r="DL373">
        <v>1.9099886025151001</v>
      </c>
      <c r="DM373">
        <v>1.6129986888930501</v>
      </c>
      <c r="DN373">
        <v>1.6664075669601</v>
      </c>
      <c r="DO373">
        <v>1.3910549073604299</v>
      </c>
      <c r="DP373">
        <v>1.4401889025774799</v>
      </c>
      <c r="DQ373">
        <v>1.6678777498794399</v>
      </c>
      <c r="DR373">
        <v>1.6955719250403201</v>
      </c>
      <c r="DS373">
        <v>1.3290342236213999</v>
      </c>
      <c r="DT373">
        <v>1.38487033429655</v>
      </c>
      <c r="DU373">
        <v>1.3146876927700299</v>
      </c>
      <c r="DV373">
        <v>1.3712493870901401</v>
      </c>
      <c r="DW373">
        <v>1.39950649828347</v>
      </c>
      <c r="DX373">
        <v>1.4377911966650301</v>
      </c>
      <c r="DY373">
        <v>1.8690088477613001</v>
      </c>
      <c r="DZ373">
        <v>1.9908754578416601</v>
      </c>
      <c r="EA373">
        <v>1.84993122752829</v>
      </c>
      <c r="EB373">
        <v>1.9661768136225799</v>
      </c>
      <c r="EC373">
        <v>2.1297780434132898</v>
      </c>
      <c r="ED373">
        <v>2.33437474530685</v>
      </c>
      <c r="EE373">
        <v>1.4437665259086701</v>
      </c>
      <c r="EF373">
        <v>1.5457673941355199</v>
      </c>
      <c r="EG373">
        <v>1.8987386159842099</v>
      </c>
      <c r="EH373">
        <v>1.9906423139734</v>
      </c>
      <c r="EI373">
        <v>1.9533481362924201</v>
      </c>
      <c r="EJ373">
        <v>2.07366914259307</v>
      </c>
      <c r="EK373">
        <v>1.89372829390058</v>
      </c>
      <c r="EL373">
        <v>2.0358964619057902</v>
      </c>
      <c r="EM373">
        <v>1.3672663741481099</v>
      </c>
      <c r="EN373">
        <v>1.46641149091103</v>
      </c>
      <c r="EO373">
        <v>1.9949311252128099</v>
      </c>
      <c r="EP373">
        <v>2.1040731568900499</v>
      </c>
      <c r="EQ373">
        <v>1.4206410471555599</v>
      </c>
      <c r="ER373">
        <v>1.41543044134921</v>
      </c>
      <c r="ES373">
        <v>1.5874616177073599</v>
      </c>
      <c r="ET373">
        <v>1.70261349656434</v>
      </c>
      <c r="EU373">
        <v>1.68519575957695</v>
      </c>
      <c r="EV373">
        <v>1.7185216448604299</v>
      </c>
      <c r="EW373">
        <v>1.9069933002408701</v>
      </c>
      <c r="EX373">
        <v>2.0042812143435298</v>
      </c>
    </row>
    <row r="374" spans="1:154" x14ac:dyDescent="0.45">
      <c r="A374" t="s">
        <v>103</v>
      </c>
      <c r="B374" t="s">
        <v>107</v>
      </c>
      <c r="C374" t="s">
        <v>104</v>
      </c>
      <c r="D374">
        <v>40</v>
      </c>
      <c r="E374" s="1" cm="1">
        <f t="array" ref="E374">SUMPRODUCT($G374:$EX374,$G$2:$EX$2)/SUMPRODUCT(--($G374:$EX374&lt;&gt;""),$G$2:$EX$2)</f>
        <v>1.6470350135876222</v>
      </c>
      <c r="F374" s="1" cm="1">
        <f t="array" ref="F374">SUMPRODUCT($G374:$EX374,$F$2:$EW$2)/SUMPRODUCT(--($G374:$EX374&lt;&gt;""),$F$2:$EW$2)</f>
        <v>1.7030445237112151</v>
      </c>
      <c r="G374">
        <v>1.9871625116976499</v>
      </c>
      <c r="H374">
        <v>1.9624349726521799</v>
      </c>
      <c r="I374">
        <v>1.7317239725757101</v>
      </c>
      <c r="J374">
        <v>1.7930340618351399</v>
      </c>
      <c r="K374">
        <v>1.2870796154667199</v>
      </c>
      <c r="L374">
        <v>1.30833826693537</v>
      </c>
      <c r="M374">
        <v>1.8767305119250901</v>
      </c>
      <c r="N374">
        <v>1.96187185033935</v>
      </c>
      <c r="O374">
        <v>1.5241118442977999</v>
      </c>
      <c r="P374">
        <v>1.5682605903061799</v>
      </c>
      <c r="Q374">
        <v>1.84479250982886</v>
      </c>
      <c r="R374">
        <v>1.9777134163968499</v>
      </c>
      <c r="S374">
        <v>1.9791549091085201</v>
      </c>
      <c r="T374">
        <v>2.07255573990868</v>
      </c>
      <c r="U374">
        <v>1.6819733525387099</v>
      </c>
      <c r="V374">
        <v>1.58306229744328</v>
      </c>
      <c r="W374">
        <v>1.54183030646089</v>
      </c>
      <c r="X374">
        <v>1.5853921471979</v>
      </c>
      <c r="Y374">
        <v>1.5269967297278899</v>
      </c>
      <c r="Z374">
        <v>1.51269640453688</v>
      </c>
      <c r="AA374">
        <v>1.52551358977261</v>
      </c>
      <c r="AB374">
        <v>1.44828919523813</v>
      </c>
      <c r="AC374">
        <v>1.65724048568614</v>
      </c>
      <c r="AD374">
        <v>1.5766554179516501</v>
      </c>
      <c r="AE374">
        <v>1.8139346827238501</v>
      </c>
      <c r="AF374">
        <v>1.92356156064976</v>
      </c>
      <c r="AG374">
        <v>1.8494538917141701</v>
      </c>
      <c r="AH374">
        <v>1.96097511420866</v>
      </c>
      <c r="AI374">
        <v>1.30763679686835</v>
      </c>
      <c r="AJ374">
        <v>1.3327989107310001</v>
      </c>
      <c r="AK374">
        <v>1.2715262175247599</v>
      </c>
      <c r="AL374">
        <v>1.2752397076041799</v>
      </c>
      <c r="AM374">
        <v>1.25445299866771</v>
      </c>
      <c r="AN374">
        <v>1.3036419294802</v>
      </c>
      <c r="AO374">
        <v>2.0187672993160102</v>
      </c>
      <c r="AP374">
        <v>1.9815736208824299</v>
      </c>
      <c r="AQ374">
        <v>1.5878936630226199</v>
      </c>
      <c r="AR374">
        <v>1.6229471055756799</v>
      </c>
      <c r="AS374">
        <v>1.30941430969691</v>
      </c>
      <c r="AT374">
        <v>1.3097053213070899</v>
      </c>
      <c r="AU374">
        <v>1.66212397816105</v>
      </c>
      <c r="AV374">
        <v>1.77283153115199</v>
      </c>
      <c r="AW374">
        <v>1.79864418258741</v>
      </c>
      <c r="AX374">
        <v>1.77878272200813</v>
      </c>
      <c r="AY374">
        <v>2.40209673033999</v>
      </c>
      <c r="AZ374">
        <v>1.9877479961134099</v>
      </c>
      <c r="BA374">
        <v>1.9831673101209999</v>
      </c>
      <c r="BB374">
        <v>1.9407296185284499</v>
      </c>
      <c r="BC374">
        <v>1.92324793886376</v>
      </c>
      <c r="BD374">
        <v>1.9301101306466699</v>
      </c>
      <c r="BE374">
        <v>1.5866198498646</v>
      </c>
      <c r="BF374">
        <v>1.6930948239745001</v>
      </c>
      <c r="BG374">
        <v>1.2734616904748399</v>
      </c>
      <c r="BH374">
        <v>1.2980588334933001</v>
      </c>
      <c r="BI374">
        <v>2.0532868402591502</v>
      </c>
      <c r="BJ374">
        <v>2.2181281723269901</v>
      </c>
      <c r="BK374">
        <v>1.7279254497993</v>
      </c>
      <c r="BL374">
        <v>1.8254722541892301</v>
      </c>
      <c r="BM374">
        <v>1.49904277907341</v>
      </c>
      <c r="BN374">
        <v>1.5811239900835701</v>
      </c>
      <c r="BO374">
        <v>1.27464305824241</v>
      </c>
      <c r="BP374">
        <v>1.31703006617569</v>
      </c>
      <c r="BQ374">
        <v>1.8205683105389101</v>
      </c>
      <c r="BR374">
        <v>1.9554880709440501</v>
      </c>
      <c r="BS374">
        <v>1.5339128828942801</v>
      </c>
      <c r="BT374">
        <v>1.6069710099825201</v>
      </c>
      <c r="BU374">
        <v>1.2703447273696</v>
      </c>
      <c r="BV374">
        <v>1.3234297754594799</v>
      </c>
      <c r="BW374">
        <v>1.82829499391128</v>
      </c>
      <c r="BX374">
        <v>1.9362837172836</v>
      </c>
      <c r="BY374">
        <v>1.84691093626332</v>
      </c>
      <c r="BZ374">
        <v>1.91356208389589</v>
      </c>
      <c r="CA374">
        <v>1.8270376296908</v>
      </c>
      <c r="CB374">
        <v>1.9562174159913199</v>
      </c>
      <c r="CC374">
        <v>1.8663712893221001</v>
      </c>
      <c r="CD374">
        <v>2.01458895557256</v>
      </c>
      <c r="CE374">
        <v>1.6900576888408101</v>
      </c>
      <c r="CF374">
        <v>1.80586803677663</v>
      </c>
      <c r="CG374">
        <v>1.2519964585323899</v>
      </c>
      <c r="CH374">
        <v>1.30338280284369</v>
      </c>
      <c r="CI374">
        <v>1.5065073704772001</v>
      </c>
      <c r="CJ374">
        <v>1.5941127035682601</v>
      </c>
      <c r="CK374">
        <v>2.0316652343491701</v>
      </c>
      <c r="CL374">
        <v>2.2148476234547401</v>
      </c>
      <c r="CM374">
        <v>1.8664946534021301</v>
      </c>
      <c r="CN374">
        <v>1.9425706229717501</v>
      </c>
      <c r="CO374">
        <v>1.54686369864222</v>
      </c>
      <c r="CP374">
        <v>1.58653863116484</v>
      </c>
      <c r="CQ374">
        <v>1.55076111306037</v>
      </c>
      <c r="CR374">
        <v>1.57778467517745</v>
      </c>
      <c r="CS374">
        <v>2.0030759692879898</v>
      </c>
      <c r="CT374">
        <v>2.1617864466593502</v>
      </c>
      <c r="CU374">
        <v>1.48478215383624</v>
      </c>
      <c r="CV374">
        <v>1.5556002639584099</v>
      </c>
      <c r="CW374">
        <v>1.84159341686927</v>
      </c>
      <c r="CX374">
        <v>1.9898741617462301</v>
      </c>
      <c r="CY374">
        <v>1.8671813645535</v>
      </c>
      <c r="CZ374">
        <v>2.01243249121026</v>
      </c>
      <c r="DA374">
        <v>1.81983045843701</v>
      </c>
      <c r="DB374">
        <v>1.97842773396313</v>
      </c>
      <c r="DC374">
        <v>1.2511265346263201</v>
      </c>
      <c r="DD374">
        <v>1.2788969230893199</v>
      </c>
      <c r="DE374">
        <v>1.46362265215551</v>
      </c>
      <c r="DF374">
        <v>1.56418797947026</v>
      </c>
      <c r="DG374">
        <v>1.4907535153364799</v>
      </c>
      <c r="DH374">
        <v>1.5541689312540901</v>
      </c>
      <c r="DI374">
        <v>1.5207924468254299</v>
      </c>
      <c r="DJ374">
        <v>1.59879948372495</v>
      </c>
      <c r="DK374">
        <v>1.6832456972100101</v>
      </c>
      <c r="DL374">
        <v>1.81320575812429</v>
      </c>
      <c r="DM374">
        <v>1.5318411687581901</v>
      </c>
      <c r="DN374">
        <v>1.5500187300992601</v>
      </c>
      <c r="DO374">
        <v>1.25806217841872</v>
      </c>
      <c r="DP374">
        <v>1.29526294175906</v>
      </c>
      <c r="DQ374">
        <v>1.56582251118242</v>
      </c>
      <c r="DR374">
        <v>1.5901328588769299</v>
      </c>
      <c r="DS374">
        <v>1.23448766121661</v>
      </c>
      <c r="DT374">
        <v>1.2783681231939501</v>
      </c>
      <c r="DU374">
        <v>1.24913401768343</v>
      </c>
      <c r="DV374">
        <v>1.29352450848583</v>
      </c>
      <c r="DW374">
        <v>1.2718933913683099</v>
      </c>
      <c r="DX374">
        <v>1.30170273418342</v>
      </c>
      <c r="DY374">
        <v>1.8543855926339301</v>
      </c>
      <c r="DZ374">
        <v>1.9857826901253799</v>
      </c>
      <c r="EA374">
        <v>1.7056940389147599</v>
      </c>
      <c r="EB374">
        <v>1.80465400609702</v>
      </c>
      <c r="EC374">
        <v>2.0596457388138698</v>
      </c>
      <c r="ED374">
        <v>2.2134260642777499</v>
      </c>
      <c r="EE374">
        <v>1.5211571095939</v>
      </c>
      <c r="EF374">
        <v>1.58969572595603</v>
      </c>
      <c r="EG374">
        <v>1.88162627365721</v>
      </c>
      <c r="EH374">
        <v>1.9812645900752399</v>
      </c>
      <c r="EI374">
        <v>1.8700758557725901</v>
      </c>
      <c r="EJ374">
        <v>1.9971370926837999</v>
      </c>
      <c r="EK374">
        <v>1.8418371499891399</v>
      </c>
      <c r="EL374">
        <v>1.9539762860863901</v>
      </c>
      <c r="EM374">
        <v>1.2588922527040101</v>
      </c>
      <c r="EN374">
        <v>1.31986769981728</v>
      </c>
      <c r="EO374">
        <v>1.8683511324356299</v>
      </c>
      <c r="EP374">
        <v>1.9881984212970101</v>
      </c>
      <c r="EQ374">
        <v>1.3102114448733</v>
      </c>
      <c r="ER374">
        <v>1.3196173854673601</v>
      </c>
      <c r="ES374">
        <v>1.48213160500495</v>
      </c>
      <c r="ET374">
        <v>1.5554055270501299</v>
      </c>
      <c r="EU374">
        <v>1.5638008225957201</v>
      </c>
      <c r="EV374">
        <v>1.5864594453685501</v>
      </c>
      <c r="EW374">
        <v>1.8835782760066699</v>
      </c>
      <c r="EX374">
        <v>2.0038813742795498</v>
      </c>
    </row>
    <row r="375" spans="1:154" x14ac:dyDescent="0.45">
      <c r="A375" t="s">
        <v>103</v>
      </c>
      <c r="B375" t="s">
        <v>107</v>
      </c>
      <c r="C375" t="s">
        <v>101</v>
      </c>
      <c r="D375">
        <v>40</v>
      </c>
      <c r="E375" s="1" cm="1">
        <f t="array" ref="E375">SUMPRODUCT($G375:$EX375,$G$2:$EX$2)/SUMPRODUCT(--($G375:$EX375&lt;&gt;""),$G$2:$EX$2)</f>
        <v>1.6900693274009515</v>
      </c>
      <c r="F375" s="1" cm="1">
        <f t="array" ref="F375">SUMPRODUCT($G375:$EX375,$F$2:$EW$2)/SUMPRODUCT(--($G375:$EX375&lt;&gt;""),$F$2:$EW$2)</f>
        <v>1.694218318906165</v>
      </c>
      <c r="G375">
        <v>2.0474672029667</v>
      </c>
      <c r="H375">
        <v>1.9053841190865</v>
      </c>
      <c r="I375">
        <v>1.706099444898</v>
      </c>
      <c r="J375">
        <v>1.76535938984306</v>
      </c>
      <c r="K375">
        <v>1.3808296627838801</v>
      </c>
      <c r="L375">
        <v>1.3811733745989301</v>
      </c>
      <c r="M375">
        <v>1.8140164260207099</v>
      </c>
      <c r="N375">
        <v>1.88644534722496</v>
      </c>
      <c r="O375">
        <v>1.56793489786891</v>
      </c>
      <c r="P375">
        <v>1.59442505438306</v>
      </c>
      <c r="Q375">
        <v>1.8009872224791801</v>
      </c>
      <c r="R375">
        <v>1.89175784863552</v>
      </c>
      <c r="S375">
        <v>1.9839265601724501</v>
      </c>
      <c r="T375">
        <v>2.0047135192743202</v>
      </c>
      <c r="U375">
        <v>1.8128339935181801</v>
      </c>
      <c r="V375">
        <v>1.64402736766294</v>
      </c>
      <c r="W375">
        <v>1.68449505662069</v>
      </c>
      <c r="X375">
        <v>1.6504367791236401</v>
      </c>
      <c r="Y375">
        <v>1.6828974500691301</v>
      </c>
      <c r="Z375">
        <v>1.59370403762006</v>
      </c>
      <c r="AA375">
        <v>1.65916798021405</v>
      </c>
      <c r="AB375">
        <v>1.48284666765364</v>
      </c>
      <c r="AC375">
        <v>1.8411166098848699</v>
      </c>
      <c r="AD375">
        <v>1.6030670240421001</v>
      </c>
      <c r="AE375">
        <v>1.75684945300421</v>
      </c>
      <c r="AF375">
        <v>1.8376161455928901</v>
      </c>
      <c r="AG375">
        <v>1.76619238773072</v>
      </c>
      <c r="AH375">
        <v>1.8558415731858899</v>
      </c>
      <c r="AI375">
        <v>1.40720959918304</v>
      </c>
      <c r="AJ375">
        <v>1.3930491022040601</v>
      </c>
      <c r="AK375">
        <v>1.4279864561247999</v>
      </c>
      <c r="AL375">
        <v>1.36657542482832</v>
      </c>
      <c r="AM375">
        <v>1.3489499323685199</v>
      </c>
      <c r="AN375">
        <v>1.36825897261179</v>
      </c>
      <c r="AO375">
        <v>1.9738111302100501</v>
      </c>
      <c r="AP375">
        <v>1.90869298824898</v>
      </c>
      <c r="AQ375">
        <v>1.6996973111239599</v>
      </c>
      <c r="AR375">
        <v>1.6580224732787201</v>
      </c>
      <c r="AS375">
        <v>1.4237970118322201</v>
      </c>
      <c r="AT375">
        <v>1.3717479873098699</v>
      </c>
      <c r="AU375">
        <v>1.6500938325822401</v>
      </c>
      <c r="AV375">
        <v>1.7254003310736901</v>
      </c>
      <c r="AW375">
        <v>1.83525082407808</v>
      </c>
      <c r="AX375">
        <v>1.7335795208559199</v>
      </c>
      <c r="AY375">
        <v>2.7245564892623699</v>
      </c>
      <c r="AZ375">
        <v>2.0002992920268099</v>
      </c>
      <c r="BA375">
        <v>1.98585220936155</v>
      </c>
      <c r="BB375">
        <v>1.86174851696239</v>
      </c>
      <c r="BC375">
        <v>1.91478793749094</v>
      </c>
      <c r="BD375">
        <v>1.8534800979278001</v>
      </c>
      <c r="BE375">
        <v>1.5488066975110999</v>
      </c>
      <c r="BF375">
        <v>1.6363723749430901</v>
      </c>
      <c r="BG375">
        <v>1.38074642877307</v>
      </c>
      <c r="BH375">
        <v>1.3730291908983101</v>
      </c>
      <c r="BI375">
        <v>2.0951759996698698</v>
      </c>
      <c r="BJ375">
        <v>2.1295960054471101</v>
      </c>
      <c r="BK375">
        <v>1.7972941869930099</v>
      </c>
      <c r="BL375">
        <v>1.8122912397900399</v>
      </c>
      <c r="BM375">
        <v>1.52367913181028</v>
      </c>
      <c r="BN375">
        <v>1.58824029919438</v>
      </c>
      <c r="BO375">
        <v>1.35839962981752</v>
      </c>
      <c r="BP375">
        <v>1.3756515824743101</v>
      </c>
      <c r="BQ375">
        <v>1.7821123662856999</v>
      </c>
      <c r="BR375">
        <v>1.86967732267291</v>
      </c>
      <c r="BS375">
        <v>1.69700524262083</v>
      </c>
      <c r="BT375">
        <v>1.6902236919951701</v>
      </c>
      <c r="BU375">
        <v>1.37618483950363</v>
      </c>
      <c r="BV375">
        <v>1.4066281382542301</v>
      </c>
      <c r="BW375">
        <v>1.7844295794618501</v>
      </c>
      <c r="BX375">
        <v>1.8774484127646001</v>
      </c>
      <c r="BY375">
        <v>1.77702872573211</v>
      </c>
      <c r="BZ375">
        <v>1.8300013967130599</v>
      </c>
      <c r="CA375">
        <v>1.77100087750993</v>
      </c>
      <c r="CB375">
        <v>1.8831776183347899</v>
      </c>
      <c r="CC375">
        <v>1.7743182825149999</v>
      </c>
      <c r="CD375">
        <v>1.91053288758206</v>
      </c>
      <c r="CE375">
        <v>1.6676041103299</v>
      </c>
      <c r="CF375">
        <v>1.75877050658013</v>
      </c>
      <c r="CG375">
        <v>1.31369162933807</v>
      </c>
      <c r="CH375">
        <v>1.3487731970511101</v>
      </c>
      <c r="CI375">
        <v>1.5194766847616199</v>
      </c>
      <c r="CJ375">
        <v>1.5933290935108</v>
      </c>
      <c r="CK375">
        <v>1.8976664242744701</v>
      </c>
      <c r="CL375">
        <v>2.0499272823428298</v>
      </c>
      <c r="CM375">
        <v>1.7725567909772799</v>
      </c>
      <c r="CN375">
        <v>1.8431664627334099</v>
      </c>
      <c r="CO375">
        <v>1.6076315588302701</v>
      </c>
      <c r="CP375">
        <v>1.6384682782831601</v>
      </c>
      <c r="CQ375">
        <v>1.59424846832744</v>
      </c>
      <c r="CR375">
        <v>1.6059418099376499</v>
      </c>
      <c r="CS375">
        <v>1.87488673756497</v>
      </c>
      <c r="CT375">
        <v>1.9577709952787401</v>
      </c>
      <c r="CU375">
        <v>1.52936537316315</v>
      </c>
      <c r="CV375">
        <v>1.58346879979398</v>
      </c>
      <c r="CW375">
        <v>1.7676400651900901</v>
      </c>
      <c r="CX375">
        <v>1.87555104330866</v>
      </c>
      <c r="CY375">
        <v>1.7827636618459</v>
      </c>
      <c r="CZ375">
        <v>1.9367501540469001</v>
      </c>
      <c r="DA375">
        <v>1.75394331744759</v>
      </c>
      <c r="DB375">
        <v>1.89645101429716</v>
      </c>
      <c r="DC375">
        <v>1.3190813603862801</v>
      </c>
      <c r="DD375">
        <v>1.3361869523510099</v>
      </c>
      <c r="DE375">
        <v>1.5040636291626399</v>
      </c>
      <c r="DF375">
        <v>1.56235419221128</v>
      </c>
      <c r="DG375">
        <v>1.60785010521621</v>
      </c>
      <c r="DH375">
        <v>1.6210543919060101</v>
      </c>
      <c r="DI375">
        <v>1.5353966654290201</v>
      </c>
      <c r="DJ375">
        <v>1.60811718736187</v>
      </c>
      <c r="DK375">
        <v>1.6461607715809901</v>
      </c>
      <c r="DL375">
        <v>1.7441216753344999</v>
      </c>
      <c r="DM375">
        <v>1.54747143659861</v>
      </c>
      <c r="DN375">
        <v>1.5819816445027099</v>
      </c>
      <c r="DO375">
        <v>1.3455443631181001</v>
      </c>
      <c r="DP375">
        <v>1.34932483030171</v>
      </c>
      <c r="DQ375">
        <v>1.6257586591063999</v>
      </c>
      <c r="DR375">
        <v>1.6334408620030201</v>
      </c>
      <c r="DS375">
        <v>1.29515219217666</v>
      </c>
      <c r="DT375">
        <v>1.3350997535012901</v>
      </c>
      <c r="DU375">
        <v>1.3130427217942799</v>
      </c>
      <c r="DV375">
        <v>1.34769783148537</v>
      </c>
      <c r="DW375">
        <v>1.3314124570868</v>
      </c>
      <c r="DX375">
        <v>1.3489608876900401</v>
      </c>
      <c r="DY375">
        <v>1.7722278090950101</v>
      </c>
      <c r="DZ375">
        <v>1.88820821301054</v>
      </c>
      <c r="EA375">
        <v>1.68178052331427</v>
      </c>
      <c r="EB375">
        <v>1.7502312524633401</v>
      </c>
      <c r="EC375">
        <v>1.8572767529680201</v>
      </c>
      <c r="ED375">
        <v>2.0139775598359</v>
      </c>
      <c r="EE375">
        <v>1.5094636725995501</v>
      </c>
      <c r="EF375">
        <v>1.5669047713011499</v>
      </c>
      <c r="EG375">
        <v>1.78978268928274</v>
      </c>
      <c r="EH375">
        <v>1.86262035246616</v>
      </c>
      <c r="EI375">
        <v>1.8018732881730299</v>
      </c>
      <c r="EJ375">
        <v>1.8980286516157301</v>
      </c>
      <c r="EK375">
        <v>1.7585806924245699</v>
      </c>
      <c r="EL375">
        <v>1.8665278380724899</v>
      </c>
      <c r="EM375">
        <v>1.31446633147063</v>
      </c>
      <c r="EN375">
        <v>1.35709046291727</v>
      </c>
      <c r="EO375">
        <v>1.7832120930712401</v>
      </c>
      <c r="EP375">
        <v>1.89306350926069</v>
      </c>
      <c r="EQ375">
        <v>1.38956200704816</v>
      </c>
      <c r="ER375">
        <v>1.3631313978855499</v>
      </c>
      <c r="ES375">
        <v>1.5096168271971599</v>
      </c>
      <c r="ET375">
        <v>1.5649873475960401</v>
      </c>
      <c r="EU375">
        <v>1.6402757433567501</v>
      </c>
      <c r="EV375">
        <v>1.6194212037703599</v>
      </c>
      <c r="EW375">
        <v>1.80880818404345</v>
      </c>
      <c r="EX375">
        <v>1.89308666777191</v>
      </c>
    </row>
    <row r="376" spans="1:154" x14ac:dyDescent="0.45">
      <c r="A376" t="s">
        <v>103</v>
      </c>
      <c r="B376" t="s">
        <v>107</v>
      </c>
      <c r="C376" t="s">
        <v>105</v>
      </c>
      <c r="D376">
        <v>40</v>
      </c>
      <c r="E376" s="1" cm="1">
        <f t="array" ref="E376">SUMPRODUCT($G376:$EX376,$G$2:$EX$2)/SUMPRODUCT(--($G376:$EX376&lt;&gt;""),$G$2:$EX$2)</f>
        <v>1.9013348032964856</v>
      </c>
      <c r="F376" s="1" cm="1">
        <f t="array" ref="F376">SUMPRODUCT($G376:$EX376,$F$2:$EW$2)/SUMPRODUCT(--($G376:$EX376&lt;&gt;""),$F$2:$EW$2)</f>
        <v>1.8898492047559654</v>
      </c>
      <c r="G376">
        <v>2.70251390640711</v>
      </c>
      <c r="H376">
        <v>2.3816115738507202</v>
      </c>
      <c r="I376">
        <v>2.02499172961768</v>
      </c>
      <c r="J376">
        <v>2.0228641927348101</v>
      </c>
      <c r="K376">
        <v>1.25052805945154</v>
      </c>
      <c r="L376">
        <v>1.2536623478091</v>
      </c>
      <c r="M376">
        <v>2.3565468948631501</v>
      </c>
      <c r="N376">
        <v>2.34301681740539</v>
      </c>
      <c r="O376">
        <v>1.6394357492137901</v>
      </c>
      <c r="P376">
        <v>1.6257066768464401</v>
      </c>
      <c r="Q376">
        <v>2.2812626474329298</v>
      </c>
      <c r="R376">
        <v>2.3817392749768702</v>
      </c>
      <c r="S376">
        <v>2.49281951290404</v>
      </c>
      <c r="T376">
        <v>2.5639922006515601</v>
      </c>
      <c r="U376">
        <v>1.8422326251350301</v>
      </c>
      <c r="V376">
        <v>1.6586330572560299</v>
      </c>
      <c r="W376">
        <v>1.5670210296348299</v>
      </c>
      <c r="X376">
        <v>1.66686329942345</v>
      </c>
      <c r="Y376">
        <v>1.7324528142518401</v>
      </c>
      <c r="Z376">
        <v>1.61307961946592</v>
      </c>
      <c r="AA376">
        <v>1.76874831270846</v>
      </c>
      <c r="AB376">
        <v>1.54320598455094</v>
      </c>
      <c r="AC376">
        <v>1.88174317407521</v>
      </c>
      <c r="AD376">
        <v>1.66939878578463</v>
      </c>
      <c r="AE376">
        <v>2.1152641411809898</v>
      </c>
      <c r="AF376">
        <v>2.2186434008854699</v>
      </c>
      <c r="AG376">
        <v>2.2117847335951999</v>
      </c>
      <c r="AH376">
        <v>2.25727118247528</v>
      </c>
      <c r="AI376">
        <v>1.2731410092758</v>
      </c>
      <c r="AJ376">
        <v>1.2819096247127899</v>
      </c>
      <c r="AK376">
        <v>1.27562893579317</v>
      </c>
      <c r="AL376">
        <v>1.2448419353817901</v>
      </c>
      <c r="AM376">
        <v>1.2285699756933399</v>
      </c>
      <c r="AN376">
        <v>1.25379193914184</v>
      </c>
      <c r="AO376">
        <v>2.7569715796525398</v>
      </c>
      <c r="AP376">
        <v>2.4022333849084401</v>
      </c>
      <c r="AQ376">
        <v>1.7158074240993899</v>
      </c>
      <c r="AR376">
        <v>1.7112628277353099</v>
      </c>
      <c r="AS376">
        <v>1.2847792517132599</v>
      </c>
      <c r="AT376">
        <v>1.2724726566836699</v>
      </c>
      <c r="AU376">
        <v>1.86228313183796</v>
      </c>
      <c r="AV376">
        <v>1.9637840276093299</v>
      </c>
      <c r="AW376">
        <v>2.23974135307405</v>
      </c>
      <c r="AX376">
        <v>1.9883428850662901</v>
      </c>
      <c r="AY376">
        <v>3.2542801921370499</v>
      </c>
      <c r="AZ376">
        <v>2.38409073185331</v>
      </c>
      <c r="BA376">
        <v>2.6698861473968001</v>
      </c>
      <c r="BB376">
        <v>2.3122321964482802</v>
      </c>
      <c r="BC376">
        <v>2.6830292791933901</v>
      </c>
      <c r="BD376">
        <v>2.29159262338217</v>
      </c>
      <c r="BE376">
        <v>1.7296293407862899</v>
      </c>
      <c r="BF376">
        <v>1.8322412032595199</v>
      </c>
      <c r="BG376">
        <v>1.2298052058043001</v>
      </c>
      <c r="BH376">
        <v>1.25217322567895</v>
      </c>
      <c r="BI376">
        <v>2.8057401064663798</v>
      </c>
      <c r="BJ376">
        <v>2.8300499319110299</v>
      </c>
      <c r="BK376">
        <v>2.0092401830072601</v>
      </c>
      <c r="BL376">
        <v>2.0473629550621699</v>
      </c>
      <c r="BM376">
        <v>1.5697765710992699</v>
      </c>
      <c r="BN376">
        <v>1.64664817973321</v>
      </c>
      <c r="BO376">
        <v>1.2501574948012699</v>
      </c>
      <c r="BP376">
        <v>1.2617145469446001</v>
      </c>
      <c r="BQ376">
        <v>2.3237439561359801</v>
      </c>
      <c r="BR376">
        <v>2.3291696601331902</v>
      </c>
      <c r="BS376">
        <v>1.5818248971481901</v>
      </c>
      <c r="BT376">
        <v>1.69327077298733</v>
      </c>
      <c r="BU376">
        <v>1.2383635213233199</v>
      </c>
      <c r="BV376">
        <v>1.27353860964703</v>
      </c>
      <c r="BW376">
        <v>2.21399903247868</v>
      </c>
      <c r="BX376">
        <v>2.31848132517056</v>
      </c>
      <c r="BY376">
        <v>2.2016946785232001</v>
      </c>
      <c r="BZ376">
        <v>2.2249452954048099</v>
      </c>
      <c r="CA376">
        <v>2.1709905538636201</v>
      </c>
      <c r="CB376">
        <v>2.2379290765498299</v>
      </c>
      <c r="CC376">
        <v>2.1426511459298299</v>
      </c>
      <c r="CD376">
        <v>2.3046924719055801</v>
      </c>
      <c r="CE376">
        <v>1.91730665224445</v>
      </c>
      <c r="CF376">
        <v>1.9766270055885999</v>
      </c>
      <c r="CG376">
        <v>1.1957800433040799</v>
      </c>
      <c r="CH376">
        <v>1.24184542019863</v>
      </c>
      <c r="CI376">
        <v>1.55814613759738</v>
      </c>
      <c r="CJ376">
        <v>1.6291025961341901</v>
      </c>
      <c r="CK376">
        <v>2.6560620083294699</v>
      </c>
      <c r="CL376">
        <v>2.8429298605143098</v>
      </c>
      <c r="CM376">
        <v>2.1902165239133899</v>
      </c>
      <c r="CN376">
        <v>2.20121561951375</v>
      </c>
      <c r="CO376">
        <v>1.6198215892318399</v>
      </c>
      <c r="CP376">
        <v>1.65808523024632</v>
      </c>
      <c r="CQ376">
        <v>1.6291867965776901</v>
      </c>
      <c r="CR376">
        <v>1.6480054519446099</v>
      </c>
      <c r="CS376">
        <v>2.3634889598931701</v>
      </c>
      <c r="CT376">
        <v>2.4805188611760198</v>
      </c>
      <c r="CU376">
        <v>1.54983824499847</v>
      </c>
      <c r="CV376">
        <v>1.5953227857269301</v>
      </c>
      <c r="CW376">
        <v>2.1411739560234002</v>
      </c>
      <c r="CX376">
        <v>2.28558069945763</v>
      </c>
      <c r="CY376">
        <v>2.1787306535213302</v>
      </c>
      <c r="CZ376">
        <v>2.3223748595454698</v>
      </c>
      <c r="DA376">
        <v>2.2158597275526102</v>
      </c>
      <c r="DB376">
        <v>2.2906878663911199</v>
      </c>
      <c r="DC376">
        <v>1.19941476626925</v>
      </c>
      <c r="DD376">
        <v>1.22232432911739</v>
      </c>
      <c r="DE376">
        <v>1.52653566119424</v>
      </c>
      <c r="DF376">
        <v>1.60801440987857</v>
      </c>
      <c r="DG376">
        <v>1.58567108435413</v>
      </c>
      <c r="DH376">
        <v>1.61973047925637</v>
      </c>
      <c r="DI376">
        <v>1.5620237274350599</v>
      </c>
      <c r="DJ376">
        <v>1.6391644123835201</v>
      </c>
      <c r="DK376">
        <v>1.8598109358388599</v>
      </c>
      <c r="DL376">
        <v>1.94409485772299</v>
      </c>
      <c r="DM376">
        <v>1.5740026222138901</v>
      </c>
      <c r="DN376">
        <v>1.6198258100767899</v>
      </c>
      <c r="DO376">
        <v>1.21017223470299</v>
      </c>
      <c r="DP376">
        <v>1.24802521921878</v>
      </c>
      <c r="DQ376">
        <v>1.60865661218177</v>
      </c>
      <c r="DR376">
        <v>1.6401752606461599</v>
      </c>
      <c r="DS376">
        <v>1.1770266901779001</v>
      </c>
      <c r="DT376">
        <v>1.2300192952168101</v>
      </c>
      <c r="DU376">
        <v>1.19280167027822</v>
      </c>
      <c r="DV376">
        <v>1.2470540784208199</v>
      </c>
      <c r="DW376">
        <v>1.2091175208435501</v>
      </c>
      <c r="DX376">
        <v>1.24585427905836</v>
      </c>
      <c r="DY376">
        <v>2.1729234516417701</v>
      </c>
      <c r="DZ376">
        <v>2.2786076077830701</v>
      </c>
      <c r="EA376">
        <v>1.8907603580994601</v>
      </c>
      <c r="EB376">
        <v>1.97146947869662</v>
      </c>
      <c r="EC376">
        <v>2.5809448776114499</v>
      </c>
      <c r="ED376">
        <v>2.75158249341193</v>
      </c>
      <c r="EE376">
        <v>1.5366510122735699</v>
      </c>
      <c r="EF376">
        <v>1.59004696317928</v>
      </c>
      <c r="EG376">
        <v>2.2354349720972602</v>
      </c>
      <c r="EH376">
        <v>2.2618248489645398</v>
      </c>
      <c r="EI376">
        <v>2.1900790117334101</v>
      </c>
      <c r="EJ376">
        <v>2.3136574204528801</v>
      </c>
      <c r="EK376">
        <v>2.1853158237464698</v>
      </c>
      <c r="EL376">
        <v>2.2607445192098901</v>
      </c>
      <c r="EM376">
        <v>1.2073191875275</v>
      </c>
      <c r="EN376">
        <v>1.2573585308277999</v>
      </c>
      <c r="EO376">
        <v>2.15901821183511</v>
      </c>
      <c r="EP376">
        <v>2.2615307227983199</v>
      </c>
      <c r="EQ376">
        <v>1.2523158248028099</v>
      </c>
      <c r="ER376">
        <v>1.2784191978519801</v>
      </c>
      <c r="ES376">
        <v>1.52683009771856</v>
      </c>
      <c r="ET376">
        <v>1.59968393994859</v>
      </c>
      <c r="EU376">
        <v>1.6570421311353301</v>
      </c>
      <c r="EV376">
        <v>1.6621564587005599</v>
      </c>
      <c r="EW376">
        <v>2.1715606440350599</v>
      </c>
      <c r="EX376">
        <v>2.2919612642747702</v>
      </c>
    </row>
    <row r="377" spans="1:154" x14ac:dyDescent="0.45">
      <c r="A377" t="s">
        <v>119</v>
      </c>
      <c r="B377" t="s">
        <v>97</v>
      </c>
      <c r="C377" t="s">
        <v>105</v>
      </c>
      <c r="D377">
        <v>50</v>
      </c>
      <c r="E377" s="1" cm="1">
        <f t="array" ref="E377">SUMPRODUCT($G377:$EX377,$G$2:$EX$2)/SUMPRODUCT(--($G377:$EX377&lt;&gt;""),$G$2:$EX$2)</f>
        <v>1.2983508208117132</v>
      </c>
      <c r="F377" s="1" cm="1">
        <f t="array" ref="F377">SUMPRODUCT($G377:$EX377,$F$2:$EW$2)/SUMPRODUCT(--($G377:$EX377&lt;&gt;""),$F$2:$EW$2)</f>
        <v>1.3339007596478427</v>
      </c>
      <c r="G377">
        <v>1.28427893026743</v>
      </c>
      <c r="H377">
        <v>1.32024784501549</v>
      </c>
      <c r="I377">
        <v>1.2997884603127801</v>
      </c>
      <c r="J377">
        <v>1.32231880275214</v>
      </c>
      <c r="K377">
        <v>1.2984629873856199</v>
      </c>
      <c r="L377">
        <v>1.32305428072624</v>
      </c>
      <c r="M377">
        <v>1.2997248171262601</v>
      </c>
      <c r="N377">
        <v>1.32254345431873</v>
      </c>
      <c r="O377">
        <v>1.2973738585616199</v>
      </c>
      <c r="P377">
        <v>1.3224476316857801</v>
      </c>
      <c r="Q377">
        <v>1.31201217044403</v>
      </c>
      <c r="R377">
        <v>1.3627085019657701</v>
      </c>
      <c r="S377">
        <v>1.2663235276307601</v>
      </c>
      <c r="T377">
        <v>1.3170628913298801</v>
      </c>
      <c r="U377">
        <v>1.2607619733525299</v>
      </c>
      <c r="V377">
        <v>1.2958689232985201</v>
      </c>
      <c r="W377">
        <v>1.26964711045248</v>
      </c>
      <c r="X377">
        <v>1.31960561087066</v>
      </c>
      <c r="Y377">
        <v>1.26578076139867</v>
      </c>
      <c r="Z377">
        <v>1.3150111181906801</v>
      </c>
      <c r="AA377">
        <v>1.28182079439862</v>
      </c>
      <c r="AB377">
        <v>1.2355728953487299</v>
      </c>
      <c r="AC377">
        <v>1.3167374420744899</v>
      </c>
      <c r="AD377">
        <v>1.34782950930844</v>
      </c>
      <c r="AE377">
        <v>1.2774528059288</v>
      </c>
      <c r="AF377">
        <v>1.34145642468312</v>
      </c>
      <c r="AG377">
        <v>1.27748088313159</v>
      </c>
      <c r="AH377">
        <v>1.3274525618450701</v>
      </c>
      <c r="AI377">
        <v>1.33159901284997</v>
      </c>
      <c r="AJ377">
        <v>1.37010126797719</v>
      </c>
      <c r="AK377">
        <v>1.35166133983101</v>
      </c>
      <c r="AL377">
        <v>1.3064903009398401</v>
      </c>
      <c r="AM377">
        <v>1.2893874520731801</v>
      </c>
      <c r="AN377">
        <v>1.34969438709611</v>
      </c>
      <c r="AO377">
        <v>1.3915933370365601</v>
      </c>
      <c r="AP377">
        <v>1.3461341318336</v>
      </c>
      <c r="AQ377">
        <v>1.35810347452723</v>
      </c>
      <c r="AR377">
        <v>1.3685179207649401</v>
      </c>
      <c r="AS377">
        <v>1.35393908605532</v>
      </c>
      <c r="AT377">
        <v>1.3544487769101601</v>
      </c>
      <c r="AU377">
        <v>1.29631946483512</v>
      </c>
      <c r="AV377">
        <v>1.3464698948479299</v>
      </c>
      <c r="AW377">
        <v>1.39935531160653</v>
      </c>
      <c r="AX377">
        <v>1.3464299951562599</v>
      </c>
      <c r="AY377">
        <v>1.27282575934813</v>
      </c>
      <c r="AZ377">
        <v>1.3309031663831801</v>
      </c>
      <c r="BA377">
        <v>1.3199990911483499</v>
      </c>
      <c r="BB377">
        <v>1.34074362999134</v>
      </c>
      <c r="BC377">
        <v>1.35832882082414</v>
      </c>
      <c r="BD377">
        <v>1.35198524981505</v>
      </c>
      <c r="BE377">
        <v>1.2401876057594801</v>
      </c>
      <c r="BF377">
        <v>1.2900290005422801</v>
      </c>
      <c r="BG377">
        <v>1.2713567839195901</v>
      </c>
      <c r="BH377">
        <v>1.30002371407599</v>
      </c>
      <c r="BI377">
        <v>1.3085915899806</v>
      </c>
      <c r="BJ377">
        <v>1.36130070564932</v>
      </c>
      <c r="BK377">
        <v>1.31439077104443</v>
      </c>
      <c r="BL377">
        <v>1.3734021949644899</v>
      </c>
      <c r="BM377">
        <v>1.28117929618155</v>
      </c>
      <c r="BN377">
        <v>1.33305486906378</v>
      </c>
      <c r="BO377">
        <v>1.3202998255013301</v>
      </c>
      <c r="BP377">
        <v>1.3472830056140599</v>
      </c>
      <c r="BQ377">
        <v>1.2797036357946601</v>
      </c>
      <c r="BR377">
        <v>1.3145145295152101</v>
      </c>
      <c r="BS377">
        <v>1.2905944030833301</v>
      </c>
      <c r="BT377">
        <v>1.3245705530913601</v>
      </c>
      <c r="BU377">
        <v>1.26890066874748</v>
      </c>
      <c r="BV377">
        <v>1.31709044892967</v>
      </c>
      <c r="BW377">
        <v>1.2911772065324301</v>
      </c>
      <c r="BX377">
        <v>1.3384189367274399</v>
      </c>
      <c r="BY377">
        <v>1.2757763396806101</v>
      </c>
      <c r="BZ377">
        <v>1.3109176404860501</v>
      </c>
      <c r="CA377">
        <v>1.28675992360501</v>
      </c>
      <c r="CB377">
        <v>1.3209931347752</v>
      </c>
      <c r="CC377">
        <v>1.28922544004511</v>
      </c>
      <c r="CD377">
        <v>1.35401780319813</v>
      </c>
      <c r="CE377">
        <v>1.3075356048314399</v>
      </c>
      <c r="CF377">
        <v>1.3505859022895199</v>
      </c>
      <c r="CG377">
        <v>1.2783383153484</v>
      </c>
      <c r="CH377">
        <v>1.3263935762686601</v>
      </c>
      <c r="CI377">
        <v>1.26906216639789</v>
      </c>
      <c r="CJ377">
        <v>1.3302064642151401</v>
      </c>
      <c r="CK377">
        <v>1.3027864084087999</v>
      </c>
      <c r="CL377">
        <v>1.35058174125735</v>
      </c>
      <c r="CM377">
        <v>1.2743655902537601</v>
      </c>
      <c r="CN377">
        <v>1.31474437410225</v>
      </c>
      <c r="CO377">
        <v>1.2848985928247501</v>
      </c>
      <c r="CP377">
        <v>1.3323179874983</v>
      </c>
      <c r="CQ377">
        <v>1.28399368438098</v>
      </c>
      <c r="CR377">
        <v>1.31780518744433</v>
      </c>
      <c r="CS377">
        <v>1.2964852878058</v>
      </c>
      <c r="CT377">
        <v>1.3696647431923299</v>
      </c>
      <c r="CU377">
        <v>1.2361944922824299</v>
      </c>
      <c r="CV377">
        <v>1.28223431137435</v>
      </c>
      <c r="CW377">
        <v>1.28571428571428</v>
      </c>
      <c r="CX377">
        <v>1.3433567554569901</v>
      </c>
      <c r="CY377">
        <v>1.2790363309048201</v>
      </c>
      <c r="CZ377">
        <v>1.3572438290622999</v>
      </c>
      <c r="DA377">
        <v>1.2999346294968499</v>
      </c>
      <c r="DB377">
        <v>1.36032853949643</v>
      </c>
      <c r="DC377">
        <v>1.30342676114241</v>
      </c>
      <c r="DD377">
        <v>1.32568337726616</v>
      </c>
      <c r="DE377">
        <v>1.2778241951410001</v>
      </c>
      <c r="DF377">
        <v>1.34228887032194</v>
      </c>
      <c r="DG377">
        <v>1.23074403890909</v>
      </c>
      <c r="DH377">
        <v>1.29771311509678</v>
      </c>
      <c r="DI377">
        <v>1.2824484166976</v>
      </c>
      <c r="DJ377">
        <v>1.3321398893191101</v>
      </c>
      <c r="DK377">
        <v>1.2815944985585499</v>
      </c>
      <c r="DL377">
        <v>1.36584010956909</v>
      </c>
      <c r="DM377">
        <v>1.30314665667728</v>
      </c>
      <c r="DN377">
        <v>1.3340044952238199</v>
      </c>
      <c r="DO377">
        <v>1.2881126651689701</v>
      </c>
      <c r="DP377">
        <v>1.33806797594028</v>
      </c>
      <c r="DQ377">
        <v>1.28572972613445</v>
      </c>
      <c r="DR377">
        <v>1.3123597000282601</v>
      </c>
      <c r="DS377">
        <v>1.25637711531892</v>
      </c>
      <c r="DT377">
        <v>1.31696778898972</v>
      </c>
      <c r="DU377">
        <v>1.2793524508485801</v>
      </c>
      <c r="DV377">
        <v>1.33173054110054</v>
      </c>
      <c r="DW377">
        <v>1.2487049411476201</v>
      </c>
      <c r="DX377">
        <v>1.2941699362432499</v>
      </c>
      <c r="DY377">
        <v>1.2548874885827801</v>
      </c>
      <c r="DZ377">
        <v>1.32062294144239</v>
      </c>
      <c r="EA377">
        <v>1.3064195683823501</v>
      </c>
      <c r="EB377">
        <v>1.36076992994055</v>
      </c>
      <c r="EC377">
        <v>1.2845092232877799</v>
      </c>
      <c r="ED377">
        <v>1.3540302643375199</v>
      </c>
      <c r="EE377">
        <v>1.2736611547417001</v>
      </c>
      <c r="EF377">
        <v>1.32324480050515</v>
      </c>
      <c r="EG377">
        <v>1.3018104216969999</v>
      </c>
      <c r="EH377">
        <v>1.3231206981194401</v>
      </c>
      <c r="EI377">
        <v>1.26348891468761</v>
      </c>
      <c r="EJ377">
        <v>1.3175234724586</v>
      </c>
      <c r="EK377">
        <v>1.2833256457564499</v>
      </c>
      <c r="EL377">
        <v>1.33102479921858</v>
      </c>
      <c r="EM377">
        <v>1.2782838319040799</v>
      </c>
      <c r="EN377">
        <v>1.3312039049892599</v>
      </c>
      <c r="EO377">
        <v>1.2763375122530001</v>
      </c>
      <c r="EP377">
        <v>1.34136872517154</v>
      </c>
      <c r="EQ377">
        <v>1.3117133747273</v>
      </c>
      <c r="ER377">
        <v>1.3243077697600201</v>
      </c>
      <c r="ES377">
        <v>1.2922355247496999</v>
      </c>
      <c r="ET377">
        <v>1.3484061971774599</v>
      </c>
      <c r="EU377">
        <v>1.29020912468863</v>
      </c>
      <c r="EV377">
        <v>1.31697245049115</v>
      </c>
      <c r="EW377">
        <v>1.26594240352639</v>
      </c>
      <c r="EX377">
        <v>1.31708292292838</v>
      </c>
    </row>
    <row r="378" spans="1:154" x14ac:dyDescent="0.45">
      <c r="A378" t="s">
        <v>42</v>
      </c>
      <c r="B378" t="s">
        <v>97</v>
      </c>
      <c r="C378" t="s">
        <v>99</v>
      </c>
      <c r="D378">
        <v>45</v>
      </c>
      <c r="E378" s="1" cm="1">
        <f t="array" ref="E378">SUMPRODUCT($G378:$EX378,$G$2:$EX$2)/SUMPRODUCT(--($G378:$EX378&lt;&gt;""),$G$2:$EX$2)</f>
        <v>1.2672846857734119</v>
      </c>
      <c r="F378" s="1" cm="1">
        <f t="array" ref="F378">SUMPRODUCT($G378:$EX378,$F$2:$EW$2)/SUMPRODUCT(--($G378:$EX378&lt;&gt;""),$F$2:$EW$2)</f>
        <v>1.3128392559082993</v>
      </c>
      <c r="G378">
        <v>1.22676423917276</v>
      </c>
      <c r="H378">
        <v>1.2796940299808699</v>
      </c>
      <c r="I378">
        <v>1.2600481351425901</v>
      </c>
      <c r="J378">
        <v>1.29369113991665</v>
      </c>
      <c r="K378">
        <v>1.2568889992535199</v>
      </c>
      <c r="L378">
        <v>1.2927743297240999</v>
      </c>
      <c r="M378">
        <v>1.2620851398214099</v>
      </c>
      <c r="N378">
        <v>1.2935597498778799</v>
      </c>
      <c r="O378">
        <v>1.25570946416777</v>
      </c>
      <c r="P378">
        <v>1.29291111474674</v>
      </c>
      <c r="Q378">
        <v>1.2605696403792701</v>
      </c>
      <c r="R378">
        <v>1.3197614332793699</v>
      </c>
      <c r="S378">
        <v>1.2923568807450501</v>
      </c>
      <c r="T378">
        <v>1.3364183551125599</v>
      </c>
      <c r="U378">
        <v>1.2721425999279701</v>
      </c>
      <c r="V378">
        <v>1.3256910334893699</v>
      </c>
      <c r="W378">
        <v>1.29175001033514</v>
      </c>
      <c r="X378">
        <v>1.3425273722337501</v>
      </c>
      <c r="Y378">
        <v>1.33000919936173</v>
      </c>
      <c r="Z378">
        <v>1.3015976775742999</v>
      </c>
      <c r="AA378">
        <v>1.2372153375889301</v>
      </c>
      <c r="AB378">
        <v>1.2242830643826901</v>
      </c>
      <c r="AC378">
        <v>1.3867324366654199</v>
      </c>
      <c r="AD378">
        <v>1.3223523807986</v>
      </c>
      <c r="AE378">
        <v>1.2508543420404401</v>
      </c>
      <c r="AF378">
        <v>1.30877300062274</v>
      </c>
      <c r="AG378">
        <v>1.25609523340434</v>
      </c>
      <c r="AH378">
        <v>1.29748740934109</v>
      </c>
      <c r="AI378">
        <v>1.2728567781465401</v>
      </c>
      <c r="AJ378">
        <v>1.3224491532635501</v>
      </c>
      <c r="AK378">
        <v>1.27044080883516</v>
      </c>
      <c r="AL378">
        <v>1.2747966836492499</v>
      </c>
      <c r="AM378">
        <v>1.25834816479705</v>
      </c>
      <c r="AN378">
        <v>1.31009183642336</v>
      </c>
      <c r="AO378">
        <v>1.26243226297105</v>
      </c>
      <c r="AP378">
        <v>1.3038838677992499</v>
      </c>
      <c r="AQ378">
        <v>1.28898931148938</v>
      </c>
      <c r="AR378">
        <v>1.33570571576479</v>
      </c>
      <c r="AS378">
        <v>1.2706155652522</v>
      </c>
      <c r="AT378">
        <v>1.3169284649726301</v>
      </c>
      <c r="AU378">
        <v>1.29092143170222</v>
      </c>
      <c r="AV378">
        <v>1.33477805721872</v>
      </c>
      <c r="AW378">
        <v>1.3771705723752701</v>
      </c>
      <c r="AX378">
        <v>1.3371068751044799</v>
      </c>
      <c r="AY378">
        <v>1.23798563819809</v>
      </c>
      <c r="AZ378">
        <v>1.2953295689983999</v>
      </c>
      <c r="BA378">
        <v>1.26459322261753</v>
      </c>
      <c r="BB378">
        <v>1.3068055947392601</v>
      </c>
      <c r="BC378">
        <v>1.2599605695676299</v>
      </c>
      <c r="BD378">
        <v>1.3042225645797201</v>
      </c>
      <c r="BE378">
        <v>1.3084486070127199</v>
      </c>
      <c r="BF378">
        <v>1.27515692757481</v>
      </c>
      <c r="BG378">
        <v>1.2552289537575501</v>
      </c>
      <c r="BH378">
        <v>1.29721867765795</v>
      </c>
      <c r="BI378">
        <v>1.2559815128131</v>
      </c>
      <c r="BJ378">
        <v>1.3113853010357699</v>
      </c>
      <c r="BK378">
        <v>1.2870126589384401</v>
      </c>
      <c r="BL378">
        <v>1.33183259887164</v>
      </c>
      <c r="BM378">
        <v>1.2554909673152499</v>
      </c>
      <c r="BN378">
        <v>1.32581866561469</v>
      </c>
      <c r="BO378">
        <v>1.26176750979812</v>
      </c>
      <c r="BP378">
        <v>1.31152471692748</v>
      </c>
      <c r="BQ378">
        <v>1.25750276574269</v>
      </c>
      <c r="BR378">
        <v>1.30824257436652</v>
      </c>
      <c r="BS378">
        <v>1.2809709621047001</v>
      </c>
      <c r="BT378">
        <v>1.3410131629794999</v>
      </c>
      <c r="BU378">
        <v>1.2639145795428</v>
      </c>
      <c r="BV378">
        <v>1.32346610397827</v>
      </c>
      <c r="BW378">
        <v>1.2383038350542901</v>
      </c>
      <c r="BX378">
        <v>1.30044539343086</v>
      </c>
      <c r="BY378">
        <v>1.25261883700358</v>
      </c>
      <c r="BZ378">
        <v>1.27630709064667</v>
      </c>
      <c r="CA378">
        <v>1.2788726578227401</v>
      </c>
      <c r="CB378">
        <v>1.33034635833376</v>
      </c>
      <c r="CC378">
        <v>1.2506867523260901</v>
      </c>
      <c r="CD378">
        <v>1.32447738349377</v>
      </c>
      <c r="CE378">
        <v>1.26718045790517</v>
      </c>
      <c r="CF378">
        <v>1.31645033351361</v>
      </c>
      <c r="CG378">
        <v>1.29194316119813</v>
      </c>
      <c r="CH378">
        <v>1.34198830614409</v>
      </c>
      <c r="CI378">
        <v>1.2660299361755201</v>
      </c>
      <c r="CJ378">
        <v>1.3422558884320901</v>
      </c>
      <c r="CK378">
        <v>1.2761783565809399</v>
      </c>
      <c r="CL378">
        <v>1.3296423613406401</v>
      </c>
      <c r="CM378">
        <v>1.27435229025908</v>
      </c>
      <c r="CN378">
        <v>1.30563387774644</v>
      </c>
      <c r="CO378">
        <v>1.2850514827381401</v>
      </c>
      <c r="CP378">
        <v>1.32105117695831</v>
      </c>
      <c r="CQ378">
        <v>1.2440015114301901</v>
      </c>
      <c r="CR378">
        <v>1.29736714258724</v>
      </c>
      <c r="CS378">
        <v>1.2588344699317999</v>
      </c>
      <c r="CT378">
        <v>1.3116982211836501</v>
      </c>
      <c r="CU378">
        <v>1.2465516408877999</v>
      </c>
      <c r="CV378">
        <v>1.3016771016078901</v>
      </c>
      <c r="CW378">
        <v>1.2564321782575001</v>
      </c>
      <c r="CX378">
        <v>1.3289828742418901</v>
      </c>
      <c r="CY378">
        <v>1.24555680404025</v>
      </c>
      <c r="CZ378">
        <v>1.3220728067949701</v>
      </c>
      <c r="DA378">
        <v>1.24679473662013</v>
      </c>
      <c r="DB378">
        <v>1.31514908692168</v>
      </c>
      <c r="DC378">
        <v>1.2660636985804401</v>
      </c>
      <c r="DD378">
        <v>1.2951561026335501</v>
      </c>
      <c r="DE378">
        <v>1.23081847676298</v>
      </c>
      <c r="DF378">
        <v>1.30231447823869</v>
      </c>
      <c r="DG378">
        <v>1.2419554886631201</v>
      </c>
      <c r="DH378">
        <v>1.3176972281449799</v>
      </c>
      <c r="DI378">
        <v>1.27168089959157</v>
      </c>
      <c r="DJ378">
        <v>1.3005357237574899</v>
      </c>
      <c r="DK378">
        <v>1.24896321198364</v>
      </c>
      <c r="DL378">
        <v>1.32334377304638</v>
      </c>
      <c r="DM378">
        <v>1.25207904101891</v>
      </c>
      <c r="DN378">
        <v>1.30103952050945</v>
      </c>
      <c r="DO378">
        <v>1.2541850858757799</v>
      </c>
      <c r="DP378">
        <v>1.31228108317027</v>
      </c>
      <c r="DQ378">
        <v>1.23524667852807</v>
      </c>
      <c r="DR378">
        <v>1.2860456608856099</v>
      </c>
      <c r="DS378">
        <v>1.2580850651328901</v>
      </c>
      <c r="DT378">
        <v>1.31057913346935</v>
      </c>
      <c r="DU378">
        <v>1.2509846100311499</v>
      </c>
      <c r="DV378">
        <v>1.29672745677996</v>
      </c>
      <c r="DW378">
        <v>1.26330308974987</v>
      </c>
      <c r="DX378">
        <v>1.3120861942128399</v>
      </c>
      <c r="DY378">
        <v>1.26480546918967</v>
      </c>
      <c r="DZ378">
        <v>1.3279576340772501</v>
      </c>
      <c r="EA378">
        <v>1.2616812657352201</v>
      </c>
      <c r="EB378">
        <v>1.3217988626400501</v>
      </c>
      <c r="EC378">
        <v>1.2457551142383601</v>
      </c>
      <c r="ED378">
        <v>1.3268358281941901</v>
      </c>
      <c r="EE378">
        <v>1.2553573542760099</v>
      </c>
      <c r="EF378">
        <v>1.2992501677256401</v>
      </c>
      <c r="EG378">
        <v>1.24074500806524</v>
      </c>
      <c r="EH378">
        <v>1.2894670928054</v>
      </c>
      <c r="EI378">
        <v>1.2660813110762901</v>
      </c>
      <c r="EJ378">
        <v>1.3237226812141401</v>
      </c>
      <c r="EK378">
        <v>1.2358164206641999</v>
      </c>
      <c r="EL378">
        <v>1.3018572281311001</v>
      </c>
      <c r="EM378">
        <v>1.2630533068377301</v>
      </c>
      <c r="EN378">
        <v>1.3390725650498101</v>
      </c>
      <c r="EO378">
        <v>1.2653613991642101</v>
      </c>
      <c r="EP378">
        <v>1.3243692926791499</v>
      </c>
      <c r="EQ378">
        <v>1.2603708675952301</v>
      </c>
      <c r="ER378">
        <v>1.2858197684175099</v>
      </c>
      <c r="ES378">
        <v>1.24701693321731</v>
      </c>
      <c r="ET378">
        <v>1.305207989518</v>
      </c>
      <c r="EU378">
        <v>1.3193889288876699</v>
      </c>
      <c r="EV378">
        <v>1.33501328235557</v>
      </c>
      <c r="EW378">
        <v>1.26681034903111</v>
      </c>
      <c r="EX378">
        <v>1.32159818999229</v>
      </c>
    </row>
    <row r="379" spans="1:154" x14ac:dyDescent="0.45">
      <c r="A379" t="s">
        <v>42</v>
      </c>
      <c r="B379" t="s">
        <v>100</v>
      </c>
      <c r="C379" t="s">
        <v>99</v>
      </c>
      <c r="D379">
        <v>45</v>
      </c>
      <c r="E379" s="1" cm="1">
        <f t="array" ref="E379">SUMPRODUCT($G379:$EX379,$G$2:$EX$2)/SUMPRODUCT(--($G379:$EX379&lt;&gt;""),$G$2:$EX$2)</f>
        <v>1.6261358640026824</v>
      </c>
      <c r="F379" s="1" cm="1">
        <f t="array" ref="F379">SUMPRODUCT($G379:$EX379,$F$2:$EW$2)/SUMPRODUCT(--($G379:$EX379&lt;&gt;""),$F$2:$EW$2)</f>
        <v>1.7270373735699542</v>
      </c>
      <c r="G379">
        <v>1.4050475753154701</v>
      </c>
      <c r="H379">
        <v>1.4860401178775</v>
      </c>
      <c r="I379">
        <v>1.56591267083271</v>
      </c>
      <c r="J379">
        <v>1.64174069544051</v>
      </c>
      <c r="K379">
        <v>1.5603365650319401</v>
      </c>
      <c r="L379">
        <v>1.64352542331819</v>
      </c>
      <c r="M379">
        <v>1.56418860494115</v>
      </c>
      <c r="N379">
        <v>1.6415659634889599</v>
      </c>
      <c r="O379">
        <v>1.56040155605242</v>
      </c>
      <c r="P379">
        <v>1.6419155562826799</v>
      </c>
      <c r="Q379">
        <v>1.3602006966928699</v>
      </c>
      <c r="R379">
        <v>1.4351873265494901</v>
      </c>
      <c r="S379">
        <v>1.7412069612818</v>
      </c>
      <c r="T379">
        <v>1.88933887200106</v>
      </c>
      <c r="U379">
        <v>1.4215570759812699</v>
      </c>
      <c r="V379">
        <v>1.5064544472452199</v>
      </c>
      <c r="W379">
        <v>1.59660180435729</v>
      </c>
      <c r="X379">
        <v>1.70696048158595</v>
      </c>
      <c r="Y379">
        <v>1.64874229484597</v>
      </c>
      <c r="Z379">
        <v>1.59052190311107</v>
      </c>
      <c r="AA379">
        <v>1.55762394517064</v>
      </c>
      <c r="AB379">
        <v>1.50724816901653</v>
      </c>
      <c r="AC379">
        <v>1.8023529459254299</v>
      </c>
      <c r="AD379">
        <v>1.6785538404404701</v>
      </c>
      <c r="AE379">
        <v>1.69086450429572</v>
      </c>
      <c r="AF379">
        <v>1.83090688833602</v>
      </c>
      <c r="AG379">
        <v>1.80037187080567</v>
      </c>
      <c r="AH379">
        <v>1.89856977503047</v>
      </c>
      <c r="AI379">
        <v>1.42073355459109</v>
      </c>
      <c r="AJ379">
        <v>1.4955152752957099</v>
      </c>
      <c r="AK379">
        <v>1.67898326002341</v>
      </c>
      <c r="AL379">
        <v>1.65313281225277</v>
      </c>
      <c r="AM379">
        <v>1.5934402554740801</v>
      </c>
      <c r="AN379">
        <v>1.6979507154697999</v>
      </c>
      <c r="AO379">
        <v>1.76321780986189</v>
      </c>
      <c r="AP379">
        <v>1.8713491142034899</v>
      </c>
      <c r="AQ379">
        <v>1.6317330003958701</v>
      </c>
      <c r="AR379">
        <v>1.72277718566338</v>
      </c>
      <c r="AS379">
        <v>1.61765279791682</v>
      </c>
      <c r="AT379">
        <v>1.7071851271199201</v>
      </c>
      <c r="AU379">
        <v>1.65026617814147</v>
      </c>
      <c r="AV379">
        <v>1.7500500014894</v>
      </c>
      <c r="AW379">
        <v>1.7911899730379599</v>
      </c>
      <c r="AX379">
        <v>1.7239777788255799</v>
      </c>
      <c r="AY379">
        <v>1.5782574880968101</v>
      </c>
      <c r="AZ379">
        <v>1.7120115164199601</v>
      </c>
      <c r="BA379">
        <v>1.6811237193238899</v>
      </c>
      <c r="BB379">
        <v>1.791316301201</v>
      </c>
      <c r="BC379">
        <v>1.7518208927904</v>
      </c>
      <c r="BD379">
        <v>1.9012828237375701</v>
      </c>
      <c r="BE379">
        <v>1.59493188771947</v>
      </c>
      <c r="BF379">
        <v>1.5927554867974001</v>
      </c>
      <c r="BG379">
        <v>1.4023691491163599</v>
      </c>
      <c r="BH379">
        <v>1.46330754898085</v>
      </c>
      <c r="BI379">
        <v>1.76984690298353</v>
      </c>
      <c r="BJ379">
        <v>1.9325135146288099</v>
      </c>
      <c r="BK379">
        <v>1.60424677912818</v>
      </c>
      <c r="BL379">
        <v>1.7154545709714499</v>
      </c>
      <c r="BM379">
        <v>1.63822463557922</v>
      </c>
      <c r="BN379">
        <v>1.7848283383804899</v>
      </c>
      <c r="BO379">
        <v>1.6034280903825</v>
      </c>
      <c r="BP379">
        <v>1.70912800842945</v>
      </c>
      <c r="BQ379">
        <v>1.7676115002005399</v>
      </c>
      <c r="BR379">
        <v>1.9015968582925999</v>
      </c>
      <c r="BS379">
        <v>1.58539521427032</v>
      </c>
      <c r="BT379">
        <v>1.7097817797552</v>
      </c>
      <c r="BU379">
        <v>1.7305120201986499</v>
      </c>
      <c r="BV379">
        <v>1.89574926056327</v>
      </c>
      <c r="BW379">
        <v>1.5674746025655899</v>
      </c>
      <c r="BX379">
        <v>1.68391746042337</v>
      </c>
      <c r="BY379">
        <v>1.6420969318869501</v>
      </c>
      <c r="BZ379">
        <v>1.70902742213324</v>
      </c>
      <c r="CA379">
        <v>1.3934857791772</v>
      </c>
      <c r="CB379">
        <v>1.4720590512569001</v>
      </c>
      <c r="CC379">
        <v>1.8213960607403199</v>
      </c>
      <c r="CD379">
        <v>1.9973254924074499</v>
      </c>
      <c r="CE379">
        <v>1.62275103659635</v>
      </c>
      <c r="CF379">
        <v>1.7414007571660299</v>
      </c>
      <c r="CG379">
        <v>1.6508148005294601</v>
      </c>
      <c r="CH379">
        <v>1.7479334133962099</v>
      </c>
      <c r="CI379">
        <v>1.6940854475662599</v>
      </c>
      <c r="CJ379">
        <v>1.8025529788538801</v>
      </c>
      <c r="CK379">
        <v>1.84383883122892</v>
      </c>
      <c r="CL379">
        <v>1.9575262775170199</v>
      </c>
      <c r="CM379">
        <v>1.8163536734585299</v>
      </c>
      <c r="CN379">
        <v>1.9054237378304999</v>
      </c>
      <c r="CO379">
        <v>1.7287203702288001</v>
      </c>
      <c r="CP379">
        <v>1.7960154536420101</v>
      </c>
      <c r="CQ379">
        <v>1.5853553210439599</v>
      </c>
      <c r="CR379">
        <v>1.69978543089255</v>
      </c>
      <c r="CS379">
        <v>1.9211455005007301</v>
      </c>
      <c r="CT379">
        <v>2.0185750393437898</v>
      </c>
      <c r="CU379">
        <v>1.5388775329545601</v>
      </c>
      <c r="CV379">
        <v>1.6582382385604599</v>
      </c>
      <c r="CW379">
        <v>1.41589409281573</v>
      </c>
      <c r="CX379">
        <v>1.52460658847417</v>
      </c>
      <c r="CY379">
        <v>1.6192443848393601</v>
      </c>
      <c r="CZ379">
        <v>1.76549832662776</v>
      </c>
      <c r="DA379">
        <v>1.6073763232255001</v>
      </c>
      <c r="DB379">
        <v>1.7403209480831601</v>
      </c>
      <c r="DC379">
        <v>1.60328246797739</v>
      </c>
      <c r="DD379">
        <v>1.66217665030269</v>
      </c>
      <c r="DE379">
        <v>1.61198580713766</v>
      </c>
      <c r="DF379">
        <v>1.7443331633372701</v>
      </c>
      <c r="DG379">
        <v>1.5468177320679499</v>
      </c>
      <c r="DH379">
        <v>1.6945524478448</v>
      </c>
      <c r="DI379">
        <v>1.6185045704485499</v>
      </c>
      <c r="DJ379">
        <v>1.7347548577591501</v>
      </c>
      <c r="DK379">
        <v>1.6904002528517601</v>
      </c>
      <c r="DL379">
        <v>1.82026453658209</v>
      </c>
      <c r="DM379">
        <v>1.3953923955796901</v>
      </c>
      <c r="DN379">
        <v>1.4713523131672499</v>
      </c>
      <c r="DO379">
        <v>1.4317221054665701</v>
      </c>
      <c r="DP379">
        <v>1.5183105055921899</v>
      </c>
      <c r="DQ379">
        <v>1.57968206987146</v>
      </c>
      <c r="DR379">
        <v>1.6736394020519101</v>
      </c>
      <c r="DS379">
        <v>1.6430384888798599</v>
      </c>
      <c r="DT379">
        <v>1.7635274241347101</v>
      </c>
      <c r="DU379">
        <v>1.40082723059646</v>
      </c>
      <c r="DV379">
        <v>1.48278316435474</v>
      </c>
      <c r="DW379">
        <v>1.68185998038254</v>
      </c>
      <c r="DX379">
        <v>1.76974773173124</v>
      </c>
      <c r="DY379">
        <v>1.6604821522479201</v>
      </c>
      <c r="DZ379">
        <v>1.78477520781629</v>
      </c>
      <c r="EA379">
        <v>1.5945400287959499</v>
      </c>
      <c r="EB379">
        <v>1.7056457775311</v>
      </c>
      <c r="EC379">
        <v>1.8022494498627999</v>
      </c>
      <c r="ED379">
        <v>1.9823820261349101</v>
      </c>
      <c r="EE379">
        <v>1.7669047713011501</v>
      </c>
      <c r="EF379">
        <v>1.85108331031216</v>
      </c>
      <c r="EG379">
        <v>1.5892837462804701</v>
      </c>
      <c r="EH379">
        <v>1.6735730530702999</v>
      </c>
      <c r="EI379">
        <v>1.65722884097338</v>
      </c>
      <c r="EJ379">
        <v>1.76967121651018</v>
      </c>
      <c r="EK379">
        <v>1.71286900369003</v>
      </c>
      <c r="EL379">
        <v>1.8719204471456401</v>
      </c>
      <c r="EM379">
        <v>1.6644216534855401</v>
      </c>
      <c r="EN379">
        <v>1.8253424200797499</v>
      </c>
      <c r="EO379">
        <v>1.6570061394005</v>
      </c>
      <c r="EP379">
        <v>1.7663158437806299</v>
      </c>
      <c r="EQ379">
        <v>1.6302064104715499</v>
      </c>
      <c r="ER379">
        <v>1.69105554623258</v>
      </c>
      <c r="ES379">
        <v>1.6022244226403</v>
      </c>
      <c r="ET379">
        <v>1.7177663756113599</v>
      </c>
      <c r="EU379">
        <v>1.6573566043513099</v>
      </c>
      <c r="EV379">
        <v>1.68216688597035</v>
      </c>
      <c r="EW379">
        <v>1.43911216001404</v>
      </c>
      <c r="EX379">
        <v>1.5177928828468601</v>
      </c>
    </row>
    <row r="380" spans="1:154" x14ac:dyDescent="0.45">
      <c r="A380" t="s">
        <v>42</v>
      </c>
      <c r="B380" t="s">
        <v>97</v>
      </c>
      <c r="C380" t="s">
        <v>101</v>
      </c>
      <c r="D380">
        <v>45</v>
      </c>
      <c r="E380" s="1" cm="1">
        <f t="array" ref="E380">SUMPRODUCT($G380:$EX380,$G$2:$EX$2)/SUMPRODUCT(--($G380:$EX380&lt;&gt;""),$G$2:$EX$2)</f>
        <v>1.4952911010622933</v>
      </c>
      <c r="F380" s="1" cm="1">
        <f t="array" ref="F380">SUMPRODUCT($G380:$EX380,$F$2:$EW$2)/SUMPRODUCT(--($G380:$EX380&lt;&gt;""),$F$2:$EW$2)</f>
        <v>1.4950986902077725</v>
      </c>
      <c r="G380">
        <v>1.41880111367506</v>
      </c>
      <c r="H380">
        <v>1.4544712659044501</v>
      </c>
      <c r="I380">
        <v>1.4728701109900399</v>
      </c>
      <c r="J380">
        <v>1.4775667776465899</v>
      </c>
      <c r="K380">
        <v>1.4714060538703899</v>
      </c>
      <c r="L380">
        <v>1.4740482438143201</v>
      </c>
      <c r="M380">
        <v>1.4716094405626201</v>
      </c>
      <c r="N380">
        <v>1.47579331247971</v>
      </c>
      <c r="O380">
        <v>1.4689198523931499</v>
      </c>
      <c r="P380">
        <v>1.47329927953803</v>
      </c>
      <c r="Q380">
        <v>1.51131583892229</v>
      </c>
      <c r="R380">
        <v>1.50799498438945</v>
      </c>
      <c r="S380">
        <v>1.5439318889198299</v>
      </c>
      <c r="T380">
        <v>1.5262719356674801</v>
      </c>
      <c r="U380">
        <v>1.5562189413035601</v>
      </c>
      <c r="V380">
        <v>1.5173035649981901</v>
      </c>
      <c r="W380">
        <v>1.56705760014755</v>
      </c>
      <c r="X380">
        <v>1.5262083374408899</v>
      </c>
      <c r="Y380">
        <v>1.68759261333485</v>
      </c>
      <c r="Z380">
        <v>1.52285059024647</v>
      </c>
      <c r="AA380">
        <v>1.53139015405516</v>
      </c>
      <c r="AB380">
        <v>1.39907166308162</v>
      </c>
      <c r="AC380">
        <v>1.66611297692667</v>
      </c>
      <c r="AD380">
        <v>1.51203316487171</v>
      </c>
      <c r="AE380">
        <v>1.4419155851197301</v>
      </c>
      <c r="AF380">
        <v>1.4713442990677299</v>
      </c>
      <c r="AG380">
        <v>1.47224513920528</v>
      </c>
      <c r="AH380">
        <v>1.4660975729888801</v>
      </c>
      <c r="AI380">
        <v>1.47429665560377</v>
      </c>
      <c r="AJ380">
        <v>1.4955254871925701</v>
      </c>
      <c r="AK380">
        <v>1.50176102022087</v>
      </c>
      <c r="AL380">
        <v>1.44049397170975</v>
      </c>
      <c r="AM380">
        <v>1.4590783813194701</v>
      </c>
      <c r="AN380">
        <v>1.48601706550591</v>
      </c>
      <c r="AO380">
        <v>1.4848958047743099</v>
      </c>
      <c r="AP380">
        <v>1.4856277103751701</v>
      </c>
      <c r="AQ380">
        <v>1.4965547062943401</v>
      </c>
      <c r="AR380">
        <v>1.5160790523462899</v>
      </c>
      <c r="AS380">
        <v>1.54976298534176</v>
      </c>
      <c r="AT380">
        <v>1.4992749941965799</v>
      </c>
      <c r="AU380">
        <v>1.54474388598809</v>
      </c>
      <c r="AV380">
        <v>1.5278795538590499</v>
      </c>
      <c r="AW380">
        <v>1.6711681976587101</v>
      </c>
      <c r="AX380">
        <v>1.5362808681003499</v>
      </c>
      <c r="AY380">
        <v>1.4446004135288399</v>
      </c>
      <c r="AZ380">
        <v>1.46797469928528</v>
      </c>
      <c r="BA380">
        <v>1.45849861494795</v>
      </c>
      <c r="BB380">
        <v>1.47645600874012</v>
      </c>
      <c r="BC380">
        <v>1.4664498119999601</v>
      </c>
      <c r="BD380">
        <v>1.47432827169627</v>
      </c>
      <c r="BE380">
        <v>1.50799011188514</v>
      </c>
      <c r="BF380">
        <v>1.4541677170823799</v>
      </c>
      <c r="BG380">
        <v>1.5091931567952099</v>
      </c>
      <c r="BH380">
        <v>1.4768674834848301</v>
      </c>
      <c r="BI380">
        <v>1.46823752733875</v>
      </c>
      <c r="BJ380">
        <v>1.48860231915157</v>
      </c>
      <c r="BK380">
        <v>1.5674853341566699</v>
      </c>
      <c r="BL380">
        <v>1.5384736295506201</v>
      </c>
      <c r="BM380">
        <v>1.4520751389420601</v>
      </c>
      <c r="BN380">
        <v>1.5020517402083</v>
      </c>
      <c r="BO380">
        <v>1.46734700704127</v>
      </c>
      <c r="BP380">
        <v>1.4981686002754</v>
      </c>
      <c r="BQ380">
        <v>1.46285971183385</v>
      </c>
      <c r="BR380">
        <v>1.4876874865018499</v>
      </c>
      <c r="BS380">
        <v>1.6247405193375</v>
      </c>
      <c r="BT380">
        <v>1.56579608838244</v>
      </c>
      <c r="BU380">
        <v>1.48829767588301</v>
      </c>
      <c r="BV380">
        <v>1.5115025172636101</v>
      </c>
      <c r="BW380">
        <v>1.4717200193504201</v>
      </c>
      <c r="BX380">
        <v>1.4981667139306301</v>
      </c>
      <c r="BY380">
        <v>1.45086828995763</v>
      </c>
      <c r="BZ380">
        <v>1.45571022859537</v>
      </c>
      <c r="CA380">
        <v>1.46713467196613</v>
      </c>
      <c r="CB380">
        <v>1.49773395963454</v>
      </c>
      <c r="CC380">
        <v>1.4375236637531701</v>
      </c>
      <c r="CD380">
        <v>1.49076408748539</v>
      </c>
      <c r="CE380">
        <v>1.4867586082567099</v>
      </c>
      <c r="CF380">
        <v>1.50600324499729</v>
      </c>
      <c r="CG380">
        <v>1.4862066849583999</v>
      </c>
      <c r="CH380">
        <v>1.5142929775502501</v>
      </c>
      <c r="CI380">
        <v>1.433245508438</v>
      </c>
      <c r="CJ380">
        <v>1.4920957594203501</v>
      </c>
      <c r="CK380">
        <v>1.4619554439082401</v>
      </c>
      <c r="CL380">
        <v>1.5034706154558</v>
      </c>
      <c r="CM380">
        <v>1.45717401713039</v>
      </c>
      <c r="CN380">
        <v>1.47075331169867</v>
      </c>
      <c r="CO380">
        <v>1.50641255579011</v>
      </c>
      <c r="CP380">
        <v>1.5024727003298799</v>
      </c>
      <c r="CQ380">
        <v>1.4492861191330799</v>
      </c>
      <c r="CR380">
        <v>1.46995357750128</v>
      </c>
      <c r="CS380">
        <v>1.41551814583432</v>
      </c>
      <c r="CT380">
        <v>1.4736277361819801</v>
      </c>
      <c r="CU380">
        <v>1.4435225571775701</v>
      </c>
      <c r="CV380">
        <v>1.4804847821538301</v>
      </c>
      <c r="CW380">
        <v>1.44365331694675</v>
      </c>
      <c r="CX380">
        <v>1.4910363621790499</v>
      </c>
      <c r="CY380">
        <v>1.4062730315222201</v>
      </c>
      <c r="CZ380">
        <v>1.46971619123563</v>
      </c>
      <c r="DA380">
        <v>1.42684829825819</v>
      </c>
      <c r="DB380">
        <v>1.4800830838007599</v>
      </c>
      <c r="DC380">
        <v>1.4579897301959599</v>
      </c>
      <c r="DD380">
        <v>1.4678161753443999</v>
      </c>
      <c r="DE380">
        <v>1.4346292820017501</v>
      </c>
      <c r="DF380">
        <v>1.4694386874857499</v>
      </c>
      <c r="DG380">
        <v>1.5116922390846801</v>
      </c>
      <c r="DH380">
        <v>1.5110024109146101</v>
      </c>
      <c r="DI380">
        <v>1.4587421984122699</v>
      </c>
      <c r="DJ380">
        <v>1.4897805831079001</v>
      </c>
      <c r="DK380">
        <v>1.4263617121129399</v>
      </c>
      <c r="DL380">
        <v>1.4781867463532801</v>
      </c>
      <c r="DM380">
        <v>1.46762502341262</v>
      </c>
      <c r="DN380">
        <v>1.48676718486607</v>
      </c>
      <c r="DO380">
        <v>1.4247650795951301</v>
      </c>
      <c r="DP380">
        <v>1.4658912481580699</v>
      </c>
      <c r="DQ380">
        <v>1.4429737774156499</v>
      </c>
      <c r="DR380">
        <v>1.4713497065132399</v>
      </c>
      <c r="DS380">
        <v>1.4263227378897101</v>
      </c>
      <c r="DT380">
        <v>1.4756040141436699</v>
      </c>
      <c r="DU380">
        <v>1.4212707400787601</v>
      </c>
      <c r="DV380">
        <v>1.46097148189741</v>
      </c>
      <c r="DW380">
        <v>1.4436687714565899</v>
      </c>
      <c r="DX380">
        <v>1.4790798185384899</v>
      </c>
      <c r="DY380">
        <v>1.4483480796021699</v>
      </c>
      <c r="DZ380">
        <v>1.4925315299523001</v>
      </c>
      <c r="EA380">
        <v>1.4525148202665601</v>
      </c>
      <c r="EB380">
        <v>1.4948883151146599</v>
      </c>
      <c r="EC380">
        <v>1.4283599119780399</v>
      </c>
      <c r="ED380">
        <v>1.48018147735608</v>
      </c>
      <c r="EE380">
        <v>1.40097083547101</v>
      </c>
      <c r="EF380">
        <v>1.44422826473025</v>
      </c>
      <c r="EG380">
        <v>1.4229493743174599</v>
      </c>
      <c r="EH380">
        <v>1.44375870395046</v>
      </c>
      <c r="EI380">
        <v>1.4536919105961299</v>
      </c>
      <c r="EJ380">
        <v>1.49395295364118</v>
      </c>
      <c r="EK380">
        <v>1.4425873670501399</v>
      </c>
      <c r="EL380">
        <v>1.4767948230952801</v>
      </c>
      <c r="EM380">
        <v>1.4444992731491899</v>
      </c>
      <c r="EN380">
        <v>1.48670996652485</v>
      </c>
      <c r="EO380">
        <v>1.43704534901718</v>
      </c>
      <c r="EP380">
        <v>1.48297477170716</v>
      </c>
      <c r="EQ380">
        <v>1.4472142977009499</v>
      </c>
      <c r="ER380">
        <v>1.44874979023326</v>
      </c>
      <c r="ES380">
        <v>1.4241005791100301</v>
      </c>
      <c r="ET380">
        <v>1.46699872975865</v>
      </c>
      <c r="EU380">
        <v>1.5226462093563999</v>
      </c>
      <c r="EV380">
        <v>1.5274957173713299</v>
      </c>
      <c r="EW380">
        <v>1.44739177499731</v>
      </c>
      <c r="EX380">
        <v>1.49249568465296</v>
      </c>
    </row>
    <row r="381" spans="1:154" x14ac:dyDescent="0.45">
      <c r="A381" t="s">
        <v>42</v>
      </c>
      <c r="B381" t="s">
        <v>102</v>
      </c>
      <c r="C381" t="s">
        <v>99</v>
      </c>
      <c r="D381">
        <v>45</v>
      </c>
      <c r="E381" s="1" cm="1">
        <f t="array" ref="E381">SUMPRODUCT($G381:$EX381,$G$2:$EX$2)/SUMPRODUCT(--($G381:$EX381&lt;&gt;""),$G$2:$EX$2)</f>
        <v>1.6560755499781232</v>
      </c>
      <c r="F381" s="1" cm="1">
        <f t="array" ref="F381">SUMPRODUCT($G381:$EX381,$F$2:$EW$2)/SUMPRODUCT(--($G381:$EX381&lt;&gt;""),$F$2:$EW$2)</f>
        <v>1.74829453032965</v>
      </c>
      <c r="G381">
        <v>1.5402788837674299</v>
      </c>
      <c r="H381">
        <v>1.64142336508896</v>
      </c>
      <c r="I381">
        <v>1.6225822409852799</v>
      </c>
      <c r="J381">
        <v>1.6893872026076699</v>
      </c>
      <c r="K381">
        <v>1.7940696841636601</v>
      </c>
      <c r="L381">
        <v>1.8912401939927601</v>
      </c>
      <c r="M381">
        <v>1.6191462959535601</v>
      </c>
      <c r="N381">
        <v>1.6890023938179399</v>
      </c>
      <c r="O381">
        <v>1.3443432525615999</v>
      </c>
      <c r="P381">
        <v>1.38641665606272</v>
      </c>
      <c r="Q381">
        <v>1.6067605949352399</v>
      </c>
      <c r="R381">
        <v>1.7110549404486499</v>
      </c>
      <c r="S381">
        <v>1.60752080028097</v>
      </c>
      <c r="T381">
        <v>1.68863886836782</v>
      </c>
      <c r="U381">
        <v>1.3169938782859201</v>
      </c>
      <c r="V381">
        <v>1.3768786460208799</v>
      </c>
      <c r="W381">
        <v>1.3910437224329799</v>
      </c>
      <c r="X381">
        <v>1.44554332651743</v>
      </c>
      <c r="Y381">
        <v>1.4486883105675099</v>
      </c>
      <c r="Z381">
        <v>1.40119683512577</v>
      </c>
      <c r="AA381">
        <v>1.33218089507006</v>
      </c>
      <c r="AB381">
        <v>1.3180154838934399</v>
      </c>
      <c r="AC381">
        <v>1.4876015209984901</v>
      </c>
      <c r="AD381">
        <v>1.4283580643598699</v>
      </c>
      <c r="AE381">
        <v>1.6278693654477101</v>
      </c>
      <c r="AF381">
        <v>1.7213435245055899</v>
      </c>
      <c r="AG381">
        <v>1.99713093053896</v>
      </c>
      <c r="AH381">
        <v>2.1311183214096601</v>
      </c>
      <c r="AI381">
        <v>1.76601650923325</v>
      </c>
      <c r="AJ381">
        <v>1.8784120500382899</v>
      </c>
      <c r="AK381">
        <v>2.1301430334483</v>
      </c>
      <c r="AL381">
        <v>2.0804531502167598</v>
      </c>
      <c r="AM381">
        <v>1.8280187537502399</v>
      </c>
      <c r="AN381">
        <v>1.9584529173065299</v>
      </c>
      <c r="AO381">
        <v>1.9638243140470999</v>
      </c>
      <c r="AP381">
        <v>2.0949713078700101</v>
      </c>
      <c r="AQ381">
        <v>1.3571655653339001</v>
      </c>
      <c r="AR381">
        <v>1.4149054477907299</v>
      </c>
      <c r="AS381">
        <v>1.7591500442404899</v>
      </c>
      <c r="AT381">
        <v>1.87106167091128</v>
      </c>
      <c r="AU381">
        <v>1.7986876204823099</v>
      </c>
      <c r="AV381">
        <v>1.9386790244815799</v>
      </c>
      <c r="AW381">
        <v>2.0243022662682999</v>
      </c>
      <c r="AX381">
        <v>1.91110458611776</v>
      </c>
      <c r="AY381">
        <v>1.5454786880892299</v>
      </c>
      <c r="AZ381">
        <v>1.6587143510526801</v>
      </c>
      <c r="BA381">
        <v>1.59413904294134</v>
      </c>
      <c r="BB381">
        <v>1.68388056931981</v>
      </c>
      <c r="BC381">
        <v>1.56615274907144</v>
      </c>
      <c r="BD381">
        <v>1.6626314665527699</v>
      </c>
      <c r="BE381">
        <v>1.91312714352819</v>
      </c>
      <c r="BF381">
        <v>1.85398163480355</v>
      </c>
      <c r="BG381">
        <v>1.7444503415956101</v>
      </c>
      <c r="BH381">
        <v>1.8876246400542001</v>
      </c>
      <c r="BI381">
        <v>1.8237279742499799</v>
      </c>
      <c r="BJ381">
        <v>1.97540543886435</v>
      </c>
      <c r="BK381">
        <v>1.3597496280910499</v>
      </c>
      <c r="BL381">
        <v>1.41661661099727</v>
      </c>
      <c r="BM381">
        <v>1.54968460053913</v>
      </c>
      <c r="BN381">
        <v>1.6645124361369199</v>
      </c>
      <c r="BO381">
        <v>1.7487665230165399</v>
      </c>
      <c r="BP381">
        <v>1.8591829225459999</v>
      </c>
      <c r="BQ381">
        <v>1.8724717144960099</v>
      </c>
      <c r="BR381">
        <v>2.0388702547127799</v>
      </c>
      <c r="BS381">
        <v>1.36466480399164</v>
      </c>
      <c r="BT381">
        <v>1.44638539589823</v>
      </c>
      <c r="BU381">
        <v>1.7423127340540501</v>
      </c>
      <c r="BV381">
        <v>1.8961276826340501</v>
      </c>
      <c r="BW381">
        <v>1.58619113550302</v>
      </c>
      <c r="BX381">
        <v>1.6901563047358501</v>
      </c>
      <c r="BY381">
        <v>1.60621071744494</v>
      </c>
      <c r="BZ381">
        <v>1.66010521905116</v>
      </c>
      <c r="CA381">
        <v>1.5920507923398499</v>
      </c>
      <c r="CB381">
        <v>1.6904764362772899</v>
      </c>
      <c r="CC381">
        <v>1.36812341402505</v>
      </c>
      <c r="CD381">
        <v>1.45310347605429</v>
      </c>
      <c r="CE381">
        <v>1.3553091761312399</v>
      </c>
      <c r="CF381">
        <v>1.4164323057508501</v>
      </c>
      <c r="CG381">
        <v>1.8067182692391901</v>
      </c>
      <c r="CH381">
        <v>1.9142158366717199</v>
      </c>
      <c r="CI381">
        <v>1.62938651282167</v>
      </c>
      <c r="CJ381">
        <v>1.7406477843141701</v>
      </c>
      <c r="CK381">
        <v>1.8220896410392</v>
      </c>
      <c r="CL381">
        <v>1.9732432075097499</v>
      </c>
      <c r="CM381">
        <v>2.0278634888545999</v>
      </c>
      <c r="CN381">
        <v>2.1646938341224602</v>
      </c>
      <c r="CO381">
        <v>1.64323726750442</v>
      </c>
      <c r="CP381">
        <v>1.69629006744797</v>
      </c>
      <c r="CQ381">
        <v>1.37291840975952</v>
      </c>
      <c r="CR381">
        <v>1.4457437046233499</v>
      </c>
      <c r="CS381">
        <v>1.6159091992941901</v>
      </c>
      <c r="CT381">
        <v>1.7601936191520799</v>
      </c>
      <c r="CU381">
        <v>1.56780834044196</v>
      </c>
      <c r="CV381">
        <v>1.6713637314706</v>
      </c>
      <c r="CW381">
        <v>1.5874455636004099</v>
      </c>
      <c r="CX381">
        <v>1.70848807074728</v>
      </c>
      <c r="CY381">
        <v>1.58978820061135</v>
      </c>
      <c r="CZ381">
        <v>1.72205105899694</v>
      </c>
      <c r="DA381">
        <v>1.61255324532917</v>
      </c>
      <c r="DB381">
        <v>1.7277740289317101</v>
      </c>
      <c r="DC381">
        <v>1.86714549426454</v>
      </c>
      <c r="DD381">
        <v>1.9197278582541299</v>
      </c>
      <c r="DE381">
        <v>1.77363035623216</v>
      </c>
      <c r="DF381">
        <v>1.92825442984407</v>
      </c>
      <c r="DG381">
        <v>1.3053918084646701</v>
      </c>
      <c r="DH381">
        <v>1.4005184163217499</v>
      </c>
      <c r="DI381">
        <v>1.3535865202708599</v>
      </c>
      <c r="DJ381">
        <v>1.39725773086511</v>
      </c>
      <c r="DK381">
        <v>1.6432204120334399</v>
      </c>
      <c r="DL381">
        <v>1.7502322596711</v>
      </c>
      <c r="DM381">
        <v>1.35822251357932</v>
      </c>
      <c r="DN381">
        <v>1.42110882187675</v>
      </c>
      <c r="DO381">
        <v>1.8608715607411099</v>
      </c>
      <c r="DP381">
        <v>2.0168490470323901</v>
      </c>
      <c r="DQ381">
        <v>1.5919619548046999</v>
      </c>
      <c r="DR381">
        <v>1.68804768951928</v>
      </c>
      <c r="DS381">
        <v>1.80667854538068</v>
      </c>
      <c r="DT381">
        <v>1.92536720921</v>
      </c>
      <c r="DU381">
        <v>1.8501178368631599</v>
      </c>
      <c r="DV381">
        <v>1.96116919475507</v>
      </c>
      <c r="DW381">
        <v>1.8252666748405999</v>
      </c>
      <c r="DX381">
        <v>1.91943048062775</v>
      </c>
      <c r="DY381">
        <v>1.61377077009659</v>
      </c>
      <c r="DZ381">
        <v>1.72159536484329</v>
      </c>
      <c r="EA381">
        <v>1.6081095211666301</v>
      </c>
      <c r="EB381">
        <v>1.7069649220176399</v>
      </c>
      <c r="EC381">
        <v>1.8317666874948999</v>
      </c>
      <c r="ED381">
        <v>2.0175093047895798</v>
      </c>
      <c r="EE381">
        <v>1.3771774734598801</v>
      </c>
      <c r="EF381">
        <v>1.42931844192746</v>
      </c>
      <c r="EG381">
        <v>1.5830219114125601</v>
      </c>
      <c r="EH381">
        <v>1.66639949504563</v>
      </c>
      <c r="EI381">
        <v>1.6019318988739899</v>
      </c>
      <c r="EJ381">
        <v>1.6958330045874099</v>
      </c>
      <c r="EK381">
        <v>1.3692682331235</v>
      </c>
      <c r="EL381">
        <v>1.44873290644671</v>
      </c>
      <c r="EM381">
        <v>1.84202664675051</v>
      </c>
      <c r="EN381">
        <v>2.0097091263119902</v>
      </c>
      <c r="EO381">
        <v>1.64054841871743</v>
      </c>
      <c r="EP381">
        <v>1.75030954960532</v>
      </c>
      <c r="EQ381">
        <v>1.8932455109917701</v>
      </c>
      <c r="ER381">
        <v>1.9607987917435801</v>
      </c>
      <c r="ES381">
        <v>1.5974835218691501</v>
      </c>
      <c r="ET381">
        <v>1.6860203438653301</v>
      </c>
      <c r="EU381">
        <v>1.6855847132914501</v>
      </c>
      <c r="EV381">
        <v>1.7026986767298</v>
      </c>
      <c r="EW381">
        <v>1.58984211193571</v>
      </c>
      <c r="EX381">
        <v>1.6849260295881601</v>
      </c>
    </row>
    <row r="382" spans="1:154" x14ac:dyDescent="0.45">
      <c r="A382" t="s">
        <v>42</v>
      </c>
      <c r="B382" t="s">
        <v>100</v>
      </c>
      <c r="C382" t="s">
        <v>101</v>
      </c>
      <c r="D382">
        <v>45</v>
      </c>
      <c r="E382" s="1" cm="1">
        <f t="array" ref="E382">SUMPRODUCT($G382:$EX382,$G$2:$EX$2)/SUMPRODUCT(--($G382:$EX382&lt;&gt;""),$G$2:$EX$2)</f>
        <v>1.7965314962517225</v>
      </c>
      <c r="F382" s="1" cm="1">
        <f t="array" ref="F382">SUMPRODUCT($G382:$EX382,$F$2:$EW$2)/SUMPRODUCT(--($G382:$EX382&lt;&gt;""),$F$2:$EW$2)</f>
        <v>1.8404174575074774</v>
      </c>
      <c r="G382">
        <v>1.5671872729492</v>
      </c>
      <c r="H382">
        <v>1.62356736397296</v>
      </c>
      <c r="I382">
        <v>1.72549462956274</v>
      </c>
      <c r="J382">
        <v>1.7710864399114901</v>
      </c>
      <c r="K382">
        <v>1.7266945976679</v>
      </c>
      <c r="L382">
        <v>1.77130294032587</v>
      </c>
      <c r="M382">
        <v>1.7245971620059499</v>
      </c>
      <c r="N382">
        <v>1.7727829878124599</v>
      </c>
      <c r="O382">
        <v>1.73042058255015</v>
      </c>
      <c r="P382">
        <v>1.7709806523543701</v>
      </c>
      <c r="Q382">
        <v>1.58918427671137</v>
      </c>
      <c r="R382">
        <v>1.6074056140148001</v>
      </c>
      <c r="S382">
        <v>1.9288055128313799</v>
      </c>
      <c r="T382">
        <v>1.98388538348814</v>
      </c>
      <c r="U382">
        <v>1.6869830752610699</v>
      </c>
      <c r="V382">
        <v>1.6575801224342801</v>
      </c>
      <c r="W382">
        <v>1.8405605146584101</v>
      </c>
      <c r="X382">
        <v>1.82198269419737</v>
      </c>
      <c r="Y382">
        <v>1.9240602787718699</v>
      </c>
      <c r="Z382">
        <v>1.75188348209613</v>
      </c>
      <c r="AA382">
        <v>1.8040338242081699</v>
      </c>
      <c r="AB382">
        <v>1.6496756045946499</v>
      </c>
      <c r="AC382">
        <v>2.0520784557505598</v>
      </c>
      <c r="AD382">
        <v>1.79568646763437</v>
      </c>
      <c r="AE382">
        <v>1.8037910169381199</v>
      </c>
      <c r="AF382">
        <v>1.9098006896701201</v>
      </c>
      <c r="AG382">
        <v>1.90763874351996</v>
      </c>
      <c r="AH382">
        <v>1.9748125253968001</v>
      </c>
      <c r="AI382">
        <v>1.59714066887924</v>
      </c>
      <c r="AJ382">
        <v>1.63816015658241</v>
      </c>
      <c r="AK382">
        <v>1.8539033574886801</v>
      </c>
      <c r="AL382">
        <v>1.7744153666023199</v>
      </c>
      <c r="AM382">
        <v>1.74386485909261</v>
      </c>
      <c r="AN382">
        <v>1.8263122031588399</v>
      </c>
      <c r="AO382">
        <v>1.8942265283595501</v>
      </c>
      <c r="AP382">
        <v>1.9563049972225699</v>
      </c>
      <c r="AQ382">
        <v>1.7904576875056999</v>
      </c>
      <c r="AR382">
        <v>1.8491001553031401</v>
      </c>
      <c r="AS382">
        <v>1.84890778128038</v>
      </c>
      <c r="AT382">
        <v>1.8397602602619401</v>
      </c>
      <c r="AU382">
        <v>1.8577000165962301</v>
      </c>
      <c r="AV382">
        <v>1.8738983714408499</v>
      </c>
      <c r="AW382">
        <v>2.0552893167760402</v>
      </c>
      <c r="AX382">
        <v>1.8495934262359</v>
      </c>
      <c r="AY382">
        <v>1.7265925181208599</v>
      </c>
      <c r="AZ382">
        <v>1.8119898072095599</v>
      </c>
      <c r="BA382">
        <v>1.7969208863575601</v>
      </c>
      <c r="BB382">
        <v>1.8827126949534101</v>
      </c>
      <c r="BC382">
        <v>1.85371843468047</v>
      </c>
      <c r="BD382">
        <v>1.9525633594423299</v>
      </c>
      <c r="BE382">
        <v>1.79947186004291</v>
      </c>
      <c r="BF382">
        <v>1.7201728787799</v>
      </c>
      <c r="BG382">
        <v>1.63361526734797</v>
      </c>
      <c r="BH382">
        <v>1.6117644401784199</v>
      </c>
      <c r="BI382">
        <v>1.88401766186605</v>
      </c>
      <c r="BJ382">
        <v>1.99650889283208</v>
      </c>
      <c r="BK382">
        <v>1.8516574508097701</v>
      </c>
      <c r="BL382">
        <v>1.85955876161338</v>
      </c>
      <c r="BM382">
        <v>1.77967288183446</v>
      </c>
      <c r="BN382">
        <v>1.8908806819280499</v>
      </c>
      <c r="BO382">
        <v>1.7600141605945201</v>
      </c>
      <c r="BP382">
        <v>1.8320966042448299</v>
      </c>
      <c r="BQ382">
        <v>1.8722204836854199</v>
      </c>
      <c r="BR382">
        <v>1.9740571131375999</v>
      </c>
      <c r="BS382">
        <v>1.86669448139775</v>
      </c>
      <c r="BT382">
        <v>1.8416065059111999</v>
      </c>
      <c r="BU382">
        <v>1.8628083761454799</v>
      </c>
      <c r="BV382">
        <v>1.9725659135562801</v>
      </c>
      <c r="BW382">
        <v>1.74303634877475</v>
      </c>
      <c r="BX382">
        <v>1.8283283567150901</v>
      </c>
      <c r="BY382">
        <v>1.79487871874854</v>
      </c>
      <c r="BZ382">
        <v>1.81505656687927</v>
      </c>
      <c r="CA382">
        <v>1.56843028957827</v>
      </c>
      <c r="CB382">
        <v>1.62212357404635</v>
      </c>
      <c r="CC382">
        <v>1.9072944777862799</v>
      </c>
      <c r="CD382">
        <v>2.0636726144922801</v>
      </c>
      <c r="CE382">
        <v>1.7783126014061601</v>
      </c>
      <c r="CF382">
        <v>1.87371552190373</v>
      </c>
      <c r="CG382">
        <v>1.7839354120462401</v>
      </c>
      <c r="CH382">
        <v>1.8697897034459099</v>
      </c>
      <c r="CI382">
        <v>1.8026211188588801</v>
      </c>
      <c r="CJ382">
        <v>1.9029913462193599</v>
      </c>
      <c r="CK382">
        <v>1.9360249884312799</v>
      </c>
      <c r="CL382">
        <v>2.0224102598003499</v>
      </c>
      <c r="CM382">
        <v>1.8880539447784199</v>
      </c>
      <c r="CN382">
        <v>1.99566420173431</v>
      </c>
      <c r="CO382">
        <v>1.87492429009096</v>
      </c>
      <c r="CP382">
        <v>1.9123587973444101</v>
      </c>
      <c r="CQ382">
        <v>1.73379935764216</v>
      </c>
      <c r="CR382">
        <v>1.8033453887884201</v>
      </c>
      <c r="CS382">
        <v>1.97594067432877</v>
      </c>
      <c r="CT382">
        <v>2.0746101387762801</v>
      </c>
      <c r="CU382">
        <v>1.68856126571276</v>
      </c>
      <c r="CV382">
        <v>1.78361043601422</v>
      </c>
      <c r="CW382">
        <v>1.5876726602367099</v>
      </c>
      <c r="CX382">
        <v>1.6564161479067001</v>
      </c>
      <c r="CY382">
        <v>1.74353305061195</v>
      </c>
      <c r="CZ382">
        <v>1.86111614532361</v>
      </c>
      <c r="DA382">
        <v>1.7415018345915301</v>
      </c>
      <c r="DB382">
        <v>1.8635654337649099</v>
      </c>
      <c r="DC382">
        <v>1.7459553577906199</v>
      </c>
      <c r="DD382">
        <v>1.77657936527129</v>
      </c>
      <c r="DE382">
        <v>1.7476209594288099</v>
      </c>
      <c r="DF382">
        <v>1.8567258759318099</v>
      </c>
      <c r="DG382">
        <v>1.73962818958429</v>
      </c>
      <c r="DH382">
        <v>1.79151859748874</v>
      </c>
      <c r="DI382">
        <v>1.7496242861436699</v>
      </c>
      <c r="DJ382">
        <v>1.8487773829098799</v>
      </c>
      <c r="DK382">
        <v>1.80459538928636</v>
      </c>
      <c r="DL382">
        <v>1.9132162936145301</v>
      </c>
      <c r="DM382">
        <v>1.5838640194792999</v>
      </c>
      <c r="DN382">
        <v>1.6241618280576799</v>
      </c>
      <c r="DO382">
        <v>1.57852018262192</v>
      </c>
      <c r="DP382">
        <v>1.6431021571611399</v>
      </c>
      <c r="DQ382">
        <v>1.73237832355044</v>
      </c>
      <c r="DR382">
        <v>1.81025623971133</v>
      </c>
      <c r="DS382">
        <v>1.76856818412622</v>
      </c>
      <c r="DT382">
        <v>1.86774005927047</v>
      </c>
      <c r="DU382">
        <v>1.5552172468879899</v>
      </c>
      <c r="DV382">
        <v>1.61602581339069</v>
      </c>
      <c r="DW382">
        <v>1.78868317802844</v>
      </c>
      <c r="DX382">
        <v>1.8714596615988199</v>
      </c>
      <c r="DY382">
        <v>1.7800976113812199</v>
      </c>
      <c r="DZ382">
        <v>1.8863722333447099</v>
      </c>
      <c r="EA382">
        <v>1.7369432848306401</v>
      </c>
      <c r="EB382">
        <v>1.82737707423405</v>
      </c>
      <c r="EC382">
        <v>1.9082425493765101</v>
      </c>
      <c r="ED382">
        <v>2.0539270287157998</v>
      </c>
      <c r="EE382">
        <v>1.8565965507715301</v>
      </c>
      <c r="EF382">
        <v>1.92060460160227</v>
      </c>
      <c r="EG382">
        <v>1.7245894741060599</v>
      </c>
      <c r="EH382">
        <v>1.7824087525423</v>
      </c>
      <c r="EI382">
        <v>1.7916840432366601</v>
      </c>
      <c r="EJ382">
        <v>1.87359249783027</v>
      </c>
      <c r="EK382">
        <v>1.8327002387670901</v>
      </c>
      <c r="EL382">
        <v>1.9597623182114099</v>
      </c>
      <c r="EM382">
        <v>1.7847321321401399</v>
      </c>
      <c r="EN382">
        <v>1.8930795801603</v>
      </c>
      <c r="EO382">
        <v>1.7626270443171801</v>
      </c>
      <c r="EP382">
        <v>1.87517412165299</v>
      </c>
      <c r="EQ382">
        <v>1.76179728142305</v>
      </c>
      <c r="ER382">
        <v>1.7994210437992899</v>
      </c>
      <c r="ES382">
        <v>1.73429951690821</v>
      </c>
      <c r="ET382">
        <v>1.82748722257228</v>
      </c>
      <c r="EU382">
        <v>1.7980171636171001</v>
      </c>
      <c r="EV382">
        <v>1.81808552016352</v>
      </c>
      <c r="EW382">
        <v>1.59881413288343</v>
      </c>
      <c r="EX382">
        <v>1.65710301245355</v>
      </c>
    </row>
    <row r="383" spans="1:154" x14ac:dyDescent="0.45">
      <c r="A383" t="s">
        <v>42</v>
      </c>
      <c r="B383" t="s">
        <v>102</v>
      </c>
      <c r="C383" t="s">
        <v>101</v>
      </c>
      <c r="D383">
        <v>45</v>
      </c>
      <c r="E383" s="1" cm="1">
        <f t="array" ref="E383">SUMPRODUCT($G383:$EX383,$G$2:$EX$2)/SUMPRODUCT(--($G383:$EX383&lt;&gt;""),$G$2:$EX$2)</f>
        <v>1.818187799893892</v>
      </c>
      <c r="F383" s="1" cm="1">
        <f t="array" ref="F383">SUMPRODUCT($G383:$EX383,$F$2:$EW$2)/SUMPRODUCT(--($G383:$EX383&lt;&gt;""),$F$2:$EW$2)</f>
        <v>1.8578783493384823</v>
      </c>
      <c r="G383">
        <v>1.6722679795167401</v>
      </c>
      <c r="H383">
        <v>1.75927064745441</v>
      </c>
      <c r="I383">
        <v>1.7653351098215699</v>
      </c>
      <c r="J383">
        <v>1.8148769761661201</v>
      </c>
      <c r="K383">
        <v>1.8994907917030599</v>
      </c>
      <c r="L383">
        <v>1.97587355039163</v>
      </c>
      <c r="M383">
        <v>1.76558029605672</v>
      </c>
      <c r="N383">
        <v>1.8127254633660901</v>
      </c>
      <c r="O383">
        <v>1.55251828422194</v>
      </c>
      <c r="P383">
        <v>1.5596426169311499</v>
      </c>
      <c r="Q383">
        <v>1.79818852624884</v>
      </c>
      <c r="R383">
        <v>1.8329364448427301</v>
      </c>
      <c r="S383">
        <v>1.8269222850637601</v>
      </c>
      <c r="T383">
        <v>1.8387254605127701</v>
      </c>
      <c r="U383">
        <v>1.59311055095426</v>
      </c>
      <c r="V383">
        <v>1.55185163845876</v>
      </c>
      <c r="W383">
        <v>1.65848547196631</v>
      </c>
      <c r="X383">
        <v>1.60617055851123</v>
      </c>
      <c r="Y383">
        <v>1.74625552925709</v>
      </c>
      <c r="Z383">
        <v>1.59933749905894</v>
      </c>
      <c r="AA383">
        <v>1.62951345043499</v>
      </c>
      <c r="AB383">
        <v>1.48614548589642</v>
      </c>
      <c r="AC383">
        <v>1.7787649556779099</v>
      </c>
      <c r="AD383">
        <v>1.59213787480018</v>
      </c>
      <c r="AE383">
        <v>1.74839898005657</v>
      </c>
      <c r="AF383">
        <v>1.81279452725374</v>
      </c>
      <c r="AG383">
        <v>2.05345334991565</v>
      </c>
      <c r="AH383">
        <v>2.15251320633904</v>
      </c>
      <c r="AI383">
        <v>1.8541128414603001</v>
      </c>
      <c r="AJ383">
        <v>1.9466105012339301</v>
      </c>
      <c r="AK383">
        <v>2.2606642194867201</v>
      </c>
      <c r="AL383">
        <v>2.0990443340400602</v>
      </c>
      <c r="AM383">
        <v>1.91209332126475</v>
      </c>
      <c r="AN383">
        <v>2.03222919442269</v>
      </c>
      <c r="AO383">
        <v>2.0504132763384599</v>
      </c>
      <c r="AP383">
        <v>2.1150999039224798</v>
      </c>
      <c r="AQ383">
        <v>1.55128597094917</v>
      </c>
      <c r="AR383">
        <v>1.58207131764061</v>
      </c>
      <c r="AS383">
        <v>1.94964489854965</v>
      </c>
      <c r="AT383">
        <v>1.9555862454119399</v>
      </c>
      <c r="AU383">
        <v>1.9956530620060999</v>
      </c>
      <c r="AV383">
        <v>2.0282242449775101</v>
      </c>
      <c r="AW383">
        <v>2.2038055475779101</v>
      </c>
      <c r="AX383">
        <v>2.0156178335212198</v>
      </c>
      <c r="AY383">
        <v>1.6949855939365901</v>
      </c>
      <c r="AZ383">
        <v>1.7762539176694001</v>
      </c>
      <c r="BA383">
        <v>1.73204591972946</v>
      </c>
      <c r="BB383">
        <v>1.7931699798727201</v>
      </c>
      <c r="BC383">
        <v>1.7165070128206099</v>
      </c>
      <c r="BD383">
        <v>1.7737879146106099</v>
      </c>
      <c r="BE383">
        <v>2.0322415659930102</v>
      </c>
      <c r="BF383">
        <v>1.9337050142463501</v>
      </c>
      <c r="BG383">
        <v>1.91634577381288</v>
      </c>
      <c r="BH383">
        <v>1.95093444751849</v>
      </c>
      <c r="BI383">
        <v>1.93015309701646</v>
      </c>
      <c r="BJ383">
        <v>2.0447530227375799</v>
      </c>
      <c r="BK383">
        <v>1.6367951272910899</v>
      </c>
      <c r="BL383">
        <v>1.6124091279085999</v>
      </c>
      <c r="BM383">
        <v>1.7040853028878999</v>
      </c>
      <c r="BN383">
        <v>1.8027119325806999</v>
      </c>
      <c r="BO383">
        <v>1.8755595943602901</v>
      </c>
      <c r="BP383">
        <v>1.9575767543248299</v>
      </c>
      <c r="BQ383">
        <v>1.9519355791310899</v>
      </c>
      <c r="BR383">
        <v>2.0718916798526101</v>
      </c>
      <c r="BS383">
        <v>1.7029728703776501</v>
      </c>
      <c r="BT383">
        <v>1.6370143394058301</v>
      </c>
      <c r="BU383">
        <v>1.8822744074667199</v>
      </c>
      <c r="BV383">
        <v>1.9944538461305501</v>
      </c>
      <c r="BW383">
        <v>1.7620965185914199</v>
      </c>
      <c r="BX383">
        <v>1.8388276310741101</v>
      </c>
      <c r="BY383">
        <v>1.76627403510405</v>
      </c>
      <c r="BZ383">
        <v>1.79039992550863</v>
      </c>
      <c r="CA383">
        <v>1.7226862127703499</v>
      </c>
      <c r="CB383">
        <v>1.8197078408093701</v>
      </c>
      <c r="CC383">
        <v>1.53380593708462</v>
      </c>
      <c r="CD383">
        <v>1.6049623393885599</v>
      </c>
      <c r="CE383">
        <v>1.55393005228051</v>
      </c>
      <c r="CF383">
        <v>1.58452316567513</v>
      </c>
      <c r="CG383">
        <v>1.91518009765333</v>
      </c>
      <c r="CH383">
        <v>1.9993250173128601</v>
      </c>
      <c r="CI383">
        <v>1.75684239216844</v>
      </c>
      <c r="CJ383">
        <v>1.83563495127989</v>
      </c>
      <c r="CK383">
        <v>1.91369736233225</v>
      </c>
      <c r="CL383">
        <v>2.0414490645865002</v>
      </c>
      <c r="CM383">
        <v>2.05777517688992</v>
      </c>
      <c r="CN383">
        <v>2.1414454434218202</v>
      </c>
      <c r="CO383">
        <v>1.79010567045167</v>
      </c>
      <c r="CP383">
        <v>1.83045684682194</v>
      </c>
      <c r="CQ383">
        <v>1.55775822514911</v>
      </c>
      <c r="CR383">
        <v>1.5959420798359001</v>
      </c>
      <c r="CS383">
        <v>1.7507987982259501</v>
      </c>
      <c r="CT383">
        <v>1.8577662263341099</v>
      </c>
      <c r="CU383">
        <v>1.7045194830277901</v>
      </c>
      <c r="CV383">
        <v>1.79443434034539</v>
      </c>
      <c r="CW383">
        <v>1.7331080178471201</v>
      </c>
      <c r="CX383">
        <v>1.8245210932699201</v>
      </c>
      <c r="CY383">
        <v>1.72701680621503</v>
      </c>
      <c r="CZ383">
        <v>1.83081421339422</v>
      </c>
      <c r="DA383">
        <v>1.7379486314368799</v>
      </c>
      <c r="DB383">
        <v>1.8313124710050099</v>
      </c>
      <c r="DC383">
        <v>1.9329399530845599</v>
      </c>
      <c r="DD383">
        <v>1.9957034493321399</v>
      </c>
      <c r="DE383">
        <v>1.8860881736998001</v>
      </c>
      <c r="DF383">
        <v>2.0144424310159601</v>
      </c>
      <c r="DG383">
        <v>1.5684950597154199</v>
      </c>
      <c r="DH383">
        <v>1.5837339911088799</v>
      </c>
      <c r="DI383">
        <v>1.5247175515833</v>
      </c>
      <c r="DJ383">
        <v>1.56839760250358</v>
      </c>
      <c r="DK383">
        <v>1.7643593943050799</v>
      </c>
      <c r="DL383">
        <v>1.84857627216044</v>
      </c>
      <c r="DM383">
        <v>1.55209777111818</v>
      </c>
      <c r="DN383">
        <v>1.5925922457388999</v>
      </c>
      <c r="DO383">
        <v>1.9349348986641499</v>
      </c>
      <c r="DP383">
        <v>2.0590984853974899</v>
      </c>
      <c r="DQ383">
        <v>1.7502286369909701</v>
      </c>
      <c r="DR383">
        <v>1.81891118907863</v>
      </c>
      <c r="DS383">
        <v>1.88950026311659</v>
      </c>
      <c r="DT383">
        <v>1.9981812642521399</v>
      </c>
      <c r="DU383">
        <v>1.9297249418724201</v>
      </c>
      <c r="DV383">
        <v>2.0226578934881201</v>
      </c>
      <c r="DW383">
        <v>1.9109397989210399</v>
      </c>
      <c r="DX383">
        <v>1.9914939921530099</v>
      </c>
      <c r="DY383">
        <v>1.7408869903772499</v>
      </c>
      <c r="DZ383">
        <v>1.83831385103654</v>
      </c>
      <c r="EA383">
        <v>1.7462577318758301</v>
      </c>
      <c r="EB383">
        <v>1.8267898940662599</v>
      </c>
      <c r="EC383">
        <v>1.9341737075171801</v>
      </c>
      <c r="ED383">
        <v>2.0524599961965801</v>
      </c>
      <c r="EE383">
        <v>1.5181025296973001</v>
      </c>
      <c r="EF383">
        <v>1.5659536682584101</v>
      </c>
      <c r="EG383">
        <v>1.71868832092655</v>
      </c>
      <c r="EH383">
        <v>1.7712777148811201</v>
      </c>
      <c r="EI383">
        <v>1.7487855186483401</v>
      </c>
      <c r="EJ383">
        <v>1.8243933228886</v>
      </c>
      <c r="EK383">
        <v>1.56396516171044</v>
      </c>
      <c r="EL383">
        <v>1.6086797265031401</v>
      </c>
      <c r="EM383">
        <v>1.92190021472106</v>
      </c>
      <c r="EN383">
        <v>2.0694175857883899</v>
      </c>
      <c r="EO383">
        <v>1.76029252437703</v>
      </c>
      <c r="EP383">
        <v>1.8387117577258401</v>
      </c>
      <c r="EQ383">
        <v>1.9666974324551101</v>
      </c>
      <c r="ER383">
        <v>2.0166219164289299</v>
      </c>
      <c r="ES383">
        <v>1.7321591102309399</v>
      </c>
      <c r="ET383">
        <v>1.80507296386313</v>
      </c>
      <c r="EU383">
        <v>1.79830681000024</v>
      </c>
      <c r="EV383">
        <v>1.83490983721873</v>
      </c>
      <c r="EW383">
        <v>1.7279527213504799</v>
      </c>
      <c r="EX383">
        <v>1.8037175373752901</v>
      </c>
    </row>
    <row r="384" spans="1:154" x14ac:dyDescent="0.45">
      <c r="A384" t="s">
        <v>111</v>
      </c>
      <c r="B384" t="s">
        <v>112</v>
      </c>
      <c r="C384" t="s">
        <v>101</v>
      </c>
      <c r="D384">
        <v>50</v>
      </c>
      <c r="E384" s="1" cm="1">
        <f t="array" ref="E384">SUMPRODUCT($G384:$EX384,$G$2:$EX$2)/SUMPRODUCT(--($G384:$EX384&lt;&gt;""),$G$2:$EX$2)</f>
        <v>1.2931034274298359</v>
      </c>
      <c r="F384" s="1" cm="1">
        <f t="array" ref="F384">SUMPRODUCT($G384:$EX384,$F$2:$EW$2)/SUMPRODUCT(--($G384:$EX384&lt;&gt;""),$F$2:$EW$2)</f>
        <v>1.2873690413331853</v>
      </c>
      <c r="G384">
        <v>1.23825322739082</v>
      </c>
      <c r="H384">
        <v>1.26931871683241</v>
      </c>
      <c r="I384">
        <v>1.2234004777094201</v>
      </c>
      <c r="J384">
        <v>1.1977622925196201</v>
      </c>
      <c r="K384">
        <v>1.3238083269108101</v>
      </c>
      <c r="L384">
        <v>1.3131244918137499</v>
      </c>
      <c r="M384">
        <v>1.3255774441063199</v>
      </c>
      <c r="N384">
        <v>1.3151784441093499</v>
      </c>
      <c r="O384">
        <v>1.1924993789120899</v>
      </c>
      <c r="P384">
        <v>1.1852674919561501</v>
      </c>
      <c r="Q384">
        <v>1.3061238870259</v>
      </c>
      <c r="R384">
        <v>1.3063135985198799</v>
      </c>
      <c r="S384">
        <v>1.4221239902629199</v>
      </c>
      <c r="T384">
        <v>1.38743384481234</v>
      </c>
      <c r="U384">
        <v>1.22835577961829</v>
      </c>
      <c r="V384">
        <v>1.1703017644940501</v>
      </c>
      <c r="W384">
        <v>1.2222390057908601</v>
      </c>
      <c r="X384">
        <v>1.1961880805568801</v>
      </c>
      <c r="Y384">
        <v>1.4090080297023699</v>
      </c>
      <c r="Z384">
        <v>1.22179091925677</v>
      </c>
      <c r="AA384">
        <v>1.2397338651385901</v>
      </c>
      <c r="AB384">
        <v>1.1242630345992699</v>
      </c>
      <c r="AC384">
        <v>1.3460655062728999</v>
      </c>
      <c r="AD384">
        <v>1.1830748550853301</v>
      </c>
      <c r="AE384">
        <v>1.2425030130467201</v>
      </c>
      <c r="AF384">
        <v>1.27144994934363</v>
      </c>
      <c r="AG384">
        <v>1.3646611912179301</v>
      </c>
      <c r="AH384">
        <v>1.3892760832891999</v>
      </c>
      <c r="AI384">
        <v>1.2909948089524199</v>
      </c>
      <c r="AJ384">
        <v>1.3126729640030601</v>
      </c>
      <c r="AK384">
        <v>1.3130375621024599</v>
      </c>
      <c r="AL384">
        <v>1.2643618872820399</v>
      </c>
      <c r="AM384">
        <v>1.2595929907349901</v>
      </c>
      <c r="AN384">
        <v>1.2915536932887199</v>
      </c>
      <c r="AO384">
        <v>1.4220258288771299</v>
      </c>
      <c r="AP384">
        <v>1.40002813187651</v>
      </c>
      <c r="AQ384">
        <v>1.2240884314382201</v>
      </c>
      <c r="AR384">
        <v>1.2187581838667401</v>
      </c>
      <c r="AS384">
        <v>1.4008239161079099</v>
      </c>
      <c r="AT384">
        <v>1.3283771645039799</v>
      </c>
      <c r="AU384">
        <v>1.6091734647414999</v>
      </c>
      <c r="AV384">
        <v>1.4662692080189601</v>
      </c>
      <c r="AW384">
        <v>1.6180114106416399</v>
      </c>
      <c r="AX384">
        <v>1.4301130347934501</v>
      </c>
      <c r="AY384">
        <v>1.2759303872037899</v>
      </c>
      <c r="AZ384">
        <v>1.30673217368211</v>
      </c>
      <c r="BA384">
        <v>1.260365169018</v>
      </c>
      <c r="BB384">
        <v>1.29219012419079</v>
      </c>
      <c r="BC384">
        <v>1.2854130280589</v>
      </c>
      <c r="BD384">
        <v>1.30292029256313</v>
      </c>
      <c r="BE384">
        <v>1.4902034753495299</v>
      </c>
      <c r="BF384">
        <v>1.3568299995103099</v>
      </c>
      <c r="BG384">
        <v>1.3029507085991701</v>
      </c>
      <c r="BH384">
        <v>1.2863260120828801</v>
      </c>
      <c r="BI384">
        <v>1.29435480543061</v>
      </c>
      <c r="BJ384">
        <v>1.31021334543803</v>
      </c>
      <c r="BK384">
        <v>1.2625452606169401</v>
      </c>
      <c r="BL384">
        <v>1.2125859600864499</v>
      </c>
      <c r="BM384">
        <v>1.1494154184119001</v>
      </c>
      <c r="BN384">
        <v>1.18755342066282</v>
      </c>
      <c r="BO384">
        <v>1.27931772694582</v>
      </c>
      <c r="BP384">
        <v>1.3050381611297199</v>
      </c>
      <c r="BQ384">
        <v>1.33255466473909</v>
      </c>
      <c r="BR384">
        <v>1.37464243685071</v>
      </c>
      <c r="BS384">
        <v>1.2964457561445999</v>
      </c>
      <c r="BT384">
        <v>1.2220402105255901</v>
      </c>
      <c r="BU384">
        <v>1.28058936966992</v>
      </c>
      <c r="BV384">
        <v>1.32602726455335</v>
      </c>
      <c r="BW384">
        <v>1.27809565115852</v>
      </c>
      <c r="BX384">
        <v>1.3018466311908801</v>
      </c>
      <c r="BY384">
        <v>1.26725638996228</v>
      </c>
      <c r="BZ384">
        <v>1.27802970343125</v>
      </c>
      <c r="CA384">
        <v>1.25531409693903</v>
      </c>
      <c r="CB384">
        <v>1.29680483146647</v>
      </c>
      <c r="CC384">
        <v>1.15500865992669</v>
      </c>
      <c r="CD384">
        <v>1.1944495911709001</v>
      </c>
      <c r="CE384">
        <v>1.1954479899044499</v>
      </c>
      <c r="CF384">
        <v>1.20882458986839</v>
      </c>
      <c r="CG384">
        <v>1.2703875452545199</v>
      </c>
      <c r="CH384">
        <v>1.31049203608089</v>
      </c>
      <c r="CI384">
        <v>1.12789878937924</v>
      </c>
      <c r="CJ384">
        <v>1.1767778862970399</v>
      </c>
      <c r="CK384">
        <v>1.2636345607192401</v>
      </c>
      <c r="CL384">
        <v>1.29597739141931</v>
      </c>
      <c r="CM384">
        <v>1.3370883651646499</v>
      </c>
      <c r="CN384">
        <v>1.3784646486141401</v>
      </c>
      <c r="CO384">
        <v>1.3189754023650799</v>
      </c>
      <c r="CP384">
        <v>1.33723398625166</v>
      </c>
      <c r="CQ384">
        <v>1.1724852230709</v>
      </c>
      <c r="CR384">
        <v>1.1872014250627501</v>
      </c>
      <c r="CS384">
        <v>1.30368639420096</v>
      </c>
      <c r="CT384">
        <v>1.3925318327054199</v>
      </c>
      <c r="CU384">
        <v>1.25129967327099</v>
      </c>
      <c r="CV384">
        <v>1.2995364632791999</v>
      </c>
      <c r="CW384">
        <v>1.25243794918378</v>
      </c>
      <c r="CX384">
        <v>1.3229314168158299</v>
      </c>
      <c r="CY384">
        <v>1.22612877112859</v>
      </c>
      <c r="CZ384">
        <v>1.28761462901881</v>
      </c>
      <c r="DA384">
        <v>1.24275652650668</v>
      </c>
      <c r="DB384">
        <v>1.30720973387879</v>
      </c>
      <c r="DC384">
        <v>1.2558100166864099</v>
      </c>
      <c r="DD384">
        <v>1.28250828275011</v>
      </c>
      <c r="DE384">
        <v>1.25815167265269</v>
      </c>
      <c r="DF384">
        <v>1.3057758873251599</v>
      </c>
      <c r="DG384">
        <v>1.2336775506222299</v>
      </c>
      <c r="DH384">
        <v>1.1938417157907899</v>
      </c>
      <c r="DI384">
        <v>1.1761169751940399</v>
      </c>
      <c r="DJ384">
        <v>1.19632596050142</v>
      </c>
      <c r="DK384">
        <v>1.25764062485034</v>
      </c>
      <c r="DL384">
        <v>1.3011713549598201</v>
      </c>
      <c r="DM384">
        <v>1.1821221202472301</v>
      </c>
      <c r="DN384">
        <v>1.18938939876381</v>
      </c>
      <c r="DO384">
        <v>1.2519506244413801</v>
      </c>
      <c r="DP384">
        <v>1.2800202913254499</v>
      </c>
      <c r="DQ384">
        <v>1.2892715209764001</v>
      </c>
      <c r="DR384">
        <v>1.33196428274497</v>
      </c>
      <c r="DS384">
        <v>1.22959461580361</v>
      </c>
      <c r="DT384">
        <v>1.2767247985080801</v>
      </c>
      <c r="DU384">
        <v>1.2518782721477899</v>
      </c>
      <c r="DV384">
        <v>1.3035841386836999</v>
      </c>
      <c r="DW384">
        <v>1.2525058239333</v>
      </c>
      <c r="DX384">
        <v>1.2800392349190699</v>
      </c>
      <c r="DY384">
        <v>1.2653590308979601</v>
      </c>
      <c r="DZ384">
        <v>1.32352914041092</v>
      </c>
      <c r="EA384">
        <v>1.1562784038351701</v>
      </c>
      <c r="EB384">
        <v>1.18435044199383</v>
      </c>
      <c r="EC384">
        <v>1.2538645439973899</v>
      </c>
      <c r="ED384">
        <v>1.3244451085332301</v>
      </c>
      <c r="EE384">
        <v>1.13798887091045</v>
      </c>
      <c r="EF384">
        <v>1.18333793756659</v>
      </c>
      <c r="EG384">
        <v>1.2705813988438099</v>
      </c>
      <c r="EH384">
        <v>1.28463796575527</v>
      </c>
      <c r="EI384">
        <v>1.2594312507748999</v>
      </c>
      <c r="EJ384">
        <v>1.3067932056672</v>
      </c>
      <c r="EK384">
        <v>1.1543439331452101</v>
      </c>
      <c r="EL384">
        <v>1.1857906446711499</v>
      </c>
      <c r="EM384">
        <v>1.2568250623491199</v>
      </c>
      <c r="EN384">
        <v>1.32444219202197</v>
      </c>
      <c r="EO384">
        <v>1.28144508074085</v>
      </c>
      <c r="EP384">
        <v>1.314128359903</v>
      </c>
      <c r="EQ384">
        <v>1.2554874979023301</v>
      </c>
      <c r="ER384">
        <v>1.2660849135761001</v>
      </c>
      <c r="ES384">
        <v>1.1303847731068899</v>
      </c>
      <c r="ET384">
        <v>1.17184265010351</v>
      </c>
      <c r="EU384">
        <v>1.3187765336775901</v>
      </c>
      <c r="EV384">
        <v>1.3193641020548299</v>
      </c>
      <c r="EW384">
        <v>1.26124184472552</v>
      </c>
      <c r="EX384">
        <v>1.2940579865614701</v>
      </c>
    </row>
    <row r="385" spans="1:154" x14ac:dyDescent="0.45">
      <c r="A385" t="s">
        <v>160</v>
      </c>
      <c r="B385" t="s">
        <v>161</v>
      </c>
      <c r="C385" t="s">
        <v>99</v>
      </c>
      <c r="D385">
        <v>45</v>
      </c>
      <c r="E385" s="1" cm="1">
        <f t="array" ref="E385">SUMPRODUCT($G385:$EX385,$G$2:$EX$2)/SUMPRODUCT(--($G385:$EX385&lt;&gt;""),$G$2:$EX$2)</f>
        <v>1.317531119442753</v>
      </c>
      <c r="F385" s="1" cm="1">
        <f t="array" ref="F385">SUMPRODUCT($G385:$EX385,$F$2:$EW$2)/SUMPRODUCT(--($G385:$EX385&lt;&gt;""),$F$2:$EW$2)</f>
        <v>1.4105461107399733</v>
      </c>
      <c r="G385">
        <v>1.28407781775486</v>
      </c>
      <c r="H385">
        <v>1.3527769220485499</v>
      </c>
      <c r="I385">
        <v>1.2839836838255601</v>
      </c>
      <c r="J385">
        <v>1.3552698269137899</v>
      </c>
      <c r="K385">
        <v>1.2786003812627</v>
      </c>
      <c r="L385">
        <v>1.3544319897280099</v>
      </c>
      <c r="M385">
        <v>1.2815921771607299</v>
      </c>
      <c r="N385">
        <v>1.35484179260252</v>
      </c>
      <c r="O385">
        <v>1.2804242181866601</v>
      </c>
      <c r="P385">
        <v>1.35429883720225</v>
      </c>
      <c r="Q385">
        <v>1.2886812702358901</v>
      </c>
      <c r="R385">
        <v>1.3764526480110999</v>
      </c>
      <c r="S385">
        <v>1.42644027564156</v>
      </c>
      <c r="T385">
        <v>1.54363638565598</v>
      </c>
      <c r="U385">
        <v>1.2509629096146899</v>
      </c>
      <c r="V385">
        <v>1.3322794382426999</v>
      </c>
      <c r="W385">
        <v>1.29406508279246</v>
      </c>
      <c r="X385">
        <v>1.3946085524119001</v>
      </c>
      <c r="Y385">
        <v>1.20350604017972</v>
      </c>
      <c r="Z385">
        <v>1.2806870325723501</v>
      </c>
      <c r="AA385">
        <v>1.15505142429177</v>
      </c>
      <c r="AB385">
        <v>1.22593247350408</v>
      </c>
      <c r="AC385">
        <v>1.2735456057352299</v>
      </c>
      <c r="AD385">
        <v>1.3572126330066301</v>
      </c>
      <c r="AE385">
        <v>1.2866948813835499</v>
      </c>
      <c r="AF385">
        <v>1.3719865659942401</v>
      </c>
      <c r="AG385">
        <v>1.4283317530876301</v>
      </c>
      <c r="AH385">
        <v>1.52378372387977</v>
      </c>
      <c r="AI385">
        <v>1.26251893455876</v>
      </c>
      <c r="AJ385">
        <v>1.3538405242106999</v>
      </c>
      <c r="AK385">
        <v>1.21535394449542</v>
      </c>
      <c r="AL385">
        <v>1.29220119616467</v>
      </c>
      <c r="AM385">
        <v>1.3022038707577701</v>
      </c>
      <c r="AN385">
        <v>1.38526345764642</v>
      </c>
      <c r="AO385">
        <v>1.44845548845758</v>
      </c>
      <c r="AP385">
        <v>1.5180127451704899</v>
      </c>
      <c r="AQ385">
        <v>1.3273656323274099</v>
      </c>
      <c r="AR385">
        <v>1.4114558908614701</v>
      </c>
      <c r="AS385">
        <v>1.2761834752505501</v>
      </c>
      <c r="AT385">
        <v>1.3458462718552999</v>
      </c>
      <c r="AU385">
        <v>1.2687675803109</v>
      </c>
      <c r="AV385">
        <v>1.3686726838671699</v>
      </c>
      <c r="AW385">
        <v>1.26344136721948</v>
      </c>
      <c r="AX385">
        <v>1.3488840118135701</v>
      </c>
      <c r="AY385">
        <v>1.26170136978794</v>
      </c>
      <c r="AZ385">
        <v>1.34953514889778</v>
      </c>
      <c r="BA385">
        <v>1.3211938523759801</v>
      </c>
      <c r="BB385">
        <v>1.4015912477586301</v>
      </c>
      <c r="BC385">
        <v>1.26016077243988</v>
      </c>
      <c r="BD385">
        <v>1.3437254513144701</v>
      </c>
      <c r="BE385">
        <v>1.2165936060968201</v>
      </c>
      <c r="BF385">
        <v>1.2962843395257899</v>
      </c>
      <c r="BG385">
        <v>1.3447597538253</v>
      </c>
      <c r="BH385">
        <v>1.4742702275421999</v>
      </c>
      <c r="BI385">
        <v>1.42998390624355</v>
      </c>
      <c r="BJ385">
        <v>1.55986464738166</v>
      </c>
      <c r="BK385">
        <v>1.3843770174306</v>
      </c>
      <c r="BL385">
        <v>1.5274258287253999</v>
      </c>
      <c r="BM385">
        <v>1.33594393586039</v>
      </c>
      <c r="BN385">
        <v>1.4579190210433901</v>
      </c>
      <c r="BO385">
        <v>1.2804522470187401</v>
      </c>
      <c r="BP385">
        <v>1.3515618466753201</v>
      </c>
      <c r="BQ385">
        <v>1.3941150284507799</v>
      </c>
      <c r="BR385">
        <v>1.4853206278125699</v>
      </c>
      <c r="BS385">
        <v>1.2742270297628999</v>
      </c>
      <c r="BT385">
        <v>1.3909531447175301</v>
      </c>
      <c r="BU385">
        <v>1.2868469570324399</v>
      </c>
      <c r="BV385">
        <v>1.3839228140070601</v>
      </c>
      <c r="BW385">
        <v>1.2968655645820399</v>
      </c>
      <c r="BX385">
        <v>1.37551170200343</v>
      </c>
      <c r="BY385">
        <v>1.29270450207179</v>
      </c>
      <c r="BZ385">
        <v>1.3544764653847901</v>
      </c>
      <c r="CA385">
        <v>1.2915707427863501</v>
      </c>
      <c r="CB385">
        <v>1.38613534300314</v>
      </c>
      <c r="CC385">
        <v>1.11997422161356</v>
      </c>
      <c r="CD385">
        <v>1.17760502678535</v>
      </c>
      <c r="CE385">
        <v>1.44242833964305</v>
      </c>
      <c r="CF385">
        <v>1.5479628628087201</v>
      </c>
      <c r="CG385">
        <v>1.32993504387387</v>
      </c>
      <c r="CH385">
        <v>1.41226539968617</v>
      </c>
      <c r="CI385">
        <v>1.4042065096418099</v>
      </c>
      <c r="CJ385">
        <v>1.46689531423898</v>
      </c>
      <c r="CK385">
        <v>1.4807463475903999</v>
      </c>
      <c r="CL385">
        <v>1.5551001520460099</v>
      </c>
      <c r="CM385">
        <v>1.46141671543331</v>
      </c>
      <c r="CN385">
        <v>1.5347129861147999</v>
      </c>
      <c r="CO385">
        <v>1.3349641590760699</v>
      </c>
      <c r="CP385">
        <v>1.40709879628595</v>
      </c>
      <c r="CQ385">
        <v>1.3118809208928199</v>
      </c>
      <c r="CR385">
        <v>1.4010215648700399</v>
      </c>
      <c r="CS385">
        <v>1.5010968572654799</v>
      </c>
      <c r="CT385">
        <v>1.6274023558586399</v>
      </c>
      <c r="CU385">
        <v>1.2812605623601701</v>
      </c>
      <c r="CV385">
        <v>1.36112407654793</v>
      </c>
      <c r="CW385">
        <v>1.45416655534478</v>
      </c>
      <c r="CX385">
        <v>1.5520051297122499</v>
      </c>
      <c r="CY385">
        <v>1.3248516920994999</v>
      </c>
      <c r="CZ385">
        <v>1.42002247272463</v>
      </c>
      <c r="DA385">
        <v>1.2958858757538601</v>
      </c>
      <c r="DB385">
        <v>1.39870735101851</v>
      </c>
      <c r="DC385">
        <v>1.2982676759127101</v>
      </c>
      <c r="DD385">
        <v>1.3545903766938301</v>
      </c>
      <c r="DE385">
        <v>1.290552197832</v>
      </c>
      <c r="DF385">
        <v>1.3682765655009199</v>
      </c>
      <c r="DG385">
        <v>1.2452792062098399</v>
      </c>
      <c r="DH385">
        <v>1.3406984684420999</v>
      </c>
      <c r="DI385">
        <v>1.31635990735338</v>
      </c>
      <c r="DJ385">
        <v>1.41492954260153</v>
      </c>
      <c r="DK385">
        <v>1.3563007020467499</v>
      </c>
      <c r="DL385">
        <v>1.44555545977837</v>
      </c>
      <c r="DM385">
        <v>1.28477242929387</v>
      </c>
      <c r="DN385">
        <v>1.3611631391646299</v>
      </c>
      <c r="DO385">
        <v>1.47252216344179</v>
      </c>
      <c r="DP385">
        <v>1.5934246442978901</v>
      </c>
      <c r="DQ385">
        <v>1.31154492093317</v>
      </c>
      <c r="DR385">
        <v>1.3720547398526699</v>
      </c>
      <c r="DS385">
        <v>1.31457665925016</v>
      </c>
      <c r="DT385">
        <v>1.3907050601475299</v>
      </c>
      <c r="DU385">
        <v>1.50425478069689</v>
      </c>
      <c r="DV385">
        <v>1.6150530661309901</v>
      </c>
      <c r="DW385">
        <v>1.3268069519372201</v>
      </c>
      <c r="DX385">
        <v>1.4074990804315799</v>
      </c>
      <c r="DY385">
        <v>1.3131959885228199</v>
      </c>
      <c r="DZ385">
        <v>1.3990534094788201</v>
      </c>
      <c r="EA385">
        <v>1.30639543769053</v>
      </c>
      <c r="EB385">
        <v>1.3836136515367199</v>
      </c>
      <c r="EC385">
        <v>1.4653617321850601</v>
      </c>
      <c r="ED385">
        <v>1.5849520497704299</v>
      </c>
      <c r="EE385">
        <v>1.49617190891511</v>
      </c>
      <c r="EF385">
        <v>1.56846757962034</v>
      </c>
      <c r="EG385">
        <v>1.28412700003005</v>
      </c>
      <c r="EH385">
        <v>1.35608299686407</v>
      </c>
      <c r="EI385">
        <v>1.3057787896890201</v>
      </c>
      <c r="EJ385">
        <v>1.3891637830953201</v>
      </c>
      <c r="EK385">
        <v>1.1000922509225</v>
      </c>
      <c r="EL385">
        <v>1.1614255480790101</v>
      </c>
      <c r="EM385">
        <v>1.3341246449100399</v>
      </c>
      <c r="EN385">
        <v>1.42708152732025</v>
      </c>
      <c r="EO385">
        <v>1.32059020791415</v>
      </c>
      <c r="EP385">
        <v>1.3960171284114899</v>
      </c>
      <c r="EQ385">
        <v>1.3146501090786999</v>
      </c>
      <c r="ER385">
        <v>1.3688957878838699</v>
      </c>
      <c r="ES385">
        <v>1.36301897360498</v>
      </c>
      <c r="ET385">
        <v>1.46126764085176</v>
      </c>
      <c r="EU385">
        <v>1.29543103519617</v>
      </c>
      <c r="EV385">
        <v>1.3668330064467</v>
      </c>
      <c r="EW385">
        <v>1.33920090500385</v>
      </c>
      <c r="EX385">
        <v>1.4234598843389401</v>
      </c>
    </row>
    <row r="386" spans="1:154" x14ac:dyDescent="0.45">
      <c r="A386" t="s">
        <v>121</v>
      </c>
      <c r="B386" t="s">
        <v>122</v>
      </c>
      <c r="C386" t="s">
        <v>110</v>
      </c>
      <c r="D386">
        <v>30</v>
      </c>
      <c r="E386" s="1" cm="1">
        <f t="array" ref="E386">SUMPRODUCT($G386:$EX386,$G$2:$EX$2)/SUMPRODUCT(--($G386:$EX386&lt;&gt;""),$G$2:$EX$2)</f>
        <v>1.2501792905291991</v>
      </c>
      <c r="F386" s="1" cm="1">
        <f t="array" ref="F386">SUMPRODUCT($G386:$EX386,$F$2:$EW$2)/SUMPRODUCT(--($G386:$EX386&lt;&gt;""),$F$2:$EW$2)</f>
        <v>1.2727722759421314</v>
      </c>
      <c r="G386">
        <v>1.23608051475503</v>
      </c>
      <c r="H386">
        <v>1.2632934789558401</v>
      </c>
      <c r="I386">
        <v>1.2400975449863201</v>
      </c>
      <c r="J386">
        <v>1.2610678960450801</v>
      </c>
      <c r="K386">
        <v>1.23597557374889</v>
      </c>
      <c r="L386">
        <v>1.25626971232683</v>
      </c>
      <c r="M386">
        <v>1.2406848928546499</v>
      </c>
      <c r="N386">
        <v>1.2595912002160199</v>
      </c>
      <c r="O386">
        <v>1.2380978349784499</v>
      </c>
      <c r="P386">
        <v>1.2562457205528501</v>
      </c>
      <c r="Q386">
        <v>1.2563815333024899</v>
      </c>
      <c r="R386">
        <v>1.28035022548566</v>
      </c>
      <c r="S386">
        <v>1.2376984655629699</v>
      </c>
      <c r="T386">
        <v>1.2735124922793699</v>
      </c>
      <c r="U386">
        <v>1.2638386748289501</v>
      </c>
      <c r="V386">
        <v>1.3016766294562401</v>
      </c>
      <c r="W386">
        <v>1.2704723320220901</v>
      </c>
      <c r="X386">
        <v>1.3179106471072699</v>
      </c>
      <c r="Y386">
        <v>1.5031481648099601</v>
      </c>
      <c r="Z386">
        <v>1.27110574124637</v>
      </c>
      <c r="AA386">
        <v>1.3993224708044101</v>
      </c>
      <c r="AB386">
        <v>1.19430979978925</v>
      </c>
      <c r="AC386">
        <v>1.5557820548011501</v>
      </c>
      <c r="AD386">
        <v>1.2616274845397399</v>
      </c>
      <c r="AE386">
        <v>1.22225750783082</v>
      </c>
      <c r="AF386">
        <v>1.2623194108370499</v>
      </c>
      <c r="AG386">
        <v>1.2118339880065501</v>
      </c>
      <c r="AH386">
        <v>1.2434614768935199</v>
      </c>
      <c r="AI386">
        <v>1.2595472725725401</v>
      </c>
      <c r="AJ386">
        <v>1.2690562505318601</v>
      </c>
      <c r="AK386">
        <v>1.1641688554159599</v>
      </c>
      <c r="AL386">
        <v>1.21417360210119</v>
      </c>
      <c r="AM386">
        <v>1.1944898145982199</v>
      </c>
      <c r="AN386">
        <v>1.2464104467745301</v>
      </c>
      <c r="AO386">
        <v>1.25999098826328</v>
      </c>
      <c r="AP386">
        <v>1.2878105532681801</v>
      </c>
      <c r="AQ386">
        <v>1.3284679801455499</v>
      </c>
      <c r="AR386">
        <v>1.3285605530010001</v>
      </c>
      <c r="AS386">
        <v>1.3506454402013099</v>
      </c>
      <c r="AT386">
        <v>1.25796244772724</v>
      </c>
      <c r="AU386">
        <v>1.2477584438685401</v>
      </c>
      <c r="AV386">
        <v>1.2919618882264501</v>
      </c>
      <c r="AW386">
        <v>1.3312279513568801</v>
      </c>
      <c r="AX386">
        <v>1.2424482727580499</v>
      </c>
      <c r="AY386">
        <v>1.2613388470512299</v>
      </c>
      <c r="AZ386">
        <v>1.2816654125909199</v>
      </c>
      <c r="BA386">
        <v>1.38616538449158</v>
      </c>
      <c r="BB386">
        <v>1.31065874703439</v>
      </c>
      <c r="BC386">
        <v>1.3406461404699599</v>
      </c>
      <c r="BD386">
        <v>1.2630417871061701</v>
      </c>
      <c r="BE386">
        <v>1.15212316978284</v>
      </c>
      <c r="BF386">
        <v>1.1936071850249099</v>
      </c>
      <c r="BG386">
        <v>1.2154231833323901</v>
      </c>
      <c r="BH386">
        <v>1.2507842583705</v>
      </c>
      <c r="BI386">
        <v>1.28567243015722</v>
      </c>
      <c r="BJ386">
        <v>1.3077662691371199</v>
      </c>
      <c r="BK386">
        <v>1.2640890335981101</v>
      </c>
      <c r="BL386">
        <v>1.30065119151205</v>
      </c>
      <c r="BM386">
        <v>1.2295164390608</v>
      </c>
      <c r="BN386">
        <v>1.27037333549916</v>
      </c>
      <c r="BO386">
        <v>1.2043056012398801</v>
      </c>
      <c r="BP386">
        <v>1.25395130762497</v>
      </c>
      <c r="BQ386">
        <v>1.2061238611971801</v>
      </c>
      <c r="BR386">
        <v>1.24624586240485</v>
      </c>
      <c r="BS386">
        <v>1.2233739496804099</v>
      </c>
      <c r="BT386">
        <v>1.3001323479622799</v>
      </c>
      <c r="BU386">
        <v>1.2240440301647799</v>
      </c>
      <c r="BV386">
        <v>1.2846733006578399</v>
      </c>
      <c r="BW386">
        <v>1.2680067392863601</v>
      </c>
      <c r="BX386">
        <v>1.2977296612007201</v>
      </c>
      <c r="BY386">
        <v>1.23679873364681</v>
      </c>
      <c r="BZ386">
        <v>1.2493225941617301</v>
      </c>
      <c r="CA386">
        <v>1.23875496825478</v>
      </c>
      <c r="CB386">
        <v>1.2826614360191999</v>
      </c>
      <c r="CC386">
        <v>1.23160269061908</v>
      </c>
      <c r="CD386">
        <v>1.26741048052523</v>
      </c>
      <c r="CE386">
        <v>1.22984496124031</v>
      </c>
      <c r="CF386">
        <v>1.2588876870380299</v>
      </c>
      <c r="CG386">
        <v>1.2199128658712901</v>
      </c>
      <c r="CH386">
        <v>1.2703349492009699</v>
      </c>
      <c r="CI386">
        <v>1.21000749540054</v>
      </c>
      <c r="CJ386">
        <v>1.26638199286801</v>
      </c>
      <c r="CK386">
        <v>1.2380015865670599</v>
      </c>
      <c r="CL386">
        <v>1.3022740794605601</v>
      </c>
      <c r="CM386">
        <v>1.23642070543171</v>
      </c>
      <c r="CN386">
        <v>1.2608926956429201</v>
      </c>
      <c r="CO386">
        <v>1.2275178322562399</v>
      </c>
      <c r="CP386">
        <v>1.2747784566351199</v>
      </c>
      <c r="CQ386">
        <v>1.2536436263528601</v>
      </c>
      <c r="CR386">
        <v>1.29246174192329</v>
      </c>
      <c r="CS386">
        <v>1.2641756879202599</v>
      </c>
      <c r="CT386">
        <v>1.3200915637369399</v>
      </c>
      <c r="CU386">
        <v>1.2189245304276399</v>
      </c>
      <c r="CV386">
        <v>1.24981893096843</v>
      </c>
      <c r="CW386">
        <v>1.2328141280825</v>
      </c>
      <c r="CX386">
        <v>1.2903363701942301</v>
      </c>
      <c r="CY386">
        <v>1.22767528121111</v>
      </c>
      <c r="CZ386">
        <v>1.29342612393828</v>
      </c>
      <c r="DA386">
        <v>1.24986293281599</v>
      </c>
      <c r="DB386">
        <v>1.29885917928387</v>
      </c>
      <c r="DC386">
        <v>1.2011559575342701</v>
      </c>
      <c r="DD386">
        <v>1.22936164381353</v>
      </c>
      <c r="DE386">
        <v>1.21047320391931</v>
      </c>
      <c r="DF386">
        <v>1.26694083052116</v>
      </c>
      <c r="DG386">
        <v>1.2288766252769701</v>
      </c>
      <c r="DH386">
        <v>1.2681759270872499</v>
      </c>
      <c r="DI386">
        <v>1.24547817323502</v>
      </c>
      <c r="DJ386">
        <v>1.28445517070669</v>
      </c>
      <c r="DK386">
        <v>1.2324033368770799</v>
      </c>
      <c r="DL386">
        <v>1.2943999080538999</v>
      </c>
      <c r="DM386">
        <v>1.2850721108821801</v>
      </c>
      <c r="DN386">
        <v>1.3014422176437499</v>
      </c>
      <c r="DO386">
        <v>1.2216827306326501</v>
      </c>
      <c r="DP386">
        <v>1.27552721211682</v>
      </c>
      <c r="DQ386">
        <v>1.2524401802490801</v>
      </c>
      <c r="DR386">
        <v>1.2736660070835799</v>
      </c>
      <c r="DS386">
        <v>1.2005779332883999</v>
      </c>
      <c r="DT386">
        <v>1.2542906468975299</v>
      </c>
      <c r="DU386">
        <v>1.2304857409487</v>
      </c>
      <c r="DV386">
        <v>1.2791389209623001</v>
      </c>
      <c r="DW386">
        <v>1.2030790215792</v>
      </c>
      <c r="DX386">
        <v>1.24078898970083</v>
      </c>
      <c r="DY386">
        <v>1.2105564217771101</v>
      </c>
      <c r="DZ386">
        <v>1.26820987369567</v>
      </c>
      <c r="EA386">
        <v>1.2266676318943299</v>
      </c>
      <c r="EB386">
        <v>1.2759022867852201</v>
      </c>
      <c r="EC386">
        <v>1.2078024396207401</v>
      </c>
      <c r="ED386">
        <v>1.2913010405063901</v>
      </c>
      <c r="EE386">
        <v>1.2364142231342901</v>
      </c>
      <c r="EF386">
        <v>1.27079995264217</v>
      </c>
      <c r="EG386">
        <v>1.19593030828265</v>
      </c>
      <c r="EH386">
        <v>1.2348037791425699</v>
      </c>
      <c r="EI386">
        <v>1.20417939383009</v>
      </c>
      <c r="EJ386">
        <v>1.24828394630358</v>
      </c>
      <c r="EK386">
        <v>1.19567370306056</v>
      </c>
      <c r="EL386">
        <v>1.25768531582374</v>
      </c>
      <c r="EM386">
        <v>1.2171883543831099</v>
      </c>
      <c r="EN386">
        <v>1.26131953428201</v>
      </c>
      <c r="EO386">
        <v>1.2228241242325699</v>
      </c>
      <c r="EP386">
        <v>1.2766857555589901</v>
      </c>
      <c r="EQ386">
        <v>1.2415589864071099</v>
      </c>
      <c r="ER386">
        <v>1.2713962074173499</v>
      </c>
      <c r="ES386">
        <v>1.2292135505746</v>
      </c>
      <c r="ET386">
        <v>1.28744461447675</v>
      </c>
      <c r="EU386">
        <v>1.2775639911616401</v>
      </c>
      <c r="EV386">
        <v>1.2880243633986199</v>
      </c>
      <c r="EW386">
        <v>1.21877102817409</v>
      </c>
      <c r="EX386">
        <v>1.2513726216830301</v>
      </c>
    </row>
    <row r="387" spans="1:154" x14ac:dyDescent="0.45">
      <c r="A387" t="s">
        <v>153</v>
      </c>
      <c r="B387" t="s">
        <v>171</v>
      </c>
      <c r="C387" t="s">
        <v>105</v>
      </c>
      <c r="D387">
        <v>30</v>
      </c>
      <c r="E387" s="1" cm="1">
        <f t="array" ref="E387">SUMPRODUCT($G387:$EX387,$G$2:$EX$2)/SUMPRODUCT(--($G387:$EX387&lt;&gt;""),$G$2:$EX$2)</f>
        <v>2.0009050755678546</v>
      </c>
      <c r="F387" s="1" cm="1">
        <f t="array" ref="F387">SUMPRODUCT($G387:$EX387,$F$2:$EW$2)/SUMPRODUCT(--($G387:$EX387&lt;&gt;""),$F$2:$EW$2)</f>
        <v>2.0057814564712784</v>
      </c>
      <c r="G387">
        <v>1.70063065628941</v>
      </c>
      <c r="H387">
        <v>1.79029196189324</v>
      </c>
      <c r="I387">
        <v>1.9423683339959701</v>
      </c>
      <c r="J387">
        <v>1.9506371988139199</v>
      </c>
      <c r="K387">
        <v>1.6150064275623499</v>
      </c>
      <c r="L387">
        <v>1.62267256377216</v>
      </c>
      <c r="M387">
        <v>2.0898880154369399</v>
      </c>
      <c r="N387">
        <v>2.1048880609467799</v>
      </c>
      <c r="O387">
        <v>1.9437521586591699</v>
      </c>
      <c r="P387">
        <v>1.95141729229911</v>
      </c>
      <c r="Q387">
        <v>2.01727639338575</v>
      </c>
      <c r="R387">
        <v>2.0684587476873202</v>
      </c>
      <c r="S387">
        <v>2.2857201680977499</v>
      </c>
      <c r="T387">
        <v>2.38065664700681</v>
      </c>
      <c r="U387">
        <v>1.80752322650342</v>
      </c>
      <c r="V387">
        <v>1.6950752610730999</v>
      </c>
      <c r="W387">
        <v>1.8950442185199401</v>
      </c>
      <c r="X387">
        <v>1.9912707776162999</v>
      </c>
      <c r="Y387">
        <v>2.0922121251627299</v>
      </c>
      <c r="Z387">
        <v>2.0450493295115799</v>
      </c>
      <c r="AA387">
        <v>1.9722282698621401</v>
      </c>
      <c r="AB387">
        <v>1.92102343484659</v>
      </c>
      <c r="AC387">
        <v>2.1678305588297002</v>
      </c>
      <c r="AD387">
        <v>2.10763042319926</v>
      </c>
      <c r="AE387">
        <v>1.8770413585200201</v>
      </c>
      <c r="AF387">
        <v>1.95639215151674</v>
      </c>
      <c r="AG387">
        <v>2.0634920146285598</v>
      </c>
      <c r="AH387">
        <v>2.1339412148600498</v>
      </c>
      <c r="AI387">
        <v>1.6899548974555301</v>
      </c>
      <c r="AJ387">
        <v>1.6234363032933301</v>
      </c>
      <c r="AK387">
        <v>2.1360890478149401</v>
      </c>
      <c r="AL387">
        <v>2.1274975475459601</v>
      </c>
      <c r="AM387">
        <v>1.5390645499201601</v>
      </c>
      <c r="AN387">
        <v>1.5968797990379</v>
      </c>
      <c r="AO387">
        <v>2.31574693708234</v>
      </c>
      <c r="AP387">
        <v>2.18393240720652</v>
      </c>
      <c r="AQ387">
        <v>1.8617071165382599</v>
      </c>
      <c r="AR387">
        <v>1.85422455007765</v>
      </c>
      <c r="AS387">
        <v>2.2796184215395598</v>
      </c>
      <c r="AT387">
        <v>2.1093295294358998</v>
      </c>
      <c r="AU387">
        <v>2.2982493095539001</v>
      </c>
      <c r="AV387">
        <v>2.23459847740145</v>
      </c>
      <c r="AW387">
        <v>2.9027116348251698</v>
      </c>
      <c r="AX387">
        <v>2.1902195112541798</v>
      </c>
      <c r="AY387">
        <v>2.6001036983642201</v>
      </c>
      <c r="AZ387">
        <v>2.1973114302154202</v>
      </c>
      <c r="BA387">
        <v>2.15529813174183</v>
      </c>
      <c r="BB387">
        <v>2.08496437490887</v>
      </c>
      <c r="BC387">
        <v>2.1298001021987898</v>
      </c>
      <c r="BD387">
        <v>2.09211810825445</v>
      </c>
      <c r="BE387">
        <v>2.11213724384214</v>
      </c>
      <c r="BF387">
        <v>2.05059043943348</v>
      </c>
      <c r="BG387">
        <v>1.57382191858167</v>
      </c>
      <c r="BH387">
        <v>1.6099124837671499</v>
      </c>
      <c r="BI387">
        <v>2.6713366071060101</v>
      </c>
      <c r="BJ387">
        <v>2.5699624479016201</v>
      </c>
      <c r="BK387">
        <v>1.70787043534398</v>
      </c>
      <c r="BL387">
        <v>1.6479355544951799</v>
      </c>
      <c r="BM387">
        <v>2.03707829100289</v>
      </c>
      <c r="BN387">
        <v>2.1474236253727299</v>
      </c>
      <c r="BO387">
        <v>2.0562995132992499</v>
      </c>
      <c r="BP387">
        <v>2.0905051541219</v>
      </c>
      <c r="BQ387">
        <v>2.0885390267230202</v>
      </c>
      <c r="BR387">
        <v>2.1272990924837898</v>
      </c>
      <c r="BS387">
        <v>2.03673254426133</v>
      </c>
      <c r="BT387">
        <v>2.1281825923101301</v>
      </c>
      <c r="BU387">
        <v>1.6409773582506599</v>
      </c>
      <c r="BV387">
        <v>1.64689587943775</v>
      </c>
      <c r="BW387">
        <v>2.0040569169432998</v>
      </c>
      <c r="BX387">
        <v>2.13441540027023</v>
      </c>
      <c r="BY387">
        <v>2.03227338330462</v>
      </c>
      <c r="BZ387">
        <v>2.0815680432049901</v>
      </c>
      <c r="CA387">
        <v>1.91361172766221</v>
      </c>
      <c r="CB387">
        <v>2.0369276828575802</v>
      </c>
      <c r="CC387">
        <v>2.06464735972932</v>
      </c>
      <c r="CD387">
        <v>2.1527449953679398</v>
      </c>
      <c r="CE387">
        <v>1.5850009013881301</v>
      </c>
      <c r="CF387">
        <v>1.6397422029926001</v>
      </c>
      <c r="CG387">
        <v>1.6002787590837699</v>
      </c>
      <c r="CH387">
        <v>1.6653050132805001</v>
      </c>
      <c r="CI387">
        <v>2.06257523792218</v>
      </c>
      <c r="CJ387">
        <v>2.13524655325141</v>
      </c>
      <c r="CK387">
        <v>2.21952469094995</v>
      </c>
      <c r="CL387">
        <v>2.3925266080518202</v>
      </c>
      <c r="CM387">
        <v>2.0456854817257999</v>
      </c>
      <c r="CN387">
        <v>2.0903202638718898</v>
      </c>
      <c r="CO387">
        <v>1.8032600833837999</v>
      </c>
      <c r="CP387">
        <v>1.8930358644454499</v>
      </c>
      <c r="CQ387">
        <v>1.90558959272354</v>
      </c>
      <c r="CR387">
        <v>1.9734150225364999</v>
      </c>
      <c r="CS387">
        <v>2.2230673851876501</v>
      </c>
      <c r="CT387">
        <v>2.3348037579283698</v>
      </c>
      <c r="CU387">
        <v>1.9139962337641401</v>
      </c>
      <c r="CV387">
        <v>2.0025349664418699</v>
      </c>
      <c r="CW387">
        <v>2.06203745758636</v>
      </c>
      <c r="CX387">
        <v>2.1294450826898901</v>
      </c>
      <c r="CY387">
        <v>2.1655611535998598</v>
      </c>
      <c r="CZ387">
        <v>2.14330590694358</v>
      </c>
      <c r="DA387">
        <v>2.0668782421660801</v>
      </c>
      <c r="DB387">
        <v>2.1361498882375201</v>
      </c>
      <c r="DC387">
        <v>1.5422843462068601</v>
      </c>
      <c r="DD387">
        <v>1.56931311616808</v>
      </c>
      <c r="DE387">
        <v>2.0605258303584</v>
      </c>
      <c r="DF387">
        <v>2.0308380082249098</v>
      </c>
      <c r="DG387">
        <v>1.8459662471953899</v>
      </c>
      <c r="DH387">
        <v>1.96718090221163</v>
      </c>
      <c r="DI387">
        <v>1.98093141675064</v>
      </c>
      <c r="DJ387">
        <v>2.0999575664350498</v>
      </c>
      <c r="DK387">
        <v>2.0780009386164</v>
      </c>
      <c r="DL387">
        <v>2.1485216791655799</v>
      </c>
      <c r="DM387">
        <v>1.7375351189361301</v>
      </c>
      <c r="DN387">
        <v>1.77155834425922</v>
      </c>
      <c r="DO387">
        <v>1.5547261878880101</v>
      </c>
      <c r="DP387">
        <v>1.60835326231369</v>
      </c>
      <c r="DQ387">
        <v>1.9490679924840699</v>
      </c>
      <c r="DR387">
        <v>2.0399408038045101</v>
      </c>
      <c r="DS387">
        <v>1.5072057017827301</v>
      </c>
      <c r="DT387">
        <v>1.56625460454037</v>
      </c>
      <c r="DU387">
        <v>1.52721319772867</v>
      </c>
      <c r="DV387">
        <v>1.5793698495800499</v>
      </c>
      <c r="DW387">
        <v>1.5515954512015599</v>
      </c>
      <c r="DX387">
        <v>1.5868225846002899</v>
      </c>
      <c r="DY387">
        <v>2.0118462205574299</v>
      </c>
      <c r="DZ387">
        <v>2.11291736246298</v>
      </c>
      <c r="EA387">
        <v>2.0000080435639398</v>
      </c>
      <c r="EB387">
        <v>2.1103496537245698</v>
      </c>
      <c r="EC387">
        <v>2.12297264256024</v>
      </c>
      <c r="ED387">
        <v>2.32156537803254</v>
      </c>
      <c r="EE387">
        <v>1.5365799755317799</v>
      </c>
      <c r="EF387">
        <v>1.59257271399818</v>
      </c>
      <c r="EG387">
        <v>2.0701125126489002</v>
      </c>
      <c r="EH387">
        <v>2.1253168488443102</v>
      </c>
      <c r="EI387">
        <v>2.0357187137205299</v>
      </c>
      <c r="EJ387">
        <v>2.1097823514162299</v>
      </c>
      <c r="EK387">
        <v>2.1022018124592998</v>
      </c>
      <c r="EL387">
        <v>2.1782274256565999</v>
      </c>
      <c r="EM387">
        <v>1.5405369360237899</v>
      </c>
      <c r="EN387">
        <v>1.6018591376482001</v>
      </c>
      <c r="EO387">
        <v>2.0388484754681899</v>
      </c>
      <c r="EP387">
        <v>2.1189444358458398</v>
      </c>
      <c r="EQ387">
        <v>1.5736029535156899</v>
      </c>
      <c r="ER387">
        <v>1.58680986742742</v>
      </c>
      <c r="ES387">
        <v>2.0389474000060002</v>
      </c>
      <c r="ET387">
        <v>2.1489282963763099</v>
      </c>
      <c r="EU387">
        <v>2.0087555963819002</v>
      </c>
      <c r="EV387">
        <v>2.0661800607429801</v>
      </c>
      <c r="EW387">
        <v>1.8460908319598901</v>
      </c>
      <c r="EX387">
        <v>1.97907178591977</v>
      </c>
    </row>
    <row r="388" spans="1:154" x14ac:dyDescent="0.45">
      <c r="A388" t="s">
        <v>32</v>
      </c>
      <c r="B388" t="s">
        <v>97</v>
      </c>
      <c r="C388" t="s">
        <v>99</v>
      </c>
      <c r="D388">
        <v>50</v>
      </c>
      <c r="E388" s="1" cm="1">
        <f t="array" ref="E388">SUMPRODUCT($G388:$EX388,$G$2:$EX$2)/SUMPRODUCT(--($G388:$EX388&lt;&gt;""),$G$2:$EX$2)</f>
        <v>0.93633896488149782</v>
      </c>
      <c r="F388" s="1" cm="1">
        <f t="array" ref="F388">SUMPRODUCT($G388:$EX388,$F$2:$EW$2)/SUMPRODUCT(--($G388:$EX388&lt;&gt;""),$F$2:$EW$2)</f>
        <v>0.97554013656957905</v>
      </c>
      <c r="G388">
        <v>0.92531169533198099</v>
      </c>
      <c r="H388">
        <v>0.96563649785228101</v>
      </c>
      <c r="I388">
        <v>0.92540873898673304</v>
      </c>
      <c r="J388">
        <v>0.96896861503722398</v>
      </c>
      <c r="K388">
        <v>0.92367780727003401</v>
      </c>
      <c r="L388">
        <v>0.96840122524934202</v>
      </c>
      <c r="M388">
        <v>0.925626291341903</v>
      </c>
      <c r="N388">
        <v>0.96890463866698595</v>
      </c>
      <c r="O388">
        <v>0.92396066241297103</v>
      </c>
      <c r="P388">
        <v>0.96991207819042202</v>
      </c>
      <c r="Q388">
        <v>0.94793232539315397</v>
      </c>
      <c r="R388">
        <v>0.98326021912580897</v>
      </c>
      <c r="S388">
        <v>0.93575710600574002</v>
      </c>
      <c r="T388">
        <v>0.982756657906528</v>
      </c>
      <c r="U388">
        <v>0.93177097587324398</v>
      </c>
      <c r="V388">
        <v>0.97852646741087501</v>
      </c>
      <c r="W388">
        <v>0.95436795023866206</v>
      </c>
      <c r="X388">
        <v>0.97761884621622397</v>
      </c>
      <c r="Y388">
        <v>0.99483844194761994</v>
      </c>
      <c r="Z388">
        <v>0.96382502483460397</v>
      </c>
      <c r="AA388">
        <v>0.93383901279293502</v>
      </c>
      <c r="AB388">
        <v>0.91251513119508099</v>
      </c>
      <c r="AC388">
        <v>0.92810981221642697</v>
      </c>
      <c r="AD388">
        <v>0.96614082960618697</v>
      </c>
      <c r="AE388">
        <v>0.93159067179323496</v>
      </c>
      <c r="AF388">
        <v>0.97779795081840204</v>
      </c>
      <c r="AG388">
        <v>0.93758542561968194</v>
      </c>
      <c r="AH388">
        <v>0.97392594599253701</v>
      </c>
      <c r="AI388">
        <v>0.93484980001701901</v>
      </c>
      <c r="AJ388">
        <v>0.97943153774146796</v>
      </c>
      <c r="AK388">
        <v>0.90826081453118501</v>
      </c>
      <c r="AL388">
        <v>0.95225467548495302</v>
      </c>
      <c r="AM388">
        <v>0.91975347564758403</v>
      </c>
      <c r="AN388">
        <v>0.96799251477213699</v>
      </c>
      <c r="AO388">
        <v>0.953184266175232</v>
      </c>
      <c r="AP388">
        <v>0.98554307633989902</v>
      </c>
      <c r="AQ388">
        <v>0.96724869819421999</v>
      </c>
      <c r="AR388">
        <v>1.00625232193428</v>
      </c>
      <c r="AS388">
        <v>0.93103361268204998</v>
      </c>
      <c r="AT388">
        <v>0.96760182883134405</v>
      </c>
      <c r="AU388">
        <v>0.92584672734932505</v>
      </c>
      <c r="AV388">
        <v>0.97848233777176297</v>
      </c>
      <c r="AW388">
        <v>0.94773694656030405</v>
      </c>
      <c r="AX388">
        <v>0.98331911646827297</v>
      </c>
      <c r="AY388">
        <v>0.91777900023816905</v>
      </c>
      <c r="AZ388">
        <v>0.96117002105582605</v>
      </c>
      <c r="BA388">
        <v>0.93787430960410001</v>
      </c>
      <c r="BB388">
        <v>0.97321159770439203</v>
      </c>
      <c r="BC388">
        <v>0.94076855022613304</v>
      </c>
      <c r="BD388">
        <v>0.98040871893042003</v>
      </c>
      <c r="BE388">
        <v>0.90928216856587796</v>
      </c>
      <c r="BF388">
        <v>0.93984609218146098</v>
      </c>
      <c r="BG388">
        <v>0.93009090395799199</v>
      </c>
      <c r="BH388">
        <v>0.95295804867031697</v>
      </c>
      <c r="BI388">
        <v>0.94336648372054599</v>
      </c>
      <c r="BJ388">
        <v>0.99164775306400299</v>
      </c>
      <c r="BK388">
        <v>0.94185870266932303</v>
      </c>
      <c r="BL388">
        <v>0.981637522104022</v>
      </c>
      <c r="BM388">
        <v>0.92499255494834798</v>
      </c>
      <c r="BN388">
        <v>0.976767571288786</v>
      </c>
      <c r="BO388">
        <v>0.93127930378935198</v>
      </c>
      <c r="BP388">
        <v>0.96593373510768099</v>
      </c>
      <c r="BQ388">
        <v>0.93211038288457004</v>
      </c>
      <c r="BR388">
        <v>0.96133690051700604</v>
      </c>
      <c r="BS388">
        <v>0.94700609758182797</v>
      </c>
      <c r="BT388">
        <v>0.98455940439997103</v>
      </c>
      <c r="BU388">
        <v>0.94724493595584802</v>
      </c>
      <c r="BV388">
        <v>0.98649487313778395</v>
      </c>
      <c r="BW388">
        <v>0.93279730428545204</v>
      </c>
      <c r="BX388">
        <v>0.982090846914774</v>
      </c>
      <c r="BY388">
        <v>0.92609525583127705</v>
      </c>
      <c r="BZ388">
        <v>0.96200009311420398</v>
      </c>
      <c r="CA388">
        <v>0.93841944974965097</v>
      </c>
      <c r="CB388">
        <v>0.99039900892995403</v>
      </c>
      <c r="CC388">
        <v>0.94214363394691203</v>
      </c>
      <c r="CD388">
        <v>0.99685020340758002</v>
      </c>
      <c r="CE388">
        <v>0.93350459707950195</v>
      </c>
      <c r="CF388">
        <v>0.97794303226969503</v>
      </c>
      <c r="CG388">
        <v>0.94509848611025804</v>
      </c>
      <c r="CH388">
        <v>0.99016453798749904</v>
      </c>
      <c r="CI388">
        <v>0.94611261271492397</v>
      </c>
      <c r="CJ388">
        <v>0.98816635246553197</v>
      </c>
      <c r="CK388">
        <v>0.95109737555364504</v>
      </c>
      <c r="CL388">
        <v>0.993587624776888</v>
      </c>
      <c r="CM388">
        <v>0.94777092089163095</v>
      </c>
      <c r="CN388">
        <v>0.97343991062403501</v>
      </c>
      <c r="CO388">
        <v>0.92727144428044705</v>
      </c>
      <c r="CP388">
        <v>0.97651375715201305</v>
      </c>
      <c r="CQ388">
        <v>0.939940892283609</v>
      </c>
      <c r="CR388">
        <v>0.97672127607891801</v>
      </c>
      <c r="CS388">
        <v>0.93323477514426001</v>
      </c>
      <c r="CT388">
        <v>1</v>
      </c>
      <c r="CU388">
        <v>0.92535127392123095</v>
      </c>
      <c r="CV388">
        <v>0.95734818367642505</v>
      </c>
      <c r="CW388">
        <v>0.93257901627080597</v>
      </c>
      <c r="CX388">
        <v>0.97214726548932595</v>
      </c>
      <c r="CY388">
        <v>0.91395121243973998</v>
      </c>
      <c r="CZ388">
        <v>0.99167542619643001</v>
      </c>
      <c r="DA388">
        <v>0.92806081565518095</v>
      </c>
      <c r="DB388">
        <v>0.97195394542617297</v>
      </c>
      <c r="DC388">
        <v>0.94178294761110104</v>
      </c>
      <c r="DD388">
        <v>0.97870265128614298</v>
      </c>
      <c r="DE388">
        <v>0.92140756735641605</v>
      </c>
      <c r="DF388">
        <v>0.98287741837476506</v>
      </c>
      <c r="DG388">
        <v>0.947726354223281</v>
      </c>
      <c r="DH388">
        <v>0.96830274398316496</v>
      </c>
      <c r="DI388">
        <v>0.92816351067027303</v>
      </c>
      <c r="DJ388">
        <v>0.97151646952739601</v>
      </c>
      <c r="DK388">
        <v>0.94690112921299896</v>
      </c>
      <c r="DL388">
        <v>0.98968479728758996</v>
      </c>
      <c r="DM388">
        <v>0.94368795654616899</v>
      </c>
      <c r="DN388">
        <v>0.97044390335268704</v>
      </c>
      <c r="DO388">
        <v>0.93637220088412199</v>
      </c>
      <c r="DP388">
        <v>0.96248520424185302</v>
      </c>
      <c r="DQ388">
        <v>0.94125276442907202</v>
      </c>
      <c r="DR388">
        <v>0.97795107999800401</v>
      </c>
      <c r="DS388">
        <v>0.92799837513963601</v>
      </c>
      <c r="DT388">
        <v>0.97455616385239596</v>
      </c>
      <c r="DU388">
        <v>0.94164307293231897</v>
      </c>
      <c r="DV388">
        <v>0.98398525852933205</v>
      </c>
      <c r="DW388">
        <v>0.936695377636096</v>
      </c>
      <c r="DX388">
        <v>0.98678120402157898</v>
      </c>
      <c r="DY388">
        <v>0.94399800717784998</v>
      </c>
      <c r="DZ388">
        <v>1.0051112197732199</v>
      </c>
      <c r="EA388">
        <v>0.94718595915478199</v>
      </c>
      <c r="EB388">
        <v>0.991425560837495</v>
      </c>
      <c r="EC388">
        <v>0.92819690836480195</v>
      </c>
      <c r="ED388">
        <v>0.968689722622184</v>
      </c>
      <c r="EE388">
        <v>0.96844390070641995</v>
      </c>
      <c r="EF388">
        <v>1.00917557914676</v>
      </c>
      <c r="EG388">
        <v>0.91972828646141203</v>
      </c>
      <c r="EH388">
        <v>0.95747963651300905</v>
      </c>
      <c r="EI388">
        <v>0.93253006616246403</v>
      </c>
      <c r="EJ388">
        <v>0.98267602935043497</v>
      </c>
      <c r="EK388">
        <v>0.94009116561753803</v>
      </c>
      <c r="EL388">
        <v>0.983055676144996</v>
      </c>
      <c r="EM388">
        <v>0.94924047425347702</v>
      </c>
      <c r="EN388">
        <v>0.97759432389538603</v>
      </c>
      <c r="EO388">
        <v>0.94889851932105396</v>
      </c>
      <c r="EP388">
        <v>0.98109167827477695</v>
      </c>
      <c r="EQ388">
        <v>0.94305252559154196</v>
      </c>
      <c r="ER388">
        <v>0.97533982211780501</v>
      </c>
      <c r="ES388">
        <v>0.94313919644732502</v>
      </c>
      <c r="ET388">
        <v>0.98783768916093995</v>
      </c>
      <c r="EU388">
        <v>0.94073007439774203</v>
      </c>
      <c r="EV388">
        <v>0.98029577033524495</v>
      </c>
      <c r="EW388">
        <v>0.92647818921212</v>
      </c>
      <c r="EX388">
        <v>0.96600384236549197</v>
      </c>
    </row>
    <row r="389" spans="1:154" x14ac:dyDescent="0.45">
      <c r="A389" t="s">
        <v>32</v>
      </c>
      <c r="B389" t="s">
        <v>100</v>
      </c>
      <c r="C389" t="s">
        <v>99</v>
      </c>
      <c r="D389">
        <v>50</v>
      </c>
      <c r="E389" s="1" cm="1">
        <f t="array" ref="E389">SUMPRODUCT($G389:$EX389,$G$2:$EX$2)/SUMPRODUCT(--($G389:$EX389&lt;&gt;""),$G$2:$EX$2)</f>
        <v>1.2213922344456607</v>
      </c>
      <c r="F389" s="1" cm="1">
        <f t="array" ref="F389">SUMPRODUCT($G389:$EX389,$F$2:$EW$2)/SUMPRODUCT(--($G389:$EX389&lt;&gt;""),$F$2:$EW$2)</f>
        <v>1.3089248088508356</v>
      </c>
      <c r="G389">
        <v>1.0065100004068701</v>
      </c>
      <c r="H389">
        <v>1.0617380538586201</v>
      </c>
      <c r="I389">
        <v>1.16878256937257</v>
      </c>
      <c r="J389">
        <v>1.2593440145194501</v>
      </c>
      <c r="K389">
        <v>1.1657099768789401</v>
      </c>
      <c r="L389">
        <v>1.2561198115793</v>
      </c>
      <c r="M389">
        <v>1.1693360720147801</v>
      </c>
      <c r="N389">
        <v>1.25973986571561</v>
      </c>
      <c r="O389">
        <v>1.1671620221410199</v>
      </c>
      <c r="P389">
        <v>1.2589588142977399</v>
      </c>
      <c r="Q389">
        <v>1.03713105631359</v>
      </c>
      <c r="R389">
        <v>1.0898798855226599</v>
      </c>
      <c r="S389">
        <v>1.31557326422109</v>
      </c>
      <c r="T389">
        <v>1.4412445047292599</v>
      </c>
      <c r="U389">
        <v>1.02705941663665</v>
      </c>
      <c r="V389">
        <v>1.09507093986316</v>
      </c>
      <c r="W389">
        <v>1.2314627251074</v>
      </c>
      <c r="X389">
        <v>1.3009800897408501</v>
      </c>
      <c r="Y389">
        <v>1.2747285637427599</v>
      </c>
      <c r="Z389">
        <v>1.2283828770682399</v>
      </c>
      <c r="AA389">
        <v>1.2076896951118601</v>
      </c>
      <c r="AB389">
        <v>1.17183638279528</v>
      </c>
      <c r="AC389">
        <v>1.2003455346907099</v>
      </c>
      <c r="AD389">
        <v>1.2942958519690599</v>
      </c>
      <c r="AE389">
        <v>1.3461053466475399</v>
      </c>
      <c r="AF389">
        <v>1.46660707701936</v>
      </c>
      <c r="AG389">
        <v>1.3542007856078599</v>
      </c>
      <c r="AH389">
        <v>1.4583615520065001</v>
      </c>
      <c r="AI389">
        <v>1.05348821376904</v>
      </c>
      <c r="AJ389">
        <v>1.1184273678835801</v>
      </c>
      <c r="AK389">
        <v>1.1525220720863201</v>
      </c>
      <c r="AL389">
        <v>1.2588256700737299</v>
      </c>
      <c r="AM389">
        <v>1.22035453130879</v>
      </c>
      <c r="AN389">
        <v>1.31551252453547</v>
      </c>
      <c r="AO389">
        <v>1.3566359043802201</v>
      </c>
      <c r="AP389">
        <v>1.4337792315229501</v>
      </c>
      <c r="AQ389">
        <v>1.2184646304698601</v>
      </c>
      <c r="AR389">
        <v>1.2904351533237901</v>
      </c>
      <c r="AS389">
        <v>1.20886559300764</v>
      </c>
      <c r="AT389">
        <v>1.3059591776314601</v>
      </c>
      <c r="AU389">
        <v>1.1776499725523699</v>
      </c>
      <c r="AV389">
        <v>1.27554012247173</v>
      </c>
      <c r="AW389">
        <v>1.1883891791796499</v>
      </c>
      <c r="AX389">
        <v>1.2622261467437601</v>
      </c>
      <c r="AY389">
        <v>1.16932130263693</v>
      </c>
      <c r="AZ389">
        <v>1.25781268112963</v>
      </c>
      <c r="BA389">
        <v>1.20683570045007</v>
      </c>
      <c r="BB389">
        <v>1.28427932797994</v>
      </c>
      <c r="BC389">
        <v>1.32445830822852</v>
      </c>
      <c r="BD389">
        <v>1.43042854854824</v>
      </c>
      <c r="BE389">
        <v>1.1539894335735199</v>
      </c>
      <c r="BF389">
        <v>1.22009942524878</v>
      </c>
      <c r="BG389">
        <v>1.03877138501496</v>
      </c>
      <c r="BH389">
        <v>1.0788526904183799</v>
      </c>
      <c r="BI389">
        <v>1.33697024718359</v>
      </c>
      <c r="BJ389">
        <v>1.4630833986712299</v>
      </c>
      <c r="BK389">
        <v>1.22173351671485</v>
      </c>
      <c r="BL389">
        <v>1.30703960479411</v>
      </c>
      <c r="BM389">
        <v>1.21195771984173</v>
      </c>
      <c r="BN389">
        <v>1.32009854541094</v>
      </c>
      <c r="BO389">
        <v>1.2245123236197599</v>
      </c>
      <c r="BP389">
        <v>1.3084668090159499</v>
      </c>
      <c r="BQ389">
        <v>1.37449698743405</v>
      </c>
      <c r="BR389">
        <v>1.4531718991727001</v>
      </c>
      <c r="BS389">
        <v>1.19736261631744</v>
      </c>
      <c r="BT389">
        <v>1.3188662533215201</v>
      </c>
      <c r="BU389">
        <v>1.3220947023937399</v>
      </c>
      <c r="BV389">
        <v>1.4361390050224101</v>
      </c>
      <c r="BW389">
        <v>1.2038901029242399</v>
      </c>
      <c r="BX389">
        <v>1.3023704272107</v>
      </c>
      <c r="BY389">
        <v>1.20223474090972</v>
      </c>
      <c r="BZ389">
        <v>1.26641836212114</v>
      </c>
      <c r="CA389">
        <v>1.03932276880194</v>
      </c>
      <c r="CB389">
        <v>1.1021111856707699</v>
      </c>
      <c r="CC389">
        <v>1.3668908849236701</v>
      </c>
      <c r="CD389">
        <v>1.49659644741611</v>
      </c>
      <c r="CE389">
        <v>1.18911123129619</v>
      </c>
      <c r="CF389">
        <v>1.2805390301063599</v>
      </c>
      <c r="CG389">
        <v>1.25616031277119</v>
      </c>
      <c r="CH389">
        <v>1.3337044277111001</v>
      </c>
      <c r="CI389">
        <v>1.2440320712290101</v>
      </c>
      <c r="CJ389">
        <v>1.3549526426965199</v>
      </c>
      <c r="CK389">
        <v>1.42250611489389</v>
      </c>
      <c r="CL389">
        <v>1.48674555430686</v>
      </c>
      <c r="CM389">
        <v>1.41545193381922</v>
      </c>
      <c r="CN389">
        <v>1.5004920998031599</v>
      </c>
      <c r="CO389">
        <v>1.23570332300346</v>
      </c>
      <c r="CP389">
        <v>1.3399566027861201</v>
      </c>
      <c r="CQ389">
        <v>1.2217146635718299</v>
      </c>
      <c r="CR389">
        <v>1.30140212140023</v>
      </c>
      <c r="CS389">
        <v>1.3779627068529701</v>
      </c>
      <c r="CT389">
        <v>1.52565692212313</v>
      </c>
      <c r="CU389">
        <v>1.2064911235936899</v>
      </c>
      <c r="CV389">
        <v>1.2900323510003</v>
      </c>
      <c r="CW389">
        <v>1.05913863581714</v>
      </c>
      <c r="CX389">
        <v>1.11561890512704</v>
      </c>
      <c r="CY389">
        <v>1.2367972742759701</v>
      </c>
      <c r="CZ389">
        <v>1.3354235383667401</v>
      </c>
      <c r="DA389">
        <v>1.21742018472438</v>
      </c>
      <c r="DB389">
        <v>1.3054911222639201</v>
      </c>
      <c r="DC389">
        <v>1.2129896092799</v>
      </c>
      <c r="DD389">
        <v>1.2982999201954</v>
      </c>
      <c r="DE389">
        <v>1.21714645341203</v>
      </c>
      <c r="DF389">
        <v>1.29901583133497</v>
      </c>
      <c r="DG389">
        <v>1.21301057736527</v>
      </c>
      <c r="DH389">
        <v>1.2960686762267</v>
      </c>
      <c r="DI389">
        <v>1.2380876606729201</v>
      </c>
      <c r="DJ389">
        <v>1.3419349705617101</v>
      </c>
      <c r="DK389">
        <v>1.2354107404534</v>
      </c>
      <c r="DL389">
        <v>1.3283337643306601</v>
      </c>
      <c r="DM389">
        <v>1.0459636636074101</v>
      </c>
      <c r="DN389">
        <v>1.0882468627083699</v>
      </c>
      <c r="DO389">
        <v>1.0496412783535001</v>
      </c>
      <c r="DP389">
        <v>1.0806217841872501</v>
      </c>
      <c r="DQ389">
        <v>1.2408669914697601</v>
      </c>
      <c r="DR389">
        <v>1.2998719632850499</v>
      </c>
      <c r="DS389">
        <v>1.22431381962203</v>
      </c>
      <c r="DT389">
        <v>1.3002391129739499</v>
      </c>
      <c r="DU389">
        <v>1.06496844502791</v>
      </c>
      <c r="DV389">
        <v>1.1207630134602899</v>
      </c>
      <c r="DW389">
        <v>1.21389927660617</v>
      </c>
      <c r="DX389">
        <v>1.27644525502697</v>
      </c>
      <c r="DY389">
        <v>1.23193312974563</v>
      </c>
      <c r="DZ389">
        <v>1.31451531059424</v>
      </c>
      <c r="EA389">
        <v>1.23139724749241</v>
      </c>
      <c r="EB389">
        <v>1.3268180465400601</v>
      </c>
      <c r="EC389">
        <v>1.4129968214295401</v>
      </c>
      <c r="ED389">
        <v>1.49707951859599</v>
      </c>
      <c r="EE389">
        <v>1.2686372785034901</v>
      </c>
      <c r="EF389">
        <v>1.3316034571214299</v>
      </c>
      <c r="EG389">
        <v>1.2327298594343301</v>
      </c>
      <c r="EH389">
        <v>1.3187724799871701</v>
      </c>
      <c r="EI389">
        <v>1.2354684911125799</v>
      </c>
      <c r="EJ389">
        <v>1.32304640389535</v>
      </c>
      <c r="EK389">
        <v>1.38936672454959</v>
      </c>
      <c r="EL389">
        <v>1.5089876817885799</v>
      </c>
      <c r="EM389">
        <v>1.26374681586001</v>
      </c>
      <c r="EN389">
        <v>1.3309505074618899</v>
      </c>
      <c r="EO389">
        <v>1.2754991487385801</v>
      </c>
      <c r="EP389">
        <v>1.3445029149254499</v>
      </c>
      <c r="EQ389">
        <v>1.2579543547575001</v>
      </c>
      <c r="ER389">
        <v>1.30468199362309</v>
      </c>
      <c r="ES389">
        <v>1.2564387233574299</v>
      </c>
      <c r="ET389">
        <v>1.35748792270531</v>
      </c>
      <c r="EU389">
        <v>1.2140238503107399</v>
      </c>
      <c r="EV389">
        <v>1.2979716477568899</v>
      </c>
      <c r="EW389">
        <v>1.0582986317667999</v>
      </c>
      <c r="EX389">
        <v>1.13134258491725</v>
      </c>
    </row>
    <row r="390" spans="1:154" x14ac:dyDescent="0.45">
      <c r="A390" t="s">
        <v>32</v>
      </c>
      <c r="B390" t="s">
        <v>97</v>
      </c>
      <c r="C390" t="s">
        <v>101</v>
      </c>
      <c r="D390">
        <v>50</v>
      </c>
      <c r="E390" s="1" cm="1">
        <f t="array" ref="E390">SUMPRODUCT($G390:$EX390,$G$2:$EX$2)/SUMPRODUCT(--($G390:$EX390&lt;&gt;""),$G$2:$EX$2)</f>
        <v>1.0836431001473592</v>
      </c>
      <c r="F390" s="1" cm="1">
        <f t="array" ref="F390">SUMPRODUCT($G390:$EX390,$F$2:$EW$2)/SUMPRODUCT(--($G390:$EX390&lt;&gt;""),$F$2:$EW$2)</f>
        <v>1.1014334874204073</v>
      </c>
      <c r="G390">
        <v>1.0605395162837199</v>
      </c>
      <c r="H390">
        <v>1.08123783007736</v>
      </c>
      <c r="I390">
        <v>1.07859291205472</v>
      </c>
      <c r="J390">
        <v>1.10296398362312</v>
      </c>
      <c r="K390">
        <v>1.0758543206997699</v>
      </c>
      <c r="L390">
        <v>1.1021505457749901</v>
      </c>
      <c r="M390">
        <v>1.0791810654765299</v>
      </c>
      <c r="N390">
        <v>1.1024851410350101</v>
      </c>
      <c r="O390">
        <v>1.0783888676810001</v>
      </c>
      <c r="P390">
        <v>1.1016251295195501</v>
      </c>
      <c r="Q390">
        <v>1.09322422814523</v>
      </c>
      <c r="R390">
        <v>1.1153102595975899</v>
      </c>
      <c r="S390">
        <v>1.09269840500902</v>
      </c>
      <c r="T390">
        <v>1.1149192815879601</v>
      </c>
      <c r="U390">
        <v>1.1064112351458399</v>
      </c>
      <c r="V390">
        <v>1.10508750450126</v>
      </c>
      <c r="W390">
        <v>1.11710514181408</v>
      </c>
      <c r="X390">
        <v>1.1051354539990601</v>
      </c>
      <c r="Y390">
        <v>1.1888531645987901</v>
      </c>
      <c r="Z390">
        <v>1.1078840917145101</v>
      </c>
      <c r="AA390">
        <v>1.0915448188175401</v>
      </c>
      <c r="AB390">
        <v>1.0329010964129199</v>
      </c>
      <c r="AC390">
        <v>1.08652899100641</v>
      </c>
      <c r="AD390">
        <v>1.1011355012674899</v>
      </c>
      <c r="AE390">
        <v>1.06914671136406</v>
      </c>
      <c r="AF390">
        <v>1.0958226314664301</v>
      </c>
      <c r="AG390">
        <v>1.0673584859193901</v>
      </c>
      <c r="AH390">
        <v>1.09240435408996</v>
      </c>
      <c r="AI390">
        <v>1.07593226108416</v>
      </c>
      <c r="AJ390">
        <v>1.09891073100161</v>
      </c>
      <c r="AK390">
        <v>1.0483750514224199</v>
      </c>
      <c r="AL390">
        <v>1.0682541691718599</v>
      </c>
      <c r="AM390">
        <v>1.0589766798539499</v>
      </c>
      <c r="AN390">
        <v>1.0919849075025101</v>
      </c>
      <c r="AO390">
        <v>1.09489978615005</v>
      </c>
      <c r="AP390">
        <v>1.1066651090825399</v>
      </c>
      <c r="AQ390">
        <v>1.1078412862754601</v>
      </c>
      <c r="AR390">
        <v>1.12899296568105</v>
      </c>
      <c r="AS390">
        <v>1.0923415164228101</v>
      </c>
      <c r="AT390">
        <v>1.0991760838920801</v>
      </c>
      <c r="AU390">
        <v>1.0869302489861401</v>
      </c>
      <c r="AV390">
        <v>1.11186716200057</v>
      </c>
      <c r="AW390">
        <v>1.12286800605252</v>
      </c>
      <c r="AX390">
        <v>1.1169762228289899</v>
      </c>
      <c r="AY390">
        <v>1.06268692578611</v>
      </c>
      <c r="AZ390">
        <v>1.0863689343306899</v>
      </c>
      <c r="BA390">
        <v>1.0834780237778301</v>
      </c>
      <c r="BB390">
        <v>1.10054928721416</v>
      </c>
      <c r="BC390">
        <v>1.08903117063386</v>
      </c>
      <c r="BD390">
        <v>1.1021797326052301</v>
      </c>
      <c r="BE390">
        <v>1.06964664317362</v>
      </c>
      <c r="BF390">
        <v>1.06949248144164</v>
      </c>
      <c r="BG390">
        <v>1.0859217435491999</v>
      </c>
      <c r="BH390">
        <v>1.0771723787476699</v>
      </c>
      <c r="BI390">
        <v>1.0891552841167</v>
      </c>
      <c r="BJ390">
        <v>1.1145050138241199</v>
      </c>
      <c r="BK390">
        <v>1.11517107811491</v>
      </c>
      <c r="BL390">
        <v>1.1194571532826201</v>
      </c>
      <c r="BM390">
        <v>1.0500384822150199</v>
      </c>
      <c r="BN390">
        <v>1.09975982456751</v>
      </c>
      <c r="BO390">
        <v>1.07100088643091</v>
      </c>
      <c r="BP390">
        <v>1.0882779267551601</v>
      </c>
      <c r="BQ390">
        <v>1.07174623043595</v>
      </c>
      <c r="BR390">
        <v>1.0775642071023299</v>
      </c>
      <c r="BS390">
        <v>1.1293316598896701</v>
      </c>
      <c r="BT390">
        <v>1.1404769314423799</v>
      </c>
      <c r="BU390">
        <v>1.0898616186171499</v>
      </c>
      <c r="BV390">
        <v>1.1142925475070999</v>
      </c>
      <c r="BW390">
        <v>1.0825629305886799</v>
      </c>
      <c r="BX390">
        <v>1.11098470315445</v>
      </c>
      <c r="BY390">
        <v>1.06452814376833</v>
      </c>
      <c r="BZ390">
        <v>1.0810652265003</v>
      </c>
      <c r="CA390">
        <v>1.0792856036752101</v>
      </c>
      <c r="CB390">
        <v>1.10385588189748</v>
      </c>
      <c r="CC390">
        <v>1.06840939299955</v>
      </c>
      <c r="CD390">
        <v>1.1124501550731001</v>
      </c>
      <c r="CE390">
        <v>1.08287362538309</v>
      </c>
      <c r="CF390">
        <v>1.10715702181359</v>
      </c>
      <c r="CG390">
        <v>1.07347668679926</v>
      </c>
      <c r="CH390">
        <v>1.10883000078894</v>
      </c>
      <c r="CI390">
        <v>1.0676630249619501</v>
      </c>
      <c r="CJ390">
        <v>1.0934426601857901</v>
      </c>
      <c r="CK390">
        <v>1.0801051100680901</v>
      </c>
      <c r="CL390">
        <v>1.10939049381899</v>
      </c>
      <c r="CM390">
        <v>1.07486567005373</v>
      </c>
      <c r="CN390">
        <v>1.0897749640900101</v>
      </c>
      <c r="CO390">
        <v>1.08351905537555</v>
      </c>
      <c r="CP390">
        <v>1.11369717212464</v>
      </c>
      <c r="CQ390">
        <v>1.0841137891015</v>
      </c>
      <c r="CR390">
        <v>1.10326306982267</v>
      </c>
      <c r="CS390">
        <v>1.0529114406981701</v>
      </c>
      <c r="CT390">
        <v>1.1108779627068499</v>
      </c>
      <c r="CU390">
        <v>1.0692005601068699</v>
      </c>
      <c r="CV390">
        <v>1.0795094236371501</v>
      </c>
      <c r="CW390">
        <v>1.0767052285660801</v>
      </c>
      <c r="CX390">
        <v>1.1067888535627399</v>
      </c>
      <c r="CY390">
        <v>1.0400884410453399</v>
      </c>
      <c r="CZ390">
        <v>1.1019971727862501</v>
      </c>
      <c r="DA390">
        <v>1.0500189785331699</v>
      </c>
      <c r="DB390">
        <v>1.0980557547130001</v>
      </c>
      <c r="DC390">
        <v>1.0684787953535899</v>
      </c>
      <c r="DD390">
        <v>1.0897600219261101</v>
      </c>
      <c r="DE390">
        <v>1.0567823001551599</v>
      </c>
      <c r="DF390">
        <v>1.09294805716207</v>
      </c>
      <c r="DG390">
        <v>1.10511169641986</v>
      </c>
      <c r="DH390">
        <v>1.1089022673746101</v>
      </c>
      <c r="DI390">
        <v>1.0690164253257599</v>
      </c>
      <c r="DJ390">
        <v>1.0946798917944001</v>
      </c>
      <c r="DK390">
        <v>1.0678868679903</v>
      </c>
      <c r="DL390">
        <v>1.1104119376682</v>
      </c>
      <c r="DM390">
        <v>1.0794249859524201</v>
      </c>
      <c r="DN390">
        <v>1.10507585690204</v>
      </c>
      <c r="DO390">
        <v>1.05245549194386</v>
      </c>
      <c r="DP390">
        <v>1.08785660796676</v>
      </c>
      <c r="DQ390">
        <v>1.0862834433562201</v>
      </c>
      <c r="DR390">
        <v>1.1007083589683799</v>
      </c>
      <c r="DS390">
        <v>1.0469640038036501</v>
      </c>
      <c r="DT390">
        <v>1.0877424596323699</v>
      </c>
      <c r="DU390">
        <v>1.0571864669503099</v>
      </c>
      <c r="DV390">
        <v>1.10283441152745</v>
      </c>
      <c r="DW390">
        <v>1.0669292545365301</v>
      </c>
      <c r="DX390">
        <v>1.0981102869053401</v>
      </c>
      <c r="DY390">
        <v>1.0695181245329299</v>
      </c>
      <c r="DZ390">
        <v>1.1164509313675699</v>
      </c>
      <c r="EA390">
        <v>1.07415361598417</v>
      </c>
      <c r="EB390">
        <v>1.10884550726736</v>
      </c>
      <c r="EC390">
        <v>1.06554103615963</v>
      </c>
      <c r="ED390">
        <v>1.0988345241652799</v>
      </c>
      <c r="EE390">
        <v>1.0854256284778401</v>
      </c>
      <c r="EF390">
        <v>1.1209913571964101</v>
      </c>
      <c r="EG390">
        <v>1.04282093156064</v>
      </c>
      <c r="EH390">
        <v>1.0621574776327201</v>
      </c>
      <c r="EI390">
        <v>1.0600083407535901</v>
      </c>
      <c r="EJ390">
        <v>1.09570451189684</v>
      </c>
      <c r="EK390">
        <v>1.0753540807466799</v>
      </c>
      <c r="EL390">
        <v>1.1017405578467501</v>
      </c>
      <c r="EM390">
        <v>1.0633493818434001</v>
      </c>
      <c r="EN390">
        <v>1.10941438497752</v>
      </c>
      <c r="EO390">
        <v>1.0569829231801</v>
      </c>
      <c r="EP390">
        <v>1.08828612701852</v>
      </c>
      <c r="EQ390">
        <v>1.0774626615203799</v>
      </c>
      <c r="ER390">
        <v>1.08849639201208</v>
      </c>
      <c r="ES390">
        <v>1.07434412538382</v>
      </c>
      <c r="ET390">
        <v>1.1038897390504101</v>
      </c>
      <c r="EU390">
        <v>1.08950073239156</v>
      </c>
      <c r="EV390">
        <v>1.1070533032101</v>
      </c>
      <c r="EW390">
        <v>1.0584936757004499</v>
      </c>
      <c r="EX390">
        <v>1.0954349967330099</v>
      </c>
    </row>
    <row r="391" spans="1:154" x14ac:dyDescent="0.45">
      <c r="A391" t="s">
        <v>32</v>
      </c>
      <c r="B391" t="s">
        <v>102</v>
      </c>
      <c r="C391" t="s">
        <v>99</v>
      </c>
      <c r="D391">
        <v>50</v>
      </c>
      <c r="E391" s="1" cm="1">
        <f t="array" ref="E391">SUMPRODUCT($G391:$EX391,$G$2:$EX$2)/SUMPRODUCT(--($G391:$EX391&lt;&gt;""),$G$2:$EX$2)</f>
        <v>1.2270459078421248</v>
      </c>
      <c r="F391" s="1" cm="1">
        <f t="array" ref="F391">SUMPRODUCT($G391:$EX391,$F$2:$EW$2)/SUMPRODUCT(--($G391:$EX391&lt;&gt;""),$F$2:$EW$2)</f>
        <v>1.3085012414252668</v>
      </c>
      <c r="G391">
        <v>1.1369390210586801</v>
      </c>
      <c r="H391">
        <v>1.2015531000970601</v>
      </c>
      <c r="I391">
        <v>1.1838119026735301</v>
      </c>
      <c r="J391">
        <v>1.2678496095469001</v>
      </c>
      <c r="K391">
        <v>1.33124885492484</v>
      </c>
      <c r="L391">
        <v>1.4469177226593899</v>
      </c>
      <c r="M391">
        <v>1.18396293678075</v>
      </c>
      <c r="N391">
        <v>1.2683124038604401</v>
      </c>
      <c r="O391">
        <v>0.99607351257021304</v>
      </c>
      <c r="P391">
        <v>1.04862057891452</v>
      </c>
      <c r="Q391">
        <v>1.1917170154949099</v>
      </c>
      <c r="R391">
        <v>1.25362439292321</v>
      </c>
      <c r="S391">
        <v>1.1802545687953301</v>
      </c>
      <c r="T391">
        <v>1.26452386431071</v>
      </c>
      <c r="U391">
        <v>0.97500900252070499</v>
      </c>
      <c r="V391">
        <v>1.0315707598127399</v>
      </c>
      <c r="W391">
        <v>1.0216036328829301</v>
      </c>
      <c r="X391">
        <v>1.0534819898174901</v>
      </c>
      <c r="Y391">
        <v>1.0591238021090501</v>
      </c>
      <c r="Z391">
        <v>1.0347647736057199</v>
      </c>
      <c r="AA391">
        <v>1.0050840815473401</v>
      </c>
      <c r="AB391">
        <v>0.98150815560529103</v>
      </c>
      <c r="AC391">
        <v>0.98469515444108902</v>
      </c>
      <c r="AD391">
        <v>1.03197608706182</v>
      </c>
      <c r="AE391">
        <v>1.1601422715738701</v>
      </c>
      <c r="AF391">
        <v>1.2341981577814001</v>
      </c>
      <c r="AG391">
        <v>1.46150152072995</v>
      </c>
      <c r="AH391">
        <v>1.5876205193877599</v>
      </c>
      <c r="AI391">
        <v>1.3365790145519501</v>
      </c>
      <c r="AJ391">
        <v>1.4482971661986199</v>
      </c>
      <c r="AK391">
        <v>1.3701575899496801</v>
      </c>
      <c r="AL391">
        <v>1.5153349577544999</v>
      </c>
      <c r="AM391">
        <v>1.34114536190466</v>
      </c>
      <c r="AN391">
        <v>1.4580572986056699</v>
      </c>
      <c r="AO391">
        <v>1.4992764385997901</v>
      </c>
      <c r="AP391">
        <v>1.6069476198763599</v>
      </c>
      <c r="AQ391">
        <v>1.0386101891044099</v>
      </c>
      <c r="AR391">
        <v>1.0826310179968901</v>
      </c>
      <c r="AS391">
        <v>1.31447252884042</v>
      </c>
      <c r="AT391">
        <v>1.42222252127076</v>
      </c>
      <c r="AU391">
        <v>1.3376866544960899</v>
      </c>
      <c r="AV391">
        <v>1.4692224874783499</v>
      </c>
      <c r="AW391">
        <v>1.3124123948202</v>
      </c>
      <c r="AX391">
        <v>1.4029795405737899</v>
      </c>
      <c r="AY391">
        <v>1.1535051944028101</v>
      </c>
      <c r="AZ391">
        <v>1.2379224074882</v>
      </c>
      <c r="BA391">
        <v>1.20863825621664</v>
      </c>
      <c r="BB391">
        <v>1.2791329555287501</v>
      </c>
      <c r="BC391">
        <v>1.19988254764828</v>
      </c>
      <c r="BD391">
        <v>1.2727163525706</v>
      </c>
      <c r="BE391">
        <v>1.2732652724400499</v>
      </c>
      <c r="BF391">
        <v>1.35138536987026</v>
      </c>
      <c r="BG391">
        <v>1.3249596296087101</v>
      </c>
      <c r="BH391">
        <v>1.40600982440291</v>
      </c>
      <c r="BI391">
        <v>1.32024099368629</v>
      </c>
      <c r="BJ391">
        <v>1.43615317954854</v>
      </c>
      <c r="BK391">
        <v>0.99667106408061201</v>
      </c>
      <c r="BL391">
        <v>1.0443624217587699</v>
      </c>
      <c r="BM391">
        <v>1.1748330181272499</v>
      </c>
      <c r="BN391">
        <v>1.26090555033435</v>
      </c>
      <c r="BO391">
        <v>1.33865006048915</v>
      </c>
      <c r="BP391">
        <v>1.43451840041032</v>
      </c>
      <c r="BQ391">
        <v>1.4848578342141101</v>
      </c>
      <c r="BR391">
        <v>1.55613686349351</v>
      </c>
      <c r="BS391">
        <v>1.0023425931309</v>
      </c>
      <c r="BT391">
        <v>1.04950566155172</v>
      </c>
      <c r="BU391">
        <v>1.3648806154051001</v>
      </c>
      <c r="BV391">
        <v>1.4655015303388499</v>
      </c>
      <c r="BW391">
        <v>1.16766810682769</v>
      </c>
      <c r="BX391">
        <v>1.2584282783125</v>
      </c>
      <c r="BY391">
        <v>1.19000884584943</v>
      </c>
      <c r="BZ391">
        <v>1.24666883933144</v>
      </c>
      <c r="CA391">
        <v>1.20006194187787</v>
      </c>
      <c r="CB391">
        <v>1.28437516130697</v>
      </c>
      <c r="CC391">
        <v>1.02087243726588</v>
      </c>
      <c r="CD391">
        <v>1.08092802191162</v>
      </c>
      <c r="CE391">
        <v>1.01701820804038</v>
      </c>
      <c r="CF391">
        <v>1.07012799711555</v>
      </c>
      <c r="CG391">
        <v>1.3800064868466</v>
      </c>
      <c r="CH391">
        <v>1.47268073318898</v>
      </c>
      <c r="CI391">
        <v>1.24598541803893</v>
      </c>
      <c r="CJ391">
        <v>1.2930588048243099</v>
      </c>
      <c r="CK391">
        <v>1.38965095524558</v>
      </c>
      <c r="CL391">
        <v>1.5177001388246101</v>
      </c>
      <c r="CM391">
        <v>1.48240410703835</v>
      </c>
      <c r="CN391">
        <v>1.5961855615257701</v>
      </c>
      <c r="CO391">
        <v>1.1727303198339301</v>
      </c>
      <c r="CP391">
        <v>1.25649635122341</v>
      </c>
      <c r="CQ391">
        <v>1.00933847939326</v>
      </c>
      <c r="CR391">
        <v>1.04828479663167</v>
      </c>
      <c r="CS391">
        <v>1.21040583718823</v>
      </c>
      <c r="CT391">
        <v>1.32607658925079</v>
      </c>
      <c r="CU391">
        <v>1.17133958893306</v>
      </c>
      <c r="CV391">
        <v>1.23667734303326</v>
      </c>
      <c r="CW391">
        <v>1.2079670843463599</v>
      </c>
      <c r="CX391">
        <v>1.2947046407865499</v>
      </c>
      <c r="CY391">
        <v>1.2457984462406499</v>
      </c>
      <c r="CZ391">
        <v>1.3125400219894401</v>
      </c>
      <c r="DA391">
        <v>1.1796001855678699</v>
      </c>
      <c r="DB391">
        <v>1.2721416220319599</v>
      </c>
      <c r="DC391">
        <v>1.3545742545524799</v>
      </c>
      <c r="DD391">
        <v>1.43306489967997</v>
      </c>
      <c r="DE391">
        <v>1.35583068392669</v>
      </c>
      <c r="DF391">
        <v>1.45487689753578</v>
      </c>
      <c r="DG391">
        <v>0.99969340970218901</v>
      </c>
      <c r="DH391">
        <v>1.02832476274091</v>
      </c>
      <c r="DI391">
        <v>1.0028289043299901</v>
      </c>
      <c r="DJ391">
        <v>1.0605385526618201</v>
      </c>
      <c r="DK391">
        <v>1.22922353436964</v>
      </c>
      <c r="DL391">
        <v>1.3090729726364501</v>
      </c>
      <c r="DM391">
        <v>1.0154897920958901</v>
      </c>
      <c r="DN391">
        <v>1.0545982393706601</v>
      </c>
      <c r="DO391">
        <v>1.3619102833538601</v>
      </c>
      <c r="DP391">
        <v>1.4696475590018601</v>
      </c>
      <c r="DQ391">
        <v>1.1992633731854501</v>
      </c>
      <c r="DR391">
        <v>1.2478092419228699</v>
      </c>
      <c r="DS391">
        <v>1.3538502728103601</v>
      </c>
      <c r="DT391">
        <v>1.4605001984914601</v>
      </c>
      <c r="DU391">
        <v>1.37979058254116</v>
      </c>
      <c r="DV391">
        <v>1.46336776173228</v>
      </c>
      <c r="DW391">
        <v>1.4024721064247101</v>
      </c>
      <c r="DX391">
        <v>1.49008398724865</v>
      </c>
      <c r="DY391">
        <v>1.20878502431058</v>
      </c>
      <c r="DZ391">
        <v>1.30211552832852</v>
      </c>
      <c r="EA391">
        <v>1.23550750866694</v>
      </c>
      <c r="EB391">
        <v>1.3036123645664901</v>
      </c>
      <c r="EC391">
        <v>1.38828819038822</v>
      </c>
      <c r="ED391">
        <v>1.52752044336982</v>
      </c>
      <c r="EE391">
        <v>1.0288132917636801</v>
      </c>
      <c r="EF391">
        <v>1.0694620940052799</v>
      </c>
      <c r="EG391">
        <v>1.18514993337407</v>
      </c>
      <c r="EH391">
        <v>1.25158549658855</v>
      </c>
      <c r="EI391">
        <v>1.22841266441992</v>
      </c>
      <c r="EJ391">
        <v>1.2933240157347099</v>
      </c>
      <c r="EK391">
        <v>1.0047142934664599</v>
      </c>
      <c r="EL391">
        <v>1.0596442912958499</v>
      </c>
      <c r="EM391">
        <v>1.3587442152011799</v>
      </c>
      <c r="EN391">
        <v>1.4954055027273501</v>
      </c>
      <c r="EO391">
        <v>1.22252747252747</v>
      </c>
      <c r="EP391">
        <v>1.3153278646236299</v>
      </c>
      <c r="EQ391">
        <v>1.3770011746937401</v>
      </c>
      <c r="ER391">
        <v>1.45235777815069</v>
      </c>
      <c r="ES391">
        <v>1.2085296206279099</v>
      </c>
      <c r="ET391">
        <v>1.2893849831467901</v>
      </c>
      <c r="EU391">
        <v>1.18277514337495</v>
      </c>
      <c r="EV391">
        <v>1.2555922440974201</v>
      </c>
      <c r="EW391">
        <v>1.18805160862484</v>
      </c>
      <c r="EX391">
        <v>1.2819847670687801</v>
      </c>
    </row>
    <row r="392" spans="1:154" x14ac:dyDescent="0.45">
      <c r="A392" t="s">
        <v>32</v>
      </c>
      <c r="B392" t="s">
        <v>100</v>
      </c>
      <c r="C392" t="s">
        <v>101</v>
      </c>
      <c r="D392">
        <v>50</v>
      </c>
      <c r="E392" s="1" cm="1">
        <f t="array" ref="E392">SUMPRODUCT($G392:$EX392,$G$2:$EX$2)/SUMPRODUCT(--($G392:$EX392&lt;&gt;""),$G$2:$EX$2)</f>
        <v>1.3213470332014707</v>
      </c>
      <c r="F392" s="1" cm="1">
        <f t="array" ref="F392">SUMPRODUCT($G392:$EX392,$F$2:$EW$2)/SUMPRODUCT(--($G392:$EX392&lt;&gt;""),$F$2:$EW$2)</f>
        <v>1.3844741904836317</v>
      </c>
      <c r="G392">
        <v>1.1295850455990599</v>
      </c>
      <c r="H392">
        <v>1.16592828537051</v>
      </c>
      <c r="I392">
        <v>1.2769788976263201</v>
      </c>
      <c r="J392">
        <v>1.34975826203606</v>
      </c>
      <c r="K392">
        <v>1.28021749235733</v>
      </c>
      <c r="L392">
        <v>1.3473064046987</v>
      </c>
      <c r="M392">
        <v>1.2755757754119399</v>
      </c>
      <c r="N392">
        <v>1.3476739917293401</v>
      </c>
      <c r="O392">
        <v>1.27917749783376</v>
      </c>
      <c r="P392">
        <v>1.34563844806796</v>
      </c>
      <c r="Q392">
        <v>1.1682451867483801</v>
      </c>
      <c r="R392">
        <v>1.20754798797409</v>
      </c>
      <c r="S392">
        <v>1.3871359193905799</v>
      </c>
      <c r="T392">
        <v>1.49431640648653</v>
      </c>
      <c r="U392">
        <v>1.18250198055455</v>
      </c>
      <c r="V392">
        <v>1.20282895210659</v>
      </c>
      <c r="W392">
        <v>1.3531487211450699</v>
      </c>
      <c r="X392">
        <v>1.37837283478714</v>
      </c>
      <c r="Y392">
        <v>1.4092430632956401</v>
      </c>
      <c r="Z392">
        <v>1.30585766145247</v>
      </c>
      <c r="AA392">
        <v>1.3001193078403499</v>
      </c>
      <c r="AB392">
        <v>1.2509035174041401</v>
      </c>
      <c r="AC392">
        <v>1.2915570051507199</v>
      </c>
      <c r="AD392">
        <v>1.37007734164338</v>
      </c>
      <c r="AE392">
        <v>1.40756840158258</v>
      </c>
      <c r="AF392">
        <v>1.5086425643583601</v>
      </c>
      <c r="AG392">
        <v>1.40791272118309</v>
      </c>
      <c r="AH392">
        <v>1.5035832584255799</v>
      </c>
      <c r="AI392">
        <v>1.1761705386775501</v>
      </c>
      <c r="AJ392">
        <v>1.2218364394519601</v>
      </c>
      <c r="AK392">
        <v>1.25880193664757</v>
      </c>
      <c r="AL392">
        <v>1.3215499509509101</v>
      </c>
      <c r="AM392">
        <v>1.3089019292768</v>
      </c>
      <c r="AN392">
        <v>1.39300293917235</v>
      </c>
      <c r="AO392">
        <v>1.4195011121627401</v>
      </c>
      <c r="AP392">
        <v>1.4874729707500001</v>
      </c>
      <c r="AQ392">
        <v>1.3236066871707399</v>
      </c>
      <c r="AR392">
        <v>1.379004232772</v>
      </c>
      <c r="AS392">
        <v>1.3241583372303001</v>
      </c>
      <c r="AT392">
        <v>1.38090560121652</v>
      </c>
      <c r="AU392">
        <v>1.29276191205695</v>
      </c>
      <c r="AV392">
        <v>1.37038975629061</v>
      </c>
      <c r="AW392">
        <v>1.32889609972094</v>
      </c>
      <c r="AX392">
        <v>1.33904865597044</v>
      </c>
      <c r="AY392">
        <v>1.2691099012968601</v>
      </c>
      <c r="AZ392">
        <v>1.34648532099069</v>
      </c>
      <c r="BA392">
        <v>1.3099676410944801</v>
      </c>
      <c r="BB392">
        <v>1.3609466447279901</v>
      </c>
      <c r="BC392">
        <v>1.3986096387196101</v>
      </c>
      <c r="BD392">
        <v>1.4816194696339899</v>
      </c>
      <c r="BE392">
        <v>1.2720192829121599</v>
      </c>
      <c r="BF392">
        <v>1.30629941110218</v>
      </c>
      <c r="BG392">
        <v>1.1816724069787099</v>
      </c>
      <c r="BH392">
        <v>1.18839139517813</v>
      </c>
      <c r="BI392">
        <v>1.40883918623364</v>
      </c>
      <c r="BJ392">
        <v>1.50748153344612</v>
      </c>
      <c r="BK392">
        <v>1.3630729502905099</v>
      </c>
      <c r="BL392">
        <v>1.3987256855755399</v>
      </c>
      <c r="BM392">
        <v>1.2950677016255301</v>
      </c>
      <c r="BN392">
        <v>1.39470763185476</v>
      </c>
      <c r="BO392">
        <v>1.3198398849312301</v>
      </c>
      <c r="BP392">
        <v>1.38832364206031</v>
      </c>
      <c r="BQ392">
        <v>1.4303187105248001</v>
      </c>
      <c r="BR392">
        <v>1.48955629112802</v>
      </c>
      <c r="BS392">
        <v>1.34838976645885</v>
      </c>
      <c r="BT392">
        <v>1.4102000266747801</v>
      </c>
      <c r="BU392">
        <v>1.39057698769976</v>
      </c>
      <c r="BV392">
        <v>1.48925735425452</v>
      </c>
      <c r="BW392">
        <v>1.3090296428511801</v>
      </c>
      <c r="BX392">
        <v>1.3837856773483199</v>
      </c>
      <c r="BY392">
        <v>1.2982634200847301</v>
      </c>
      <c r="BZ392">
        <v>1.340183434983</v>
      </c>
      <c r="CA392">
        <v>1.16199865792597</v>
      </c>
      <c r="CB392">
        <v>1.2135033293759301</v>
      </c>
      <c r="CC392">
        <v>1.4358400128891899</v>
      </c>
      <c r="CD392">
        <v>1.54655818262375</v>
      </c>
      <c r="CE392">
        <v>1.29199567333693</v>
      </c>
      <c r="CF392">
        <v>1.3594195060393</v>
      </c>
      <c r="CG392">
        <v>1.33188109785495</v>
      </c>
      <c r="CH392">
        <v>1.40666391998387</v>
      </c>
      <c r="CI392">
        <v>1.33696368137733</v>
      </c>
      <c r="CJ392">
        <v>1.4163354305312601</v>
      </c>
      <c r="CK392">
        <v>1.50644542870364</v>
      </c>
      <c r="CL392">
        <v>1.5538441197858099</v>
      </c>
      <c r="CM392">
        <v>1.4334734266106199</v>
      </c>
      <c r="CN392">
        <v>1.50727509708996</v>
      </c>
      <c r="CO392">
        <v>1.3449020034459001</v>
      </c>
      <c r="CP392">
        <v>1.4221231704663699</v>
      </c>
      <c r="CQ392">
        <v>1.32254190170305</v>
      </c>
      <c r="CR392">
        <v>1.3988353890583201</v>
      </c>
      <c r="CS392">
        <v>1.50672421193189</v>
      </c>
      <c r="CT392">
        <v>1.5802374934426999</v>
      </c>
      <c r="CU392">
        <v>1.3118893949879999</v>
      </c>
      <c r="CV392">
        <v>1.3623231559125</v>
      </c>
      <c r="CW392">
        <v>1.1752250928424399</v>
      </c>
      <c r="CX392">
        <v>1.2199096956905</v>
      </c>
      <c r="CY392">
        <v>1.3190643614000701</v>
      </c>
      <c r="CZ392">
        <v>1.41680863145939</v>
      </c>
      <c r="DA392">
        <v>1.29252245793091</v>
      </c>
      <c r="DB392">
        <v>1.38364050440723</v>
      </c>
      <c r="DC392">
        <v>1.30808605999048</v>
      </c>
      <c r="DD392">
        <v>1.35625901832281</v>
      </c>
      <c r="DE392">
        <v>1.3030414826549701</v>
      </c>
      <c r="DF392">
        <v>1.3782050586486301</v>
      </c>
      <c r="DG392">
        <v>1.3251877865574</v>
      </c>
      <c r="DH392">
        <v>1.3743537215881301</v>
      </c>
      <c r="DI392">
        <v>1.3220088756873301</v>
      </c>
      <c r="DJ392">
        <v>1.4256440177513701</v>
      </c>
      <c r="DK392">
        <v>1.32592975701328</v>
      </c>
      <c r="DL392">
        <v>1.4243503912497899</v>
      </c>
      <c r="DM392">
        <v>1.1651058250608699</v>
      </c>
      <c r="DN392">
        <v>1.20103952050945</v>
      </c>
      <c r="DO392">
        <v>1.1664854941179299</v>
      </c>
      <c r="DP392">
        <v>1.1955697272749199</v>
      </c>
      <c r="DQ392">
        <v>1.3400039907547501</v>
      </c>
      <c r="DR392">
        <v>1.3724371871830201</v>
      </c>
      <c r="DS392">
        <v>1.3120378149320899</v>
      </c>
      <c r="DT392">
        <v>1.3728223639871799</v>
      </c>
      <c r="DU392">
        <v>1.1682061907849901</v>
      </c>
      <c r="DV392">
        <v>1.23193299906679</v>
      </c>
      <c r="DW392">
        <v>1.3113198871995999</v>
      </c>
      <c r="DX392">
        <v>1.3738735286905299</v>
      </c>
      <c r="DY392">
        <v>1.3172554410502899</v>
      </c>
      <c r="DZ392">
        <v>1.3980477723754201</v>
      </c>
      <c r="EA392">
        <v>1.3291185058275601</v>
      </c>
      <c r="EB392">
        <v>1.3942633301963401</v>
      </c>
      <c r="EC392">
        <v>1.4378820397185399</v>
      </c>
      <c r="ED392">
        <v>1.58772311119563</v>
      </c>
      <c r="EE392">
        <v>1.3589920675638301</v>
      </c>
      <c r="EF392">
        <v>1.4164528986937099</v>
      </c>
      <c r="EG392">
        <v>1.3209866647964601</v>
      </c>
      <c r="EH392">
        <v>1.36307621404454</v>
      </c>
      <c r="EI392">
        <v>1.34129462021392</v>
      </c>
      <c r="EJ392">
        <v>1.3946641719547701</v>
      </c>
      <c r="EK392">
        <v>1.44340134577816</v>
      </c>
      <c r="EL392">
        <v>1.5432426199261899</v>
      </c>
      <c r="EM392">
        <v>1.3276963497419301</v>
      </c>
      <c r="EN392">
        <v>1.4430322348328199</v>
      </c>
      <c r="EO392">
        <v>1.35488572460403</v>
      </c>
      <c r="EP392">
        <v>1.40373007274415</v>
      </c>
      <c r="EQ392">
        <v>1.34172679979862</v>
      </c>
      <c r="ER392">
        <v>1.38661688202718</v>
      </c>
      <c r="ES392">
        <v>1.34586571448575</v>
      </c>
      <c r="ET392">
        <v>1.4019463698102601</v>
      </c>
      <c r="EU392">
        <v>1.3280452179382101</v>
      </c>
      <c r="EV392">
        <v>1.37989192052103</v>
      </c>
      <c r="EW392">
        <v>1.17004905354931</v>
      </c>
      <c r="EX392">
        <v>1.2249636730673501</v>
      </c>
    </row>
    <row r="393" spans="1:154" x14ac:dyDescent="0.45">
      <c r="A393" t="s">
        <v>32</v>
      </c>
      <c r="B393" t="s">
        <v>102</v>
      </c>
      <c r="C393" t="s">
        <v>101</v>
      </c>
      <c r="D393">
        <v>50</v>
      </c>
      <c r="E393" s="1" cm="1">
        <f t="array" ref="E393">SUMPRODUCT($G393:$EX393,$G$2:$EX$2)/SUMPRODUCT(--($G393:$EX393&lt;&gt;""),$G$2:$EX$2)</f>
        <v>1.3240422914746355</v>
      </c>
      <c r="F393" s="1" cm="1">
        <f t="array" ref="F393">SUMPRODUCT($G393:$EX393,$F$2:$EW$2)/SUMPRODUCT(--($G393:$EX393&lt;&gt;""),$F$2:$EW$2)</f>
        <v>1.3816644631677064</v>
      </c>
      <c r="G393">
        <v>1.2377533523595801</v>
      </c>
      <c r="H393">
        <v>1.2835267927204199</v>
      </c>
      <c r="I393">
        <v>1.2926030914537301</v>
      </c>
      <c r="J393">
        <v>1.3576644440330301</v>
      </c>
      <c r="K393">
        <v>1.40276968128678</v>
      </c>
      <c r="L393">
        <v>1.49932090418919</v>
      </c>
      <c r="M393">
        <v>1.2945670344873601</v>
      </c>
      <c r="N393">
        <v>1.35701109530065</v>
      </c>
      <c r="O393">
        <v>1.1370241103294401</v>
      </c>
      <c r="P393">
        <v>1.1675770906424701</v>
      </c>
      <c r="Q393">
        <v>1.29642872629509</v>
      </c>
      <c r="R393">
        <v>1.34896074236817</v>
      </c>
      <c r="S393">
        <v>1.2891475215269199</v>
      </c>
      <c r="T393">
        <v>1.35802884790059</v>
      </c>
      <c r="U393">
        <v>1.13769535469931</v>
      </c>
      <c r="V393">
        <v>1.14642419877565</v>
      </c>
      <c r="W393">
        <v>1.17410903100861</v>
      </c>
      <c r="X393">
        <v>1.1656358022139399</v>
      </c>
      <c r="Y393">
        <v>1.2612288217288501</v>
      </c>
      <c r="Z393">
        <v>1.16710337622084</v>
      </c>
      <c r="AA393">
        <v>1.1609523726584701</v>
      </c>
      <c r="AB393">
        <v>1.09423229323602</v>
      </c>
      <c r="AC393">
        <v>1.12546622963525</v>
      </c>
      <c r="AD393">
        <v>1.1510341821000101</v>
      </c>
      <c r="AE393">
        <v>1.25748304483475</v>
      </c>
      <c r="AF393">
        <v>1.3114235522658999</v>
      </c>
      <c r="AG393">
        <v>1.4795624976911901</v>
      </c>
      <c r="AH393">
        <v>1.59683109430988</v>
      </c>
      <c r="AI393">
        <v>1.4004595353586899</v>
      </c>
      <c r="AJ393">
        <v>1.49418432473832</v>
      </c>
      <c r="AK393">
        <v>1.41362456884275</v>
      </c>
      <c r="AL393">
        <v>1.52912566058036</v>
      </c>
      <c r="AM393">
        <v>1.4071130004983301</v>
      </c>
      <c r="AN393">
        <v>1.5087880236354201</v>
      </c>
      <c r="AO393">
        <v>1.5321931181801001</v>
      </c>
      <c r="AP393">
        <v>1.61159653167339</v>
      </c>
      <c r="AQ393">
        <v>1.1690331617893299</v>
      </c>
      <c r="AR393">
        <v>1.2006455738603401</v>
      </c>
      <c r="AS393">
        <v>1.4177614646799299</v>
      </c>
      <c r="AT393">
        <v>1.4794845225559199</v>
      </c>
      <c r="AU393">
        <v>1.4151378977246101</v>
      </c>
      <c r="AV393">
        <v>1.5309902848169901</v>
      </c>
      <c r="AW393">
        <v>1.4134171485397999</v>
      </c>
      <c r="AX393">
        <v>1.4604721142264301</v>
      </c>
      <c r="AY393">
        <v>1.25945246420614</v>
      </c>
      <c r="AZ393">
        <v>1.3206028837418999</v>
      </c>
      <c r="BA393">
        <v>1.30850401125461</v>
      </c>
      <c r="BB393">
        <v>1.3567015501600901</v>
      </c>
      <c r="BC393">
        <v>1.3029946536299599</v>
      </c>
      <c r="BD393">
        <v>1.35202719708352</v>
      </c>
      <c r="BE393">
        <v>1.37055039365651</v>
      </c>
      <c r="BF393">
        <v>1.40355188630481</v>
      </c>
      <c r="BG393">
        <v>1.39793348766303</v>
      </c>
      <c r="BH393">
        <v>1.4503596634859599</v>
      </c>
      <c r="BI393">
        <v>1.3967729955020001</v>
      </c>
      <c r="BJ393">
        <v>1.48633681343622</v>
      </c>
      <c r="BK393">
        <v>1.1704606057203799</v>
      </c>
      <c r="BL393">
        <v>1.1743200381732899</v>
      </c>
      <c r="BM393">
        <v>1.2623713553088001</v>
      </c>
      <c r="BN393">
        <v>1.34337738483375</v>
      </c>
      <c r="BO393">
        <v>1.4096732470689199</v>
      </c>
      <c r="BP393">
        <v>1.48893912616866</v>
      </c>
      <c r="BQ393">
        <v>1.5269059383029999</v>
      </c>
      <c r="BR393">
        <v>1.5730178109421999</v>
      </c>
      <c r="BS393">
        <v>1.18006846527661</v>
      </c>
      <c r="BT393">
        <v>1.19068708085537</v>
      </c>
      <c r="BU393">
        <v>1.41891928711336</v>
      </c>
      <c r="BV393">
        <v>1.5216835846560399</v>
      </c>
      <c r="BW393">
        <v>1.28799773132934</v>
      </c>
      <c r="BX393">
        <v>1.3400003336280299</v>
      </c>
      <c r="BY393">
        <v>1.2828809534894501</v>
      </c>
      <c r="BZ393">
        <v>1.32307835560314</v>
      </c>
      <c r="CA393">
        <v>1.2916223610179101</v>
      </c>
      <c r="CB393">
        <v>1.35415268672895</v>
      </c>
      <c r="CC393">
        <v>1.1384057679139601</v>
      </c>
      <c r="CD393">
        <v>1.18798888307085</v>
      </c>
      <c r="CE393">
        <v>1.14771047413016</v>
      </c>
      <c r="CF393">
        <v>1.18470344330268</v>
      </c>
      <c r="CG393">
        <v>1.43615277400352</v>
      </c>
      <c r="CH393">
        <v>1.52058697195753</v>
      </c>
      <c r="CI393">
        <v>1.33119449428759</v>
      </c>
      <c r="CJ393">
        <v>1.3817316646603199</v>
      </c>
      <c r="CK393">
        <v>1.44081774310834</v>
      </c>
      <c r="CL393">
        <v>1.54505189396443</v>
      </c>
      <c r="CM393">
        <v>1.5076341969463201</v>
      </c>
      <c r="CN393">
        <v>1.63159014736394</v>
      </c>
      <c r="CO393">
        <v>1.28688028131744</v>
      </c>
      <c r="CP393">
        <v>1.35182909259836</v>
      </c>
      <c r="CQ393">
        <v>1.1370543305173899</v>
      </c>
      <c r="CR393">
        <v>1.1682005883781801</v>
      </c>
      <c r="CS393">
        <v>1.3300825027421399</v>
      </c>
      <c r="CT393">
        <v>1.3837808193046801</v>
      </c>
      <c r="CU393">
        <v>1.2815663678357001</v>
      </c>
      <c r="CV393">
        <v>1.3196471970513901</v>
      </c>
      <c r="CW393">
        <v>1.3012102914852099</v>
      </c>
      <c r="CX393">
        <v>1.36859119933741</v>
      </c>
      <c r="CY393">
        <v>1.3277272342841899</v>
      </c>
      <c r="CZ393">
        <v>1.38549180228835</v>
      </c>
      <c r="DA393">
        <v>1.2828855805322401</v>
      </c>
      <c r="DB393">
        <v>1.3477183585677499</v>
      </c>
      <c r="DC393">
        <v>1.4157819641604701</v>
      </c>
      <c r="DD393">
        <v>1.4930956929699399</v>
      </c>
      <c r="DE393">
        <v>1.4060265410866</v>
      </c>
      <c r="DF393">
        <v>1.5114204798229101</v>
      </c>
      <c r="DG393">
        <v>1.1435539389885301</v>
      </c>
      <c r="DH393">
        <v>1.15178310130022</v>
      </c>
      <c r="DI393">
        <v>1.1343375943704801</v>
      </c>
      <c r="DJ393">
        <v>1.17670927703813</v>
      </c>
      <c r="DK393">
        <v>1.3107107624821599</v>
      </c>
      <c r="DL393">
        <v>1.3836450880671201</v>
      </c>
      <c r="DM393">
        <v>1.14279827683086</v>
      </c>
      <c r="DN393">
        <v>1.1738340513204699</v>
      </c>
      <c r="DO393">
        <v>1.42271179070947</v>
      </c>
      <c r="DP393">
        <v>1.5349300673961801</v>
      </c>
      <c r="DQ393">
        <v>1.30571675618151</v>
      </c>
      <c r="DR393">
        <v>1.3388899050532901</v>
      </c>
      <c r="DS393">
        <v>1.4285661530507601</v>
      </c>
      <c r="DT393">
        <v>1.50317124735729</v>
      </c>
      <c r="DU393">
        <v>1.43666070891922</v>
      </c>
      <c r="DV393">
        <v>1.5199215475380701</v>
      </c>
      <c r="DW393">
        <v>1.4725815350661999</v>
      </c>
      <c r="DX393">
        <v>1.5383306768023499</v>
      </c>
      <c r="DY393">
        <v>1.2978438771462</v>
      </c>
      <c r="DZ393">
        <v>1.3795864894039001</v>
      </c>
      <c r="EA393">
        <v>1.32061645874053</v>
      </c>
      <c r="EB393">
        <v>1.38922805916845</v>
      </c>
      <c r="EC393">
        <v>1.4608112146485901</v>
      </c>
      <c r="ED393">
        <v>1.5344345132983701</v>
      </c>
      <c r="EE393">
        <v>1.14059749792809</v>
      </c>
      <c r="EF393">
        <v>1.1822921188681399</v>
      </c>
      <c r="EG393">
        <v>1.2810712246145199</v>
      </c>
      <c r="EH393">
        <v>1.3218683311458601</v>
      </c>
      <c r="EI393">
        <v>1.3030398665479399</v>
      </c>
      <c r="EJ393">
        <v>1.37806156377858</v>
      </c>
      <c r="EK393">
        <v>1.12740802040373</v>
      </c>
      <c r="EL393">
        <v>1.1695314195788999</v>
      </c>
      <c r="EM393">
        <v>1.4494738667128999</v>
      </c>
      <c r="EN393">
        <v>1.5493925127699</v>
      </c>
      <c r="EO393">
        <v>1.3191198472888599</v>
      </c>
      <c r="EP393">
        <v>1.40093122839601</v>
      </c>
      <c r="EQ393">
        <v>1.4475163618056699</v>
      </c>
      <c r="ER393">
        <v>1.4942440006712501</v>
      </c>
      <c r="ES393">
        <v>1.2995969234154401</v>
      </c>
      <c r="ET393">
        <v>1.35610766045548</v>
      </c>
      <c r="EU393">
        <v>1.2971275354403</v>
      </c>
      <c r="EV393">
        <v>1.3425689151501601</v>
      </c>
      <c r="EW393">
        <v>1.2821700588057401</v>
      </c>
      <c r="EX393">
        <v>1.3573887518163399</v>
      </c>
    </row>
    <row r="394" spans="1:154" x14ac:dyDescent="0.45">
      <c r="A394" t="s">
        <v>103</v>
      </c>
      <c r="B394" t="s">
        <v>97</v>
      </c>
      <c r="C394" t="s">
        <v>104</v>
      </c>
      <c r="D394">
        <v>50</v>
      </c>
      <c r="E394" s="1" cm="1">
        <f t="array" ref="E394">SUMPRODUCT($G394:$EX394,$G$2:$EX$2)/SUMPRODUCT(--($G394:$EX394&lt;&gt;""),$G$2:$EX$2)</f>
        <v>1.1675697401613574</v>
      </c>
      <c r="F394" s="1" cm="1">
        <f t="array" ref="F394">SUMPRODUCT($G394:$EX394,$F$2:$EW$2)/SUMPRODUCT(--($G394:$EX394&lt;&gt;""),$F$2:$EW$2)</f>
        <v>1.1975382841453757</v>
      </c>
      <c r="G394">
        <v>1.17577814848613</v>
      </c>
      <c r="H394">
        <v>1.18540132408758</v>
      </c>
      <c r="I394">
        <v>1.1610448300246701</v>
      </c>
      <c r="J394">
        <v>1.18998661563815</v>
      </c>
      <c r="K394">
        <v>1.1609585774267599</v>
      </c>
      <c r="L394">
        <v>1.1897667756349199</v>
      </c>
      <c r="M394">
        <v>1.1619695448105101</v>
      </c>
      <c r="N394">
        <v>1.19072873400708</v>
      </c>
      <c r="O394">
        <v>1.16031945126126</v>
      </c>
      <c r="P394">
        <v>1.19002563123738</v>
      </c>
      <c r="Q394">
        <v>1.15195709990749</v>
      </c>
      <c r="R394">
        <v>1.1985249479648401</v>
      </c>
      <c r="S394">
        <v>1.16143197975076</v>
      </c>
      <c r="T394">
        <v>1.20329413474464</v>
      </c>
      <c r="U394">
        <v>1.2100525747209201</v>
      </c>
      <c r="V394">
        <v>1.1787972632337</v>
      </c>
      <c r="W394">
        <v>1.18759878013489</v>
      </c>
      <c r="X394">
        <v>1.20709881352536</v>
      </c>
      <c r="Y394">
        <v>1.1863816394694799</v>
      </c>
      <c r="Z394">
        <v>1.1664221460403199</v>
      </c>
      <c r="AA394">
        <v>1.16043682345052</v>
      </c>
      <c r="AB394">
        <v>1.10733699675169</v>
      </c>
      <c r="AC394">
        <v>1.2373734519561399</v>
      </c>
      <c r="AD394">
        <v>1.2000811360663901</v>
      </c>
      <c r="AE394">
        <v>1.15928560584701</v>
      </c>
      <c r="AF394">
        <v>1.2088358950685101</v>
      </c>
      <c r="AG394">
        <v>1.1646205563285701</v>
      </c>
      <c r="AH394">
        <v>1.19852298333969</v>
      </c>
      <c r="AI394">
        <v>1.16357246191813</v>
      </c>
      <c r="AJ394">
        <v>1.1970555697387399</v>
      </c>
      <c r="AK394">
        <v>1.18058447517483</v>
      </c>
      <c r="AL394">
        <v>1.1789231353438101</v>
      </c>
      <c r="AM394">
        <v>1.1584712235703301</v>
      </c>
      <c r="AN394">
        <v>1.2030286696431201</v>
      </c>
      <c r="AO394">
        <v>1.2216839550557499</v>
      </c>
      <c r="AP394">
        <v>1.21324677615847</v>
      </c>
      <c r="AQ394">
        <v>1.1752452876153301</v>
      </c>
      <c r="AR394">
        <v>1.20664697463381</v>
      </c>
      <c r="AS394">
        <v>1.14609119260931</v>
      </c>
      <c r="AT394">
        <v>1.1751637571112801</v>
      </c>
      <c r="AU394">
        <v>1.1456085925963699</v>
      </c>
      <c r="AV394">
        <v>1.1996080734319701</v>
      </c>
      <c r="AW394">
        <v>1.2054772794492701</v>
      </c>
      <c r="AX394">
        <v>1.1935308263070501</v>
      </c>
      <c r="AY394">
        <v>1.2807612134394699</v>
      </c>
      <c r="AZ394">
        <v>1.2028651942341999</v>
      </c>
      <c r="BA394">
        <v>1.20368122785857</v>
      </c>
      <c r="BB394">
        <v>1.2221725719933501</v>
      </c>
      <c r="BC394">
        <v>1.17464173219338</v>
      </c>
      <c r="BD394">
        <v>1.1872964604132099</v>
      </c>
      <c r="BE394">
        <v>1.08013326828312</v>
      </c>
      <c r="BF394">
        <v>1.1276894420977599</v>
      </c>
      <c r="BG394">
        <v>1.14218508271695</v>
      </c>
      <c r="BH394">
        <v>1.17127660775789</v>
      </c>
      <c r="BI394">
        <v>1.1856229109066101</v>
      </c>
      <c r="BJ394">
        <v>1.23190277720463</v>
      </c>
      <c r="BK394">
        <v>1.16202879838324</v>
      </c>
      <c r="BL394">
        <v>1.1988604148538999</v>
      </c>
      <c r="BM394">
        <v>1.1503861757960401</v>
      </c>
      <c r="BN394">
        <v>1.20529004760965</v>
      </c>
      <c r="BO394">
        <v>1.15231280418796</v>
      </c>
      <c r="BP394">
        <v>1.1837615891086</v>
      </c>
      <c r="BQ394">
        <v>1.15511078397235</v>
      </c>
      <c r="BR394">
        <v>1.1970134386445801</v>
      </c>
      <c r="BS394">
        <v>1.18658326807131</v>
      </c>
      <c r="BT394">
        <v>1.2229806676219399</v>
      </c>
      <c r="BU394">
        <v>1.1631332136510399</v>
      </c>
      <c r="BV394">
        <v>1.21004241354569</v>
      </c>
      <c r="BW394">
        <v>1.1542495871353</v>
      </c>
      <c r="BX394">
        <v>1.1930271740037</v>
      </c>
      <c r="BY394">
        <v>1.1518413333954001</v>
      </c>
      <c r="BZ394">
        <v>1.1786023557893699</v>
      </c>
      <c r="CA394">
        <v>1.17000980746399</v>
      </c>
      <c r="CB394">
        <v>1.2063490424818</v>
      </c>
      <c r="CC394">
        <v>1.1528013855882699</v>
      </c>
      <c r="CD394">
        <v>1.2088290973536799</v>
      </c>
      <c r="CE394">
        <v>1.1673967910582199</v>
      </c>
      <c r="CF394">
        <v>1.20862628447809</v>
      </c>
      <c r="CG394">
        <v>1.17658248376096</v>
      </c>
      <c r="CH394">
        <v>1.2228670108786099</v>
      </c>
      <c r="CI394">
        <v>1.16592091216753</v>
      </c>
      <c r="CJ394">
        <v>1.2242601131124</v>
      </c>
      <c r="CK394">
        <v>1.17082038738679</v>
      </c>
      <c r="CL394">
        <v>1.21382296555827</v>
      </c>
      <c r="CM394">
        <v>1.15559663776134</v>
      </c>
      <c r="CN394">
        <v>1.1996462201415099</v>
      </c>
      <c r="CO394">
        <v>1.1881545599416601</v>
      </c>
      <c r="CP394">
        <v>1.21445750542465</v>
      </c>
      <c r="CQ394">
        <v>1.19396237618417</v>
      </c>
      <c r="CR394">
        <v>1.20425224690291</v>
      </c>
      <c r="CS394">
        <v>1.1683675902522701</v>
      </c>
      <c r="CT394">
        <v>1.22676331727788</v>
      </c>
      <c r="CU394">
        <v>1.16384735478263</v>
      </c>
      <c r="CV394">
        <v>1.18736218634819</v>
      </c>
      <c r="CW394">
        <v>1.1617863154238599</v>
      </c>
      <c r="CX394">
        <v>1.20970370568275</v>
      </c>
      <c r="CY394">
        <v>1.1675667838631301</v>
      </c>
      <c r="CZ394">
        <v>1.22146507666098</v>
      </c>
      <c r="DA394">
        <v>1.14883387457298</v>
      </c>
      <c r="DB394">
        <v>1.2014676732318299</v>
      </c>
      <c r="DC394">
        <v>1.14767881470016</v>
      </c>
      <c r="DD394">
        <v>1.18038257841406</v>
      </c>
      <c r="DE394">
        <v>1.1433500797534599</v>
      </c>
      <c r="DF394">
        <v>1.18731757072016</v>
      </c>
      <c r="DG394">
        <v>1.14119876806443</v>
      </c>
      <c r="DH394">
        <v>1.18076982036595</v>
      </c>
      <c r="DI394">
        <v>1.1614331936561799</v>
      </c>
      <c r="DJ394">
        <v>1.2094184833536601</v>
      </c>
      <c r="DK394">
        <v>1.1659435489277701</v>
      </c>
      <c r="DL394">
        <v>1.2280071641333601</v>
      </c>
      <c r="DM394">
        <v>1.1788349878254301</v>
      </c>
      <c r="DN394">
        <v>1.1975838171942299</v>
      </c>
      <c r="DO394">
        <v>1.17312848757156</v>
      </c>
      <c r="DP394">
        <v>1.20999106215426</v>
      </c>
      <c r="DQ394">
        <v>1.19087447413492</v>
      </c>
      <c r="DR394">
        <v>1.1918472206055899</v>
      </c>
      <c r="DS394">
        <v>1.1359251087086899</v>
      </c>
      <c r="DT394">
        <v>1.18372923917759</v>
      </c>
      <c r="DU394">
        <v>1.1717333881656899</v>
      </c>
      <c r="DV394">
        <v>1.22353415687328</v>
      </c>
      <c r="DW394">
        <v>1.17357620156939</v>
      </c>
      <c r="DX394">
        <v>1.18654211623344</v>
      </c>
      <c r="DY394">
        <v>1.1432433180488699</v>
      </c>
      <c r="DZ394">
        <v>1.20089676996743</v>
      </c>
      <c r="EA394">
        <v>1.17096595159383</v>
      </c>
      <c r="EB394">
        <v>1.20671154975346</v>
      </c>
      <c r="EC394">
        <v>1.14977315330489</v>
      </c>
      <c r="ED394">
        <v>1.2098671520552</v>
      </c>
      <c r="EE394">
        <v>1.17197995185287</v>
      </c>
      <c r="EF394">
        <v>1.22507596984884</v>
      </c>
      <c r="EG394">
        <v>1.15015379066435</v>
      </c>
      <c r="EH394">
        <v>1.1756219254390701</v>
      </c>
      <c r="EI394">
        <v>1.1613034118190699</v>
      </c>
      <c r="EJ394">
        <v>1.2036947284182999</v>
      </c>
      <c r="EK394">
        <v>1.15255317994356</v>
      </c>
      <c r="EL394">
        <v>1.20871092902105</v>
      </c>
      <c r="EM394">
        <v>1.1573331910750699</v>
      </c>
      <c r="EN394">
        <v>1.2132273509289</v>
      </c>
      <c r="EO394">
        <v>1.1553165144714399</v>
      </c>
      <c r="EP394">
        <v>1.2107000980240401</v>
      </c>
      <c r="EQ394">
        <v>1.17981204900151</v>
      </c>
      <c r="ER394">
        <v>1.1811797281423</v>
      </c>
      <c r="ES394">
        <v>1.1710424980746299</v>
      </c>
      <c r="ET394">
        <v>1.2231023894539901</v>
      </c>
      <c r="EU394">
        <v>1.1977871016327699</v>
      </c>
      <c r="EV394">
        <v>1.2220098148745799</v>
      </c>
      <c r="EW394">
        <v>1.1501058113339999</v>
      </c>
      <c r="EX394">
        <v>1.19704313396592</v>
      </c>
    </row>
    <row r="395" spans="1:154" x14ac:dyDescent="0.45">
      <c r="A395" t="s">
        <v>103</v>
      </c>
      <c r="B395" t="s">
        <v>97</v>
      </c>
      <c r="C395" t="s">
        <v>105</v>
      </c>
      <c r="D395">
        <v>50</v>
      </c>
      <c r="E395" s="1" cm="1">
        <f t="array" ref="E395">SUMPRODUCT($G395:$EX395,$G$2:$EX$2)/SUMPRODUCT(--($G395:$EX395&lt;&gt;""),$G$2:$EX$2)</f>
        <v>1.1243768300575281</v>
      </c>
      <c r="F395" s="1" cm="1">
        <f t="array" ref="F395">SUMPRODUCT($G395:$EX395,$F$2:$EW$2)/SUMPRODUCT(--($G395:$EX395&lt;&gt;""),$F$2:$EW$2)</f>
        <v>1.150468982623331</v>
      </c>
      <c r="G395">
        <v>1.15544020971501</v>
      </c>
      <c r="H395">
        <v>1.1309161081822501</v>
      </c>
      <c r="I395">
        <v>1.1249434730749699</v>
      </c>
      <c r="J395">
        <v>1.14715362273095</v>
      </c>
      <c r="K395">
        <v>1.12272480191146</v>
      </c>
      <c r="L395">
        <v>1.1465135963006301</v>
      </c>
      <c r="M395">
        <v>1.1256253811449599</v>
      </c>
      <c r="N395">
        <v>1.1470074241730099</v>
      </c>
      <c r="O395">
        <v>1.1242024322408199</v>
      </c>
      <c r="P395">
        <v>1.1445301848721099</v>
      </c>
      <c r="Q395">
        <v>1.10772360661424</v>
      </c>
      <c r="R395">
        <v>1.14757928133672</v>
      </c>
      <c r="S395">
        <v>1.09856729360186</v>
      </c>
      <c r="T395">
        <v>1.16066900001211</v>
      </c>
      <c r="U395">
        <v>1.19641483615412</v>
      </c>
      <c r="V395">
        <v>1.12893914296002</v>
      </c>
      <c r="W395">
        <v>1.1150269826782899</v>
      </c>
      <c r="X395">
        <v>1.16309017652427</v>
      </c>
      <c r="Y395">
        <v>1.1629884521385301</v>
      </c>
      <c r="Z395">
        <v>1.1241197716501701</v>
      </c>
      <c r="AA395">
        <v>1.1581447195394801</v>
      </c>
      <c r="AB395">
        <v>1.0622107655731501</v>
      </c>
      <c r="AC395">
        <v>1.26128235351105</v>
      </c>
      <c r="AD395">
        <v>1.1664621445755801</v>
      </c>
      <c r="AE395">
        <v>1.0979387352329699</v>
      </c>
      <c r="AF395">
        <v>1.1588146720658801</v>
      </c>
      <c r="AG395">
        <v>1.1084889977958601</v>
      </c>
      <c r="AH395">
        <v>1.1536306657965001</v>
      </c>
      <c r="AI395">
        <v>1.1150234022636301</v>
      </c>
      <c r="AJ395">
        <v>1.1439247723597901</v>
      </c>
      <c r="AK395">
        <v>1.1770893326160501</v>
      </c>
      <c r="AL395">
        <v>1.1458371570519901</v>
      </c>
      <c r="AM395">
        <v>1.1104071109664599</v>
      </c>
      <c r="AN395">
        <v>1.15051206687888</v>
      </c>
      <c r="AO395">
        <v>1.21050511022689</v>
      </c>
      <c r="AP395">
        <v>1.1816675527413001</v>
      </c>
      <c r="AQ395">
        <v>1.15254910320046</v>
      </c>
      <c r="AR395">
        <v>1.16234477298334</v>
      </c>
      <c r="AS395">
        <v>1.1154946019869501</v>
      </c>
      <c r="AT395">
        <v>1.12912672966871</v>
      </c>
      <c r="AU395">
        <v>1.0896388403058801</v>
      </c>
      <c r="AV395">
        <v>1.1513045069427601</v>
      </c>
      <c r="AW395">
        <v>1.1852793292497299</v>
      </c>
      <c r="AX395">
        <v>1.1486791174970299</v>
      </c>
      <c r="AY395">
        <v>1.23263632014129</v>
      </c>
      <c r="AZ395">
        <v>1.1593350658547801</v>
      </c>
      <c r="BA395">
        <v>1.15595894262684</v>
      </c>
      <c r="BB395">
        <v>1.1766277438325801</v>
      </c>
      <c r="BC395">
        <v>1.1308659441567399</v>
      </c>
      <c r="BD395">
        <v>1.1476581984029499</v>
      </c>
      <c r="BE395">
        <v>1.02620568076914</v>
      </c>
      <c r="BF395">
        <v>1.07668367282164</v>
      </c>
      <c r="BG395">
        <v>1.10197504375811</v>
      </c>
      <c r="BH395">
        <v>1.12902489977979</v>
      </c>
      <c r="BI395">
        <v>1.14236784549993</v>
      </c>
      <c r="BJ395">
        <v>1.1862584079560901</v>
      </c>
      <c r="BK395">
        <v>1.09711735481516</v>
      </c>
      <c r="BL395">
        <v>1.1471299856850099</v>
      </c>
      <c r="BM395">
        <v>1.09968247338152</v>
      </c>
      <c r="BN395">
        <v>1.15194480219367</v>
      </c>
      <c r="BO395">
        <v>1.10478839946256</v>
      </c>
      <c r="BP395">
        <v>1.1281505929052</v>
      </c>
      <c r="BQ395">
        <v>1.12208495127444</v>
      </c>
      <c r="BR395">
        <v>1.1511880572806199</v>
      </c>
      <c r="BS395">
        <v>1.13592511909606</v>
      </c>
      <c r="BT395">
        <v>1.1827906610900401</v>
      </c>
      <c r="BU395">
        <v>1.12196997447921</v>
      </c>
      <c r="BV395">
        <v>1.16264580602387</v>
      </c>
      <c r="BW395">
        <v>1.1078285819140199</v>
      </c>
      <c r="BX395">
        <v>1.14699317730662</v>
      </c>
      <c r="BY395">
        <v>1.1017831370175499</v>
      </c>
      <c r="BZ395">
        <v>1.13101168583267</v>
      </c>
      <c r="CA395">
        <v>1.1239456976203901</v>
      </c>
      <c r="CB395">
        <v>1.1584369999483799</v>
      </c>
      <c r="CC395">
        <v>1.09402666451846</v>
      </c>
      <c r="CD395">
        <v>1.15983405163733</v>
      </c>
      <c r="CE395">
        <v>1.1152244456462901</v>
      </c>
      <c r="CF395">
        <v>1.1592933117000099</v>
      </c>
      <c r="CG395">
        <v>1.1231536593704201</v>
      </c>
      <c r="CH395">
        <v>1.1727429718523401</v>
      </c>
      <c r="CI395">
        <v>1.1181774819996799</v>
      </c>
      <c r="CJ395">
        <v>1.16847616235491</v>
      </c>
      <c r="CK395">
        <v>1.1345937727242601</v>
      </c>
      <c r="CL395">
        <v>1.1853969723011799</v>
      </c>
      <c r="CM395">
        <v>1.1015587593764899</v>
      </c>
      <c r="CN395">
        <v>1.14820184071926</v>
      </c>
      <c r="CO395">
        <v>1.1351899657173701</v>
      </c>
      <c r="CP395">
        <v>1.1639744321021701</v>
      </c>
      <c r="CQ395">
        <v>1.1399624841434699</v>
      </c>
      <c r="CR395">
        <v>1.1515478664543399</v>
      </c>
      <c r="CS395">
        <v>1.0997186322666701</v>
      </c>
      <c r="CT395">
        <v>1.1370594687395601</v>
      </c>
      <c r="CU395">
        <v>1.12513881959086</v>
      </c>
      <c r="CV395">
        <v>1.1468188183032599</v>
      </c>
      <c r="CW395">
        <v>1.11926580993347</v>
      </c>
      <c r="CX395">
        <v>1.1658473376259</v>
      </c>
      <c r="CY395">
        <v>1.1229475515603999</v>
      </c>
      <c r="CZ395">
        <v>1.16784467239358</v>
      </c>
      <c r="DA395">
        <v>1.09900468137151</v>
      </c>
      <c r="DB395">
        <v>1.15633039517523</v>
      </c>
      <c r="DC395">
        <v>1.10497932335372</v>
      </c>
      <c r="DD395">
        <v>1.1297993599509799</v>
      </c>
      <c r="DE395">
        <v>1.0902462049284301</v>
      </c>
      <c r="DF395">
        <v>1.1346260267581001</v>
      </c>
      <c r="DG395">
        <v>1.10244296723664</v>
      </c>
      <c r="DH395">
        <v>1.14597878952576</v>
      </c>
      <c r="DI395">
        <v>1.11960077087643</v>
      </c>
      <c r="DJ395">
        <v>1.15616435934157</v>
      </c>
      <c r="DK395">
        <v>1.1132565200317901</v>
      </c>
      <c r="DL395">
        <v>1.1735386796157401</v>
      </c>
      <c r="DM395">
        <v>1.1240681775613399</v>
      </c>
      <c r="DN395">
        <v>1.1696197789848199</v>
      </c>
      <c r="DO395">
        <v>1.11372804792617</v>
      </c>
      <c r="DP395">
        <v>1.1562311278595001</v>
      </c>
      <c r="DQ395">
        <v>1.1217845324997</v>
      </c>
      <c r="DR395">
        <v>1.1409235271620699</v>
      </c>
      <c r="DS395">
        <v>1.07937812162449</v>
      </c>
      <c r="DT395">
        <v>1.1331369960394</v>
      </c>
      <c r="DU395">
        <v>1.1171804564794401</v>
      </c>
      <c r="DV395">
        <v>1.17041266627651</v>
      </c>
      <c r="DW395">
        <v>1.1064017287886201</v>
      </c>
      <c r="DX395">
        <v>1.13477041441883</v>
      </c>
      <c r="DY395">
        <v>1.08753655813781</v>
      </c>
      <c r="DZ395">
        <v>1.14478406480362</v>
      </c>
      <c r="EA395">
        <v>1.1122559783788999</v>
      </c>
      <c r="EB395">
        <v>1.1573240671476701</v>
      </c>
      <c r="EC395">
        <v>1.09572387187916</v>
      </c>
      <c r="ED395">
        <v>1.15602162514602</v>
      </c>
      <c r="EE395">
        <v>1.1193496191641299</v>
      </c>
      <c r="EF395">
        <v>1.16755199494849</v>
      </c>
      <c r="EG395">
        <v>1.0942381100279499</v>
      </c>
      <c r="EH395">
        <v>1.12103876326256</v>
      </c>
      <c r="EI395">
        <v>1.11556452249185</v>
      </c>
      <c r="EJ395">
        <v>1.1624530832610001</v>
      </c>
      <c r="EK395">
        <v>1.1051999674408499</v>
      </c>
      <c r="EL395">
        <v>1.14897167354026</v>
      </c>
      <c r="EM395">
        <v>1.11401555060615</v>
      </c>
      <c r="EN395">
        <v>1.17090996385751</v>
      </c>
      <c r="EO395">
        <v>1.09933962750864</v>
      </c>
      <c r="EP395">
        <v>1.1659443842542401</v>
      </c>
      <c r="EQ395">
        <v>1.11999496559825</v>
      </c>
      <c r="ER395">
        <v>1.1277227722772201</v>
      </c>
      <c r="ES395">
        <v>1.1223032376151401</v>
      </c>
      <c r="ET395">
        <v>1.1659815364919299</v>
      </c>
      <c r="EU395">
        <v>1.1517250511018899</v>
      </c>
      <c r="EV395">
        <v>1.17152858809801</v>
      </c>
      <c r="EW395">
        <v>1.1002428296973801</v>
      </c>
      <c r="EX395">
        <v>1.1442642455212999</v>
      </c>
    </row>
    <row r="396" spans="1:154" x14ac:dyDescent="0.45">
      <c r="A396" t="s">
        <v>103</v>
      </c>
      <c r="B396" t="s">
        <v>97</v>
      </c>
      <c r="C396" t="s">
        <v>101</v>
      </c>
      <c r="D396">
        <v>50</v>
      </c>
      <c r="E396" s="1" cm="1">
        <f t="array" ref="E396">SUMPRODUCT($G396:$EX396,$G$2:$EX$2)/SUMPRODUCT(--($G396:$EX396&lt;&gt;""),$G$2:$EX$2)</f>
        <v>1.2589548866651568</v>
      </c>
      <c r="F396" s="1" cm="1">
        <f t="array" ref="F396">SUMPRODUCT($G396:$EX396,$F$2:$EW$2)/SUMPRODUCT(--($G396:$EX396&lt;&gt;""),$F$2:$EW$2)</f>
        <v>1.2564448961986412</v>
      </c>
      <c r="G396">
        <v>1.2787628674226701</v>
      </c>
      <c r="H396">
        <v>1.24329847770615</v>
      </c>
      <c r="I396">
        <v>1.2467836559035299</v>
      </c>
      <c r="J396">
        <v>1.2535775094160899</v>
      </c>
      <c r="K396">
        <v>1.24369470517248</v>
      </c>
      <c r="L396">
        <v>1.2509929031838001</v>
      </c>
      <c r="M396">
        <v>1.2452722854134799</v>
      </c>
      <c r="N396">
        <v>1.255634877533</v>
      </c>
      <c r="O396">
        <v>1.2443056843176801</v>
      </c>
      <c r="P396">
        <v>1.25124217580726</v>
      </c>
      <c r="Q396">
        <v>1.2321526653561501</v>
      </c>
      <c r="R396">
        <v>1.2547825364245999</v>
      </c>
      <c r="S396">
        <v>1.2574342081360199</v>
      </c>
      <c r="T396">
        <v>1.26844049363578</v>
      </c>
      <c r="U396">
        <v>1.36807346056895</v>
      </c>
      <c r="V396">
        <v>1.2575830032409001</v>
      </c>
      <c r="W396">
        <v>1.32843818470334</v>
      </c>
      <c r="X396">
        <v>1.26570544519034</v>
      </c>
      <c r="Y396">
        <v>1.33549025620497</v>
      </c>
      <c r="Z396">
        <v>1.24539710578164</v>
      </c>
      <c r="AA396">
        <v>1.2868003727281401</v>
      </c>
      <c r="AB396">
        <v>1.17259577284483</v>
      </c>
      <c r="AC396">
        <v>1.3893219285356699</v>
      </c>
      <c r="AD396">
        <v>1.27409458608496</v>
      </c>
      <c r="AE396">
        <v>1.2178425036326901</v>
      </c>
      <c r="AF396">
        <v>1.24943224595136</v>
      </c>
      <c r="AG396">
        <v>1.2235072834960701</v>
      </c>
      <c r="AH396">
        <v>1.23960424080481</v>
      </c>
      <c r="AI396">
        <v>1.2463364820015299</v>
      </c>
      <c r="AJ396">
        <v>1.25093013360565</v>
      </c>
      <c r="AK396">
        <v>1.31678902566374</v>
      </c>
      <c r="AL396">
        <v>1.23947818107021</v>
      </c>
      <c r="AM396">
        <v>1.22467277553469</v>
      </c>
      <c r="AN396">
        <v>1.2472586369969501</v>
      </c>
      <c r="AO396">
        <v>1.3048637153626199</v>
      </c>
      <c r="AP396">
        <v>1.2810517507325001</v>
      </c>
      <c r="AQ396">
        <v>1.27363683425195</v>
      </c>
      <c r="AR396">
        <v>1.2760790523462899</v>
      </c>
      <c r="AS396">
        <v>1.23099593256604</v>
      </c>
      <c r="AT396">
        <v>1.23056866696496</v>
      </c>
      <c r="AU396">
        <v>1.2052061125225</v>
      </c>
      <c r="AV396">
        <v>1.2499776589089799</v>
      </c>
      <c r="AW396">
        <v>1.2789863303770801</v>
      </c>
      <c r="AX396">
        <v>1.23968991517032</v>
      </c>
      <c r="AY396">
        <v>1.39559450567284</v>
      </c>
      <c r="AZ396">
        <v>1.2639629215117101</v>
      </c>
      <c r="BA396">
        <v>1.29106731371854</v>
      </c>
      <c r="BB396">
        <v>1.2710403889885</v>
      </c>
      <c r="BC396">
        <v>1.2719593950441199</v>
      </c>
      <c r="BD396">
        <v>1.24888839738554</v>
      </c>
      <c r="BE396">
        <v>1.1344254029515599</v>
      </c>
      <c r="BF396">
        <v>1.1696323152008901</v>
      </c>
      <c r="BG396">
        <v>1.2454271356783899</v>
      </c>
      <c r="BH396">
        <v>1.23332166450228</v>
      </c>
      <c r="BI396">
        <v>1.3151322576651601</v>
      </c>
      <c r="BJ396">
        <v>1.3046878223909499</v>
      </c>
      <c r="BK396">
        <v>1.2766272770651399</v>
      </c>
      <c r="BL396">
        <v>1.26720745502006</v>
      </c>
      <c r="BM396">
        <v>1.22482508963068</v>
      </c>
      <c r="BN396">
        <v>1.2633266424557399</v>
      </c>
      <c r="BO396">
        <v>1.2171086742004</v>
      </c>
      <c r="BP396">
        <v>1.23673838022868</v>
      </c>
      <c r="BQ396">
        <v>1.22672478766588</v>
      </c>
      <c r="BR396">
        <v>1.2542147274145701</v>
      </c>
      <c r="BS396">
        <v>1.3518506485734101</v>
      </c>
      <c r="BT396">
        <v>1.3086272404252901</v>
      </c>
      <c r="BU396">
        <v>1.2379578528634401</v>
      </c>
      <c r="BV396">
        <v>1.26419007081033</v>
      </c>
      <c r="BW396">
        <v>1.23608520860093</v>
      </c>
      <c r="BX396">
        <v>1.2630690443224799</v>
      </c>
      <c r="BY396">
        <v>1.2194422459146099</v>
      </c>
      <c r="BZ396">
        <v>1.2339121933050801</v>
      </c>
      <c r="CA396">
        <v>1.2338718835492599</v>
      </c>
      <c r="CB396">
        <v>1.2578020957002001</v>
      </c>
      <c r="CC396">
        <v>1.2040681516091301</v>
      </c>
      <c r="CD396">
        <v>1.25077536552946</v>
      </c>
      <c r="CE396">
        <v>1.2411032990805799</v>
      </c>
      <c r="CF396">
        <v>1.2586713538849801</v>
      </c>
      <c r="CG396">
        <v>1.22554940960929</v>
      </c>
      <c r="CH396">
        <v>1.2654172181947201</v>
      </c>
      <c r="CI396">
        <v>1.22138687623503</v>
      </c>
      <c r="CJ396">
        <v>1.2625320825856801</v>
      </c>
      <c r="CK396">
        <v>1.2341673828254101</v>
      </c>
      <c r="CL396">
        <v>1.2717822436702499</v>
      </c>
      <c r="CM396">
        <v>1.2178672128531101</v>
      </c>
      <c r="CN396">
        <v>1.23567590572963</v>
      </c>
      <c r="CO396">
        <v>1.2917786389269399</v>
      </c>
      <c r="CP396">
        <v>1.2829580670010601</v>
      </c>
      <c r="CQ396">
        <v>1.28761032090901</v>
      </c>
      <c r="CR396">
        <v>1.26396048689644</v>
      </c>
      <c r="CS396">
        <v>1.2094997377080401</v>
      </c>
      <c r="CT396">
        <v>1.26155276837235</v>
      </c>
      <c r="CU396">
        <v>1.2452559913730601</v>
      </c>
      <c r="CV396">
        <v>1.2507604899325599</v>
      </c>
      <c r="CW396">
        <v>1.2197761094338599</v>
      </c>
      <c r="CX396">
        <v>1.26109433861444</v>
      </c>
      <c r="CY396">
        <v>1.2227216161030301</v>
      </c>
      <c r="CZ396">
        <v>1.2505708796984301</v>
      </c>
      <c r="DA396">
        <v>1.2172303993926801</v>
      </c>
      <c r="DB396">
        <v>1.2542490827042301</v>
      </c>
      <c r="DC396">
        <v>1.2100392574141601</v>
      </c>
      <c r="DD396">
        <v>1.2222759626933599</v>
      </c>
      <c r="DE396">
        <v>1.2118621078787699</v>
      </c>
      <c r="DF396">
        <v>1.2366345120932301</v>
      </c>
      <c r="DG396">
        <v>1.2509162869127699</v>
      </c>
      <c r="DH396">
        <v>1.25318784230109</v>
      </c>
      <c r="DI396">
        <v>1.23738043459042</v>
      </c>
      <c r="DJ396">
        <v>1.26277869127813</v>
      </c>
      <c r="DK396">
        <v>1.2092348360773399</v>
      </c>
      <c r="DL396">
        <v>1.2581195107701399</v>
      </c>
      <c r="DM396">
        <v>1.2778048323656099</v>
      </c>
      <c r="DN396">
        <v>1.2667634388462199</v>
      </c>
      <c r="DO396">
        <v>1.2466845423581401</v>
      </c>
      <c r="DP396">
        <v>1.2517936082324801</v>
      </c>
      <c r="DQ396">
        <v>1.2751043416086001</v>
      </c>
      <c r="DR396">
        <v>1.2599561016977301</v>
      </c>
      <c r="DS396">
        <v>1.1920381842185399</v>
      </c>
      <c r="DT396">
        <v>1.2320226741878</v>
      </c>
      <c r="DU396">
        <v>1.22174683264002</v>
      </c>
      <c r="DV396">
        <v>1.25954162251079</v>
      </c>
      <c r="DW396">
        <v>1.2339228788621801</v>
      </c>
      <c r="DX396">
        <v>1.2316852623835199</v>
      </c>
      <c r="DY396">
        <v>1.2023637084944001</v>
      </c>
      <c r="DZ396">
        <v>1.2430966241961801</v>
      </c>
      <c r="EA396">
        <v>1.2489241733227101</v>
      </c>
      <c r="EB396">
        <v>1.26779437433137</v>
      </c>
      <c r="EC396">
        <v>1.21335814610557</v>
      </c>
      <c r="ED396">
        <v>1.2526284332636</v>
      </c>
      <c r="EE396">
        <v>1.19943170606574</v>
      </c>
      <c r="EF396">
        <v>1.24806819527211</v>
      </c>
      <c r="EG396">
        <v>1.20172125316848</v>
      </c>
      <c r="EH396">
        <v>1.21184037831501</v>
      </c>
      <c r="EI396">
        <v>1.22052276236742</v>
      </c>
      <c r="EJ396">
        <v>1.25789835551898</v>
      </c>
      <c r="EK396">
        <v>1.2231590514434501</v>
      </c>
      <c r="EL396">
        <v>1.2636884089429099</v>
      </c>
      <c r="EM396">
        <v>1.2155079286752599</v>
      </c>
      <c r="EN396">
        <v>1.25753190808338</v>
      </c>
      <c r="EO396">
        <v>1.20073002115255</v>
      </c>
      <c r="EP396">
        <v>1.2604344012794699</v>
      </c>
      <c r="EQ396">
        <v>1.2584997482799101</v>
      </c>
      <c r="ER396">
        <v>1.23297533143144</v>
      </c>
      <c r="ES396">
        <v>1.2308938698352601</v>
      </c>
      <c r="ET396">
        <v>1.2608295576159401</v>
      </c>
      <c r="EU396">
        <v>1.3073230881269799</v>
      </c>
      <c r="EV396">
        <v>1.29889024057201</v>
      </c>
      <c r="EW396">
        <v>1.21671331467413</v>
      </c>
      <c r="EX396">
        <v>1.2424103529319901</v>
      </c>
    </row>
    <row r="397" spans="1:154" x14ac:dyDescent="0.45">
      <c r="A397" t="s">
        <v>103</v>
      </c>
      <c r="B397" t="s">
        <v>106</v>
      </c>
      <c r="C397" t="s">
        <v>104</v>
      </c>
      <c r="D397">
        <v>50</v>
      </c>
      <c r="E397" s="1" cm="1">
        <f t="array" ref="E397">SUMPRODUCT($G397:$EX397,$G$2:$EX$2)/SUMPRODUCT(--($G397:$EX397&lt;&gt;""),$G$2:$EX$2)</f>
        <v>1.4888222014229389</v>
      </c>
      <c r="F397" s="1" cm="1">
        <f t="array" ref="F397">SUMPRODUCT($G397:$EX397,$F$2:$EW$2)/SUMPRODUCT(--($G397:$EX397&lt;&gt;""),$F$2:$EW$2)</f>
        <v>1.5599347066011333</v>
      </c>
      <c r="G397">
        <v>1.64364257772766</v>
      </c>
      <c r="H397">
        <v>1.63696517731032</v>
      </c>
      <c r="I397">
        <v>1.4839433182898301</v>
      </c>
      <c r="J397">
        <v>1.56565773060709</v>
      </c>
      <c r="K397">
        <v>1.24590990510828</v>
      </c>
      <c r="L397">
        <v>1.29128289299357</v>
      </c>
      <c r="M397">
        <v>1.5540262561476199</v>
      </c>
      <c r="N397">
        <v>1.6518193319761201</v>
      </c>
      <c r="O397">
        <v>1.41478068022759</v>
      </c>
      <c r="P397">
        <v>1.4857119485193799</v>
      </c>
      <c r="Q397">
        <v>1.5974087216697499</v>
      </c>
      <c r="R397">
        <v>1.72122709007863</v>
      </c>
      <c r="S397">
        <v>1.6141744680335699</v>
      </c>
      <c r="T397">
        <v>1.74059657749088</v>
      </c>
      <c r="U397">
        <v>1.57842419877565</v>
      </c>
      <c r="V397">
        <v>1.4865379906373699</v>
      </c>
      <c r="W397">
        <v>1.4570439577562799</v>
      </c>
      <c r="X397">
        <v>1.5482762568331201</v>
      </c>
      <c r="Y397">
        <v>1.4738864824468401</v>
      </c>
      <c r="Z397">
        <v>1.4537139898237701</v>
      </c>
      <c r="AA397">
        <v>1.4964651786569501</v>
      </c>
      <c r="AB397">
        <v>1.3798256537982501</v>
      </c>
      <c r="AC397">
        <v>1.51194839584712</v>
      </c>
      <c r="AD397">
        <v>1.4559423086238299</v>
      </c>
      <c r="AE397">
        <v>1.5857610692675399</v>
      </c>
      <c r="AF397">
        <v>1.7006549697455999</v>
      </c>
      <c r="AG397">
        <v>1.58389257612884</v>
      </c>
      <c r="AH397">
        <v>1.6874284271835001</v>
      </c>
      <c r="AI397">
        <v>1.29913539273253</v>
      </c>
      <c r="AJ397">
        <v>1.3540992255978199</v>
      </c>
      <c r="AK397">
        <v>1.3315100787949701</v>
      </c>
      <c r="AL397">
        <v>1.30712793898927</v>
      </c>
      <c r="AM397">
        <v>1.2642977005298599</v>
      </c>
      <c r="AN397">
        <v>1.3251070407924499</v>
      </c>
      <c r="AO397">
        <v>1.6958228931489301</v>
      </c>
      <c r="AP397">
        <v>1.6816758969419601</v>
      </c>
      <c r="AQ397">
        <v>1.46250616644843</v>
      </c>
      <c r="AR397">
        <v>1.5426389354121599</v>
      </c>
      <c r="AS397">
        <v>1.28527212108774</v>
      </c>
      <c r="AT397">
        <v>1.33145381326138</v>
      </c>
      <c r="AU397">
        <v>1.50131493278523</v>
      </c>
      <c r="AV397">
        <v>1.6244696650538499</v>
      </c>
      <c r="AW397">
        <v>1.63730062454188</v>
      </c>
      <c r="AX397">
        <v>1.5958030957045</v>
      </c>
      <c r="AY397">
        <v>1.9315084950458701</v>
      </c>
      <c r="AZ397">
        <v>1.66394142307035</v>
      </c>
      <c r="BA397">
        <v>1.65287358062934</v>
      </c>
      <c r="BB397">
        <v>1.73461153219133</v>
      </c>
      <c r="BC397">
        <v>1.6468688270781</v>
      </c>
      <c r="BD397">
        <v>1.7023765034282301</v>
      </c>
      <c r="BE397">
        <v>1.4691776287749201</v>
      </c>
      <c r="BF397">
        <v>1.5834513728555599</v>
      </c>
      <c r="BG397">
        <v>1.24504771046242</v>
      </c>
      <c r="BH397">
        <v>1.29774942126362</v>
      </c>
      <c r="BI397">
        <v>1.6608509057896199</v>
      </c>
      <c r="BJ397">
        <v>1.8413485742582401</v>
      </c>
      <c r="BK397">
        <v>1.5062143879641801</v>
      </c>
      <c r="BL397">
        <v>1.62928397002273</v>
      </c>
      <c r="BM397">
        <v>1.4148189402114</v>
      </c>
      <c r="BN397">
        <v>1.5316076283739599</v>
      </c>
      <c r="BO397">
        <v>1.3021670169648301</v>
      </c>
      <c r="BP397">
        <v>1.34867118988019</v>
      </c>
      <c r="BQ397">
        <v>1.57655267252284</v>
      </c>
      <c r="BR397">
        <v>1.69056738495171</v>
      </c>
      <c r="BS397">
        <v>1.38921586397228</v>
      </c>
      <c r="BT397">
        <v>1.4729815225829299</v>
      </c>
      <c r="BU397">
        <v>1.27425609789324</v>
      </c>
      <c r="BV397">
        <v>1.34354063798933</v>
      </c>
      <c r="BW397">
        <v>1.61290473251372</v>
      </c>
      <c r="BX397">
        <v>1.72078335863345</v>
      </c>
      <c r="BY397">
        <v>1.5571488430560001</v>
      </c>
      <c r="BZ397">
        <v>1.65003026211648</v>
      </c>
      <c r="CA397">
        <v>1.5939606669075499</v>
      </c>
      <c r="CB397">
        <v>1.7205801889227199</v>
      </c>
      <c r="CC397">
        <v>1.66173117976396</v>
      </c>
      <c r="CD397">
        <v>1.7856688282917701</v>
      </c>
      <c r="CE397">
        <v>1.5164413196322299</v>
      </c>
      <c r="CF397">
        <v>1.62080403821885</v>
      </c>
      <c r="CG397">
        <v>1.2867624499241701</v>
      </c>
      <c r="CH397">
        <v>1.35223577057601</v>
      </c>
      <c r="CI397">
        <v>1.4628182706066699</v>
      </c>
      <c r="CJ397">
        <v>1.55617007745247</v>
      </c>
      <c r="CK397">
        <v>1.6701427910358899</v>
      </c>
      <c r="CL397">
        <v>1.8155285251536899</v>
      </c>
      <c r="CM397">
        <v>1.6100042559982899</v>
      </c>
      <c r="CN397">
        <v>1.66817843272862</v>
      </c>
      <c r="CO397">
        <v>1.46349165279876</v>
      </c>
      <c r="CP397">
        <v>1.5069241489618099</v>
      </c>
      <c r="CQ397">
        <v>1.42314647377938</v>
      </c>
      <c r="CR397">
        <v>1.4643531888478001</v>
      </c>
      <c r="CS397">
        <v>1.68892174161857</v>
      </c>
      <c r="CT397">
        <v>1.84133721207496</v>
      </c>
      <c r="CU397">
        <v>1.4233072057427001</v>
      </c>
      <c r="CV397">
        <v>1.4973845584329799</v>
      </c>
      <c r="CW397">
        <v>1.5871383152101299</v>
      </c>
      <c r="CX397">
        <v>1.7062705388869499</v>
      </c>
      <c r="CY397">
        <v>1.64873681539744</v>
      </c>
      <c r="CZ397">
        <v>1.7737866541012699</v>
      </c>
      <c r="DA397">
        <v>1.58007886634895</v>
      </c>
      <c r="DB397">
        <v>1.72690945130951</v>
      </c>
      <c r="DC397">
        <v>1.2867081005699099</v>
      </c>
      <c r="DD397">
        <v>1.3288191337573401</v>
      </c>
      <c r="DE397">
        <v>1.4222919085493499</v>
      </c>
      <c r="DF397">
        <v>1.5262752417018399</v>
      </c>
      <c r="DG397">
        <v>1.3657552573268099</v>
      </c>
      <c r="DH397">
        <v>1.4433644104407899</v>
      </c>
      <c r="DI397">
        <v>1.40717657667214</v>
      </c>
      <c r="DJ397">
        <v>1.4972418182782501</v>
      </c>
      <c r="DK397">
        <v>1.5657558256472099</v>
      </c>
      <c r="DL397">
        <v>1.6940780967158</v>
      </c>
      <c r="DM397">
        <v>1.44130923393893</v>
      </c>
      <c r="DN397">
        <v>1.4952519198351699</v>
      </c>
      <c r="DO397">
        <v>1.3016522936444599</v>
      </c>
      <c r="DP397">
        <v>1.3583593013986499</v>
      </c>
      <c r="DQ397">
        <v>1.5025856765160699</v>
      </c>
      <c r="DR397">
        <v>1.5242355210429099</v>
      </c>
      <c r="DS397">
        <v>1.2836766158590001</v>
      </c>
      <c r="DT397">
        <v>1.3572015473102099</v>
      </c>
      <c r="DU397">
        <v>1.2864305711529</v>
      </c>
      <c r="DV397">
        <v>1.3569112506524501</v>
      </c>
      <c r="DW397">
        <v>1.28877513487003</v>
      </c>
      <c r="DX397">
        <v>1.3171591466405099</v>
      </c>
      <c r="DY397">
        <v>1.60210907010859</v>
      </c>
      <c r="DZ397">
        <v>1.7332109346889399</v>
      </c>
      <c r="EA397">
        <v>1.5772463663199801</v>
      </c>
      <c r="EB397">
        <v>1.6740908761854201</v>
      </c>
      <c r="EC397">
        <v>1.72197017033877</v>
      </c>
      <c r="ED397">
        <v>1.84812138335733</v>
      </c>
      <c r="EE397">
        <v>1.42427088677532</v>
      </c>
      <c r="EF397">
        <v>1.4931923122459401</v>
      </c>
      <c r="EG397">
        <v>1.6172966907455</v>
      </c>
      <c r="EH397">
        <v>1.68491448838304</v>
      </c>
      <c r="EI397">
        <v>1.6321953088896599</v>
      </c>
      <c r="EJ397">
        <v>1.7238083430078499</v>
      </c>
      <c r="EK397">
        <v>1.59831506403299</v>
      </c>
      <c r="EL397">
        <v>1.72353890818319</v>
      </c>
      <c r="EM397">
        <v>1.3052773369253501</v>
      </c>
      <c r="EN397">
        <v>1.3789626705432001</v>
      </c>
      <c r="EO397">
        <v>1.64735851003456</v>
      </c>
      <c r="EP397">
        <v>1.77442862302017</v>
      </c>
      <c r="EQ397">
        <v>1.3525843262292301</v>
      </c>
      <c r="ER397">
        <v>1.3527185769424399</v>
      </c>
      <c r="ES397">
        <v>1.4589872075694299</v>
      </c>
      <c r="ET397">
        <v>1.5500445084565999</v>
      </c>
      <c r="EU397">
        <v>1.44867879871231</v>
      </c>
      <c r="EV397">
        <v>1.51467679601446</v>
      </c>
      <c r="EW397">
        <v>1.61175529788084</v>
      </c>
      <c r="EX397">
        <v>1.70862386752616</v>
      </c>
    </row>
    <row r="398" spans="1:154" x14ac:dyDescent="0.45">
      <c r="A398" t="s">
        <v>103</v>
      </c>
      <c r="B398" t="s">
        <v>106</v>
      </c>
      <c r="C398" t="s">
        <v>101</v>
      </c>
      <c r="D398">
        <v>50</v>
      </c>
      <c r="E398" s="1" cm="1">
        <f t="array" ref="E398">SUMPRODUCT($G398:$EX398,$G$2:$EX$2)/SUMPRODUCT(--($G398:$EX398&lt;&gt;""),$G$2:$EX$2)</f>
        <v>1.5226542712877391</v>
      </c>
      <c r="F398" s="1" cm="1">
        <f t="array" ref="F398">SUMPRODUCT($G398:$EX398,$F$2:$EW$2)/SUMPRODUCT(--($G398:$EX398&lt;&gt;""),$F$2:$EW$2)</f>
        <v>1.5361337559356856</v>
      </c>
      <c r="G398">
        <v>1.6605883412867699</v>
      </c>
      <c r="H398">
        <v>1.5930168620635501</v>
      </c>
      <c r="I398">
        <v>1.4953352008716501</v>
      </c>
      <c r="J398">
        <v>1.5508909250384599</v>
      </c>
      <c r="K398">
        <v>1.32980284266326</v>
      </c>
      <c r="L398">
        <v>1.34103025723876</v>
      </c>
      <c r="M398">
        <v>1.55058116074381</v>
      </c>
      <c r="N398">
        <v>1.61174487786674</v>
      </c>
      <c r="O398">
        <v>1.45108402561911</v>
      </c>
      <c r="P398">
        <v>1.4905685529560699</v>
      </c>
      <c r="Q398">
        <v>1.5648668767345</v>
      </c>
      <c r="R398">
        <v>1.6310545068223801</v>
      </c>
      <c r="S398">
        <v>1.6111927916580799</v>
      </c>
      <c r="T398">
        <v>1.6709740707996701</v>
      </c>
      <c r="U398">
        <v>1.72403601008282</v>
      </c>
      <c r="V398">
        <v>1.49200576161325</v>
      </c>
      <c r="W398">
        <v>1.56684294713811</v>
      </c>
      <c r="X398">
        <v>1.5406155294297199</v>
      </c>
      <c r="Y398">
        <v>1.58715614860733</v>
      </c>
      <c r="Z398">
        <v>1.46496071450212</v>
      </c>
      <c r="AA398">
        <v>1.57153680690417</v>
      </c>
      <c r="AB398">
        <v>1.3891891421156599</v>
      </c>
      <c r="AC398">
        <v>1.5980717065215599</v>
      </c>
      <c r="AD398">
        <v>1.46808446224145</v>
      </c>
      <c r="AE398">
        <v>1.53211334632532</v>
      </c>
      <c r="AF398">
        <v>1.62388191955087</v>
      </c>
      <c r="AG398">
        <v>1.53154129366711</v>
      </c>
      <c r="AH398">
        <v>1.61010515816822</v>
      </c>
      <c r="AI398">
        <v>1.3651774317079299</v>
      </c>
      <c r="AJ398">
        <v>1.3797208748191601</v>
      </c>
      <c r="AK398">
        <v>1.42762729027562</v>
      </c>
      <c r="AL398">
        <v>1.33462390430682</v>
      </c>
      <c r="AM398">
        <v>1.3182910085734301</v>
      </c>
      <c r="AN398">
        <v>1.34666368342367</v>
      </c>
      <c r="AO398">
        <v>1.7028296376471199</v>
      </c>
      <c r="AP398">
        <v>1.6386126693574701</v>
      </c>
      <c r="AQ398">
        <v>1.5196601601754001</v>
      </c>
      <c r="AR398">
        <v>1.54789853527817</v>
      </c>
      <c r="AS398">
        <v>1.35185995108313</v>
      </c>
      <c r="AT398">
        <v>1.3619848001103401</v>
      </c>
      <c r="AU398">
        <v>1.4807058082581099</v>
      </c>
      <c r="AV398">
        <v>1.5755809747524301</v>
      </c>
      <c r="AW398">
        <v>1.62040755965725</v>
      </c>
      <c r="AX398">
        <v>1.55366259307045</v>
      </c>
      <c r="AY398">
        <v>2.2216004535749501</v>
      </c>
      <c r="AZ398">
        <v>1.6194227879262999</v>
      </c>
      <c r="BA398">
        <v>1.6447109567746301</v>
      </c>
      <c r="BB398">
        <v>1.6488689530597</v>
      </c>
      <c r="BC398">
        <v>1.65079089668006</v>
      </c>
      <c r="BD398">
        <v>1.6393831463502</v>
      </c>
      <c r="BE398">
        <v>1.43788642451788</v>
      </c>
      <c r="BF398">
        <v>1.5208617096717401</v>
      </c>
      <c r="BG398">
        <v>1.37532606854497</v>
      </c>
      <c r="BH398">
        <v>1.3451572469087001</v>
      </c>
      <c r="BI398">
        <v>1.7172326992118101</v>
      </c>
      <c r="BJ398">
        <v>1.7716172161927899</v>
      </c>
      <c r="BK398">
        <v>1.5654279058017699</v>
      </c>
      <c r="BL398">
        <v>1.6042130968085999</v>
      </c>
      <c r="BM398">
        <v>1.4243795467994</v>
      </c>
      <c r="BN398">
        <v>1.5195060353262799</v>
      </c>
      <c r="BO398">
        <v>1.3597041885254499</v>
      </c>
      <c r="BP398">
        <v>1.37030512178668</v>
      </c>
      <c r="BQ398">
        <v>1.5476743519787699</v>
      </c>
      <c r="BR398">
        <v>1.6236033550332101</v>
      </c>
      <c r="BS398">
        <v>1.5434645071491799</v>
      </c>
      <c r="BT398">
        <v>1.51056902784094</v>
      </c>
      <c r="BU398">
        <v>1.33340800862196</v>
      </c>
      <c r="BV398">
        <v>1.37527965391031</v>
      </c>
      <c r="BW398">
        <v>1.5801291140507401</v>
      </c>
      <c r="BX398">
        <v>1.65727726158106</v>
      </c>
      <c r="BY398">
        <v>1.53805111969831</v>
      </c>
      <c r="BZ398">
        <v>1.5881279389170799</v>
      </c>
      <c r="CA398">
        <v>1.5637123832137501</v>
      </c>
      <c r="CB398">
        <v>1.61522737831001</v>
      </c>
      <c r="CC398">
        <v>1.5876505417489</v>
      </c>
      <c r="CD398">
        <v>1.69986708019494</v>
      </c>
      <c r="CE398">
        <v>1.5061925365062101</v>
      </c>
      <c r="CF398">
        <v>1.5878763295475</v>
      </c>
      <c r="CG398">
        <v>1.32933018925813</v>
      </c>
      <c r="CH398">
        <v>1.3717576724493099</v>
      </c>
      <c r="CI398">
        <v>1.4615463238467301</v>
      </c>
      <c r="CJ398">
        <v>1.5086424239671099</v>
      </c>
      <c r="CK398">
        <v>1.5857242017584401</v>
      </c>
      <c r="CL398">
        <v>1.69081774310834</v>
      </c>
      <c r="CM398">
        <v>1.55205617917752</v>
      </c>
      <c r="CN398">
        <v>1.6054157578336901</v>
      </c>
      <c r="CO398">
        <v>1.5033312359973401</v>
      </c>
      <c r="CP398">
        <v>1.5163386393973699</v>
      </c>
      <c r="CQ398">
        <v>1.4915184475452701</v>
      </c>
      <c r="CR398">
        <v>1.4752165933443</v>
      </c>
      <c r="CS398">
        <v>1.58104821403023</v>
      </c>
      <c r="CT398">
        <v>1.71541322905241</v>
      </c>
      <c r="CU398">
        <v>1.45515121276013</v>
      </c>
      <c r="CV398">
        <v>1.50221306594131</v>
      </c>
      <c r="CW398">
        <v>1.5489326458093899</v>
      </c>
      <c r="CX398">
        <v>1.6621870741938001</v>
      </c>
      <c r="CY398">
        <v>1.57152005026157</v>
      </c>
      <c r="CZ398">
        <v>1.67329974506747</v>
      </c>
      <c r="DA398">
        <v>1.5450107545021201</v>
      </c>
      <c r="DB398">
        <v>1.67216692674286</v>
      </c>
      <c r="DC398">
        <v>1.32621540793048</v>
      </c>
      <c r="DD398">
        <v>1.34771428341112</v>
      </c>
      <c r="DE398">
        <v>1.43941449017458</v>
      </c>
      <c r="DF398">
        <v>1.50794821992426</v>
      </c>
      <c r="DG398">
        <v>1.4307314965787301</v>
      </c>
      <c r="DH398">
        <v>1.45334949900358</v>
      </c>
      <c r="DI398">
        <v>1.43426333563181</v>
      </c>
      <c r="DJ398">
        <v>1.49923973196131</v>
      </c>
      <c r="DK398">
        <v>1.51083718836498</v>
      </c>
      <c r="DL398">
        <v>1.58397264603626</v>
      </c>
      <c r="DM398">
        <v>1.49328525941187</v>
      </c>
      <c r="DN398">
        <v>1.4995879378160699</v>
      </c>
      <c r="DO398">
        <v>1.36412058844843</v>
      </c>
      <c r="DP398">
        <v>1.37171775732541</v>
      </c>
      <c r="DQ398">
        <v>1.5156387701824099</v>
      </c>
      <c r="DR398">
        <v>1.52505030013801</v>
      </c>
      <c r="DS398">
        <v>1.31002520379995</v>
      </c>
      <c r="DT398">
        <v>1.3693603035534501</v>
      </c>
      <c r="DU398">
        <v>1.3226357496480701</v>
      </c>
      <c r="DV398">
        <v>1.37045062714518</v>
      </c>
      <c r="DW398">
        <v>1.3300637567435001</v>
      </c>
      <c r="DX398">
        <v>1.3470834355076</v>
      </c>
      <c r="DY398">
        <v>1.5365765898753501</v>
      </c>
      <c r="DZ398">
        <v>1.6411905267139599</v>
      </c>
      <c r="EA398">
        <v>1.56895345189546</v>
      </c>
      <c r="EB398">
        <v>1.62388295005751</v>
      </c>
      <c r="EC398">
        <v>1.62139694096552</v>
      </c>
      <c r="ED398">
        <v>1.6864353826509799</v>
      </c>
      <c r="EE398">
        <v>1.39808990094321</v>
      </c>
      <c r="EF398">
        <v>1.4678716602865101</v>
      </c>
      <c r="EG398">
        <v>1.5635551191752399</v>
      </c>
      <c r="EH398">
        <v>1.6214545490977901</v>
      </c>
      <c r="EI398">
        <v>1.5875384632725</v>
      </c>
      <c r="EJ398">
        <v>1.66302228333765</v>
      </c>
      <c r="EK398">
        <v>1.55054129585413</v>
      </c>
      <c r="EL398">
        <v>1.6490395051009299</v>
      </c>
      <c r="EM398">
        <v>1.3185206919086101</v>
      </c>
      <c r="EN398">
        <v>1.4076232645603499</v>
      </c>
      <c r="EO398">
        <v>1.5756590827013299</v>
      </c>
      <c r="EP398">
        <v>1.6763142960326001</v>
      </c>
      <c r="EQ398">
        <v>1.3881272025507601</v>
      </c>
      <c r="ER398">
        <v>1.3782178217821699</v>
      </c>
      <c r="ES398">
        <v>1.4647883097788501</v>
      </c>
      <c r="ET398">
        <v>1.5194686990528199</v>
      </c>
      <c r="EU398">
        <v>1.4918361098007999</v>
      </c>
      <c r="EV398">
        <v>1.5267260855532601</v>
      </c>
      <c r="EW398">
        <v>1.5810066217415399</v>
      </c>
      <c r="EX398">
        <v>1.6601652022117901</v>
      </c>
    </row>
    <row r="399" spans="1:154" x14ac:dyDescent="0.45">
      <c r="A399" t="s">
        <v>103</v>
      </c>
      <c r="B399" t="s">
        <v>107</v>
      </c>
      <c r="C399" t="s">
        <v>104</v>
      </c>
      <c r="D399">
        <v>50</v>
      </c>
      <c r="E399" s="1" cm="1">
        <f t="array" ref="E399">SUMPRODUCT($G399:$EX399,$G$2:$EX$2)/SUMPRODUCT(--($G399:$EX399&lt;&gt;""),$G$2:$EX$2)</f>
        <v>1.5222193971182469</v>
      </c>
      <c r="F399" s="1" cm="1">
        <f t="array" ref="F399">SUMPRODUCT($G399:$EX399,$F$2:$EW$2)/SUMPRODUCT(--($G399:$EX399&lt;&gt;""),$F$2:$EW$2)</f>
        <v>1.5845975906676861</v>
      </c>
      <c r="G399">
        <v>1.8428741651796301</v>
      </c>
      <c r="H399">
        <v>1.8225490139093099</v>
      </c>
      <c r="I399">
        <v>1.54784985234711</v>
      </c>
      <c r="J399">
        <v>1.64381511977638</v>
      </c>
      <c r="K399">
        <v>1.1867187937683601</v>
      </c>
      <c r="L399">
        <v>1.22659390676173</v>
      </c>
      <c r="M399">
        <v>1.6618739741321999</v>
      </c>
      <c r="N399">
        <v>1.7831865387941099</v>
      </c>
      <c r="O399">
        <v>1.38681809092726</v>
      </c>
      <c r="P399">
        <v>1.4527897450812799</v>
      </c>
      <c r="Q399">
        <v>1.6985954122340401</v>
      </c>
      <c r="R399">
        <v>1.80926948427382</v>
      </c>
      <c r="S399">
        <v>1.787734192392</v>
      </c>
      <c r="T399">
        <v>1.93131971273207</v>
      </c>
      <c r="U399">
        <v>1.54459488656823</v>
      </c>
      <c r="V399">
        <v>1.46058480374504</v>
      </c>
      <c r="W399">
        <v>1.44454002245111</v>
      </c>
      <c r="X399">
        <v>1.4910879250527</v>
      </c>
      <c r="Y399">
        <v>1.445664089254</v>
      </c>
      <c r="Z399">
        <v>1.4202969869794999</v>
      </c>
      <c r="AA399">
        <v>1.46426947896437</v>
      </c>
      <c r="AB399">
        <v>1.36026961830199</v>
      </c>
      <c r="AC399">
        <v>1.5417083784089201</v>
      </c>
      <c r="AD399">
        <v>1.47004020473737</v>
      </c>
      <c r="AE399">
        <v>1.7118117628104801</v>
      </c>
      <c r="AF399">
        <v>1.8303755387079601</v>
      </c>
      <c r="AG399">
        <v>1.73490352292177</v>
      </c>
      <c r="AH399">
        <v>1.8469634655403799</v>
      </c>
      <c r="AI399">
        <v>1.1928686920262099</v>
      </c>
      <c r="AJ399">
        <v>1.2296264147732101</v>
      </c>
      <c r="AK399">
        <v>1.2146830796493699</v>
      </c>
      <c r="AL399">
        <v>1.21504066327014</v>
      </c>
      <c r="AM399">
        <v>1.17526213552737</v>
      </c>
      <c r="AN399">
        <v>1.22073489478983</v>
      </c>
      <c r="AO399">
        <v>1.8532779596283699</v>
      </c>
      <c r="AP399">
        <v>1.82758497376344</v>
      </c>
      <c r="AQ399">
        <v>1.4190566095191599</v>
      </c>
      <c r="AR399">
        <v>1.4919772222053</v>
      </c>
      <c r="AS399">
        <v>1.1786878572461801</v>
      </c>
      <c r="AT399">
        <v>1.2093601445301501</v>
      </c>
      <c r="AU399">
        <v>1.57310217751167</v>
      </c>
      <c r="AV399">
        <v>1.6940270561250701</v>
      </c>
      <c r="AW399">
        <v>1.6847220852926099</v>
      </c>
      <c r="AX399">
        <v>1.6525433900150399</v>
      </c>
      <c r="AY399">
        <v>2.2887409290277398</v>
      </c>
      <c r="AZ399">
        <v>1.87993120498763</v>
      </c>
      <c r="BA399">
        <v>1.7749664387594899</v>
      </c>
      <c r="BB399">
        <v>1.83896852911828</v>
      </c>
      <c r="BC399">
        <v>1.75917501163083</v>
      </c>
      <c r="BD399">
        <v>1.8134032962926201</v>
      </c>
      <c r="BE399">
        <v>1.49589476376074</v>
      </c>
      <c r="BF399">
        <v>1.6037390567841101</v>
      </c>
      <c r="BG399">
        <v>1.1767308452374201</v>
      </c>
      <c r="BH399">
        <v>1.20972954660945</v>
      </c>
      <c r="BI399">
        <v>1.86116865431436</v>
      </c>
      <c r="BJ399">
        <v>2.02701275120703</v>
      </c>
      <c r="BK399">
        <v>1.5712268784910299</v>
      </c>
      <c r="BL399">
        <v>1.6833721615628501</v>
      </c>
      <c r="BM399">
        <v>1.3689806273954599</v>
      </c>
      <c r="BN399">
        <v>1.45889751354612</v>
      </c>
      <c r="BO399">
        <v>1.1822396039493499</v>
      </c>
      <c r="BP399">
        <v>1.21569818978541</v>
      </c>
      <c r="BQ399">
        <v>1.68711185941652</v>
      </c>
      <c r="BR399">
        <v>1.80771146361781</v>
      </c>
      <c r="BS399">
        <v>1.40833279185803</v>
      </c>
      <c r="BT399">
        <v>1.4918830002975201</v>
      </c>
      <c r="BU399">
        <v>1.1851815971833199</v>
      </c>
      <c r="BV399">
        <v>1.23353485570009</v>
      </c>
      <c r="BW399">
        <v>1.68666321917693</v>
      </c>
      <c r="BX399">
        <v>1.7859375781940701</v>
      </c>
      <c r="BY399">
        <v>1.7091205363378099</v>
      </c>
      <c r="BZ399">
        <v>1.7979701103403301</v>
      </c>
      <c r="CA399">
        <v>1.72497806225158</v>
      </c>
      <c r="CB399">
        <v>1.84721003458421</v>
      </c>
      <c r="CC399">
        <v>1.7617754863656501</v>
      </c>
      <c r="CD399">
        <v>1.9026946469569399</v>
      </c>
      <c r="CE399">
        <v>1.5724896340364101</v>
      </c>
      <c r="CF399">
        <v>1.6716062736614301</v>
      </c>
      <c r="CG399">
        <v>1.1847874681136401</v>
      </c>
      <c r="CH399">
        <v>1.2380760363614001</v>
      </c>
      <c r="CI399">
        <v>1.4048197696867799</v>
      </c>
      <c r="CJ399">
        <v>1.4930497194903101</v>
      </c>
      <c r="CK399">
        <v>1.9295299795068399</v>
      </c>
      <c r="CL399">
        <v>2.04924968599193</v>
      </c>
      <c r="CM399">
        <v>1.72750970899611</v>
      </c>
      <c r="CN399">
        <v>1.83235356705857</v>
      </c>
      <c r="CO399">
        <v>1.45120165591536</v>
      </c>
      <c r="CP399">
        <v>1.49531627630735</v>
      </c>
      <c r="CQ399">
        <v>1.4490769479906001</v>
      </c>
      <c r="CR399">
        <v>1.4821394834147501</v>
      </c>
      <c r="CS399">
        <v>1.8696647431923299</v>
      </c>
      <c r="CT399">
        <v>2.0134484238637902</v>
      </c>
      <c r="CU399">
        <v>1.39056992483623</v>
      </c>
      <c r="CV399">
        <v>1.45346123513222</v>
      </c>
      <c r="CW399">
        <v>1.72069785460471</v>
      </c>
      <c r="CX399">
        <v>1.84252852066579</v>
      </c>
      <c r="CY399">
        <v>1.7568112895236001</v>
      </c>
      <c r="CZ399">
        <v>1.8794809525535501</v>
      </c>
      <c r="DA399">
        <v>1.71536417696427</v>
      </c>
      <c r="DB399">
        <v>1.8594007000970001</v>
      </c>
      <c r="DC399">
        <v>1.18026972342466</v>
      </c>
      <c r="DD399">
        <v>1.2039128437038999</v>
      </c>
      <c r="DE399">
        <v>1.3912368840807701</v>
      </c>
      <c r="DF399">
        <v>1.4767087316485601</v>
      </c>
      <c r="DG399">
        <v>1.3670373622085601</v>
      </c>
      <c r="DH399">
        <v>1.43385314324734</v>
      </c>
      <c r="DI399">
        <v>1.3812213794444701</v>
      </c>
      <c r="DJ399">
        <v>1.46981028660337</v>
      </c>
      <c r="DK399">
        <v>1.6124567805457299</v>
      </c>
      <c r="DL399">
        <v>1.73176641860376</v>
      </c>
      <c r="DM399">
        <v>1.42297246675407</v>
      </c>
      <c r="DN399">
        <v>1.4538396703502501</v>
      </c>
      <c r="DO399">
        <v>1.18066526559895</v>
      </c>
      <c r="DP399">
        <v>1.22222624827886</v>
      </c>
      <c r="DQ399">
        <v>1.4566919968739001</v>
      </c>
      <c r="DR399">
        <v>1.4758642478258699</v>
      </c>
      <c r="DS399">
        <v>1.16418475400906</v>
      </c>
      <c r="DT399">
        <v>1.2190053269569801</v>
      </c>
      <c r="DU399">
        <v>1.18482197934296</v>
      </c>
      <c r="DV399">
        <v>1.23981778783037</v>
      </c>
      <c r="DW399">
        <v>1.17848822952427</v>
      </c>
      <c r="DX399">
        <v>1.2050790828837601</v>
      </c>
      <c r="DY399">
        <v>1.75336058087075</v>
      </c>
      <c r="DZ399">
        <v>1.8896751515375101</v>
      </c>
      <c r="EA399">
        <v>1.6081256082945199</v>
      </c>
      <c r="EB399">
        <v>1.6917625861666701</v>
      </c>
      <c r="EC399">
        <v>1.9120731342878099</v>
      </c>
      <c r="ED399">
        <v>2.0898693254367098</v>
      </c>
      <c r="EE399">
        <v>1.4027862188720901</v>
      </c>
      <c r="EF399">
        <v>1.4716642330005101</v>
      </c>
      <c r="EG399">
        <v>1.73211369488332</v>
      </c>
      <c r="EH399">
        <v>1.8298183566941499</v>
      </c>
      <c r="EI399">
        <v>1.72347020434846</v>
      </c>
      <c r="EJ399">
        <v>1.8397786318909799</v>
      </c>
      <c r="EK399">
        <v>1.72055431951378</v>
      </c>
      <c r="EL399">
        <v>1.85536276318645</v>
      </c>
      <c r="EM399">
        <v>1.1795654899241099</v>
      </c>
      <c r="EN399">
        <v>1.2302183219749001</v>
      </c>
      <c r="EO399">
        <v>1.7662384563793001</v>
      </c>
      <c r="EP399">
        <v>1.8774312541918099</v>
      </c>
      <c r="EQ399">
        <v>1.21540526934049</v>
      </c>
      <c r="ER399">
        <v>1.2213290820607401</v>
      </c>
      <c r="ES399">
        <v>1.4071973674998199</v>
      </c>
      <c r="ET399">
        <v>1.4806313199507899</v>
      </c>
      <c r="EU399">
        <v>1.4369026043347599</v>
      </c>
      <c r="EV399">
        <v>1.4832046475831</v>
      </c>
      <c r="EW399">
        <v>1.7517675856486601</v>
      </c>
      <c r="EX399">
        <v>1.8541656508128399</v>
      </c>
    </row>
    <row r="400" spans="1:154" x14ac:dyDescent="0.45">
      <c r="A400" t="s">
        <v>103</v>
      </c>
      <c r="B400" t="s">
        <v>106</v>
      </c>
      <c r="C400" t="s">
        <v>105</v>
      </c>
      <c r="D400">
        <v>50</v>
      </c>
      <c r="E400" s="1" cm="1">
        <f t="array" ref="E400">SUMPRODUCT($G400:$EX400,$G$2:$EX$2)/SUMPRODUCT(--($G400:$EX400&lt;&gt;""),$G$2:$EX$2)</f>
        <v>1.6442317492397447</v>
      </c>
      <c r="F400" s="1" cm="1">
        <f t="array" ref="F400">SUMPRODUCT($G400:$EX400,$F$2:$EW$2)/SUMPRODUCT(--($G400:$EX400&lt;&gt;""),$F$2:$EW$2)</f>
        <v>1.7060243256333896</v>
      </c>
      <c r="G400">
        <v>1.9039089064943</v>
      </c>
      <c r="H400">
        <v>1.8368965898060301</v>
      </c>
      <c r="I400">
        <v>1.6248933955306499</v>
      </c>
      <c r="J400">
        <v>1.71238797046335</v>
      </c>
      <c r="K400">
        <v>1.2163173777362499</v>
      </c>
      <c r="L400">
        <v>1.26684301454945</v>
      </c>
      <c r="M400">
        <v>1.7709170840930899</v>
      </c>
      <c r="N400">
        <v>1.8728652089357001</v>
      </c>
      <c r="O400">
        <v>1.50042870213836</v>
      </c>
      <c r="P400">
        <v>1.5713766337641499</v>
      </c>
      <c r="Q400">
        <v>1.8333393559204401</v>
      </c>
      <c r="R400">
        <v>1.97312239824236</v>
      </c>
      <c r="S400">
        <v>1.91997190296835</v>
      </c>
      <c r="T400">
        <v>2.0616996281987601</v>
      </c>
      <c r="U400">
        <v>1.7995952466690599</v>
      </c>
      <c r="V400">
        <v>1.6157652142599901</v>
      </c>
      <c r="W400">
        <v>1.5771478816133</v>
      </c>
      <c r="X400">
        <v>1.6708669755549901</v>
      </c>
      <c r="Y400">
        <v>1.6441334329777799</v>
      </c>
      <c r="Z400">
        <v>1.5629550332994799</v>
      </c>
      <c r="AA400">
        <v>1.64165846606693</v>
      </c>
      <c r="AB400">
        <v>1.4872723789286599</v>
      </c>
      <c r="AC400">
        <v>1.75547971194678</v>
      </c>
      <c r="AD400">
        <v>1.54772092422456</v>
      </c>
      <c r="AE400">
        <v>1.75109135805529</v>
      </c>
      <c r="AF400">
        <v>1.90631051266718</v>
      </c>
      <c r="AG400">
        <v>1.8019418551674</v>
      </c>
      <c r="AH400">
        <v>1.88770917732819</v>
      </c>
      <c r="AI400">
        <v>1.3017802740192299</v>
      </c>
      <c r="AJ400">
        <v>1.3377704025189301</v>
      </c>
      <c r="AK400">
        <v>1.3720388595297599</v>
      </c>
      <c r="AL400">
        <v>1.3028701623366299</v>
      </c>
      <c r="AM400">
        <v>1.23489987490719</v>
      </c>
      <c r="AN400">
        <v>1.30075970994742</v>
      </c>
      <c r="AO400">
        <v>1.9533392299018</v>
      </c>
      <c r="AP400">
        <v>1.9287524466388299</v>
      </c>
      <c r="AQ400">
        <v>1.58757331222022</v>
      </c>
      <c r="AR400">
        <v>1.6668156764822299</v>
      </c>
      <c r="AS400">
        <v>1.29824652888752</v>
      </c>
      <c r="AT400">
        <v>1.3321468582521101</v>
      </c>
      <c r="AU400">
        <v>1.6303911180332999</v>
      </c>
      <c r="AV400">
        <v>1.7778487018762199</v>
      </c>
      <c r="AW400">
        <v>1.79556648134733</v>
      </c>
      <c r="AX400">
        <v>1.7358127831763701</v>
      </c>
      <c r="AY400">
        <v>2.6586110742265299</v>
      </c>
      <c r="AZ400">
        <v>1.9157113560247201</v>
      </c>
      <c r="BA400">
        <v>1.90631632960262</v>
      </c>
      <c r="BB400">
        <v>1.9911708849374801</v>
      </c>
      <c r="BC400">
        <v>1.9189731308678499</v>
      </c>
      <c r="BD400">
        <v>1.9914275036799101</v>
      </c>
      <c r="BE400">
        <v>1.5964027720092999</v>
      </c>
      <c r="BF400">
        <v>1.74546809849665</v>
      </c>
      <c r="BG400">
        <v>1.26384958500367</v>
      </c>
      <c r="BH400">
        <v>1.3053017898481101</v>
      </c>
      <c r="BI400">
        <v>2.0543968967936199</v>
      </c>
      <c r="BJ400">
        <v>2.26567077951553</v>
      </c>
      <c r="BK400">
        <v>1.6936312347376901</v>
      </c>
      <c r="BL400">
        <v>1.8059421225475001</v>
      </c>
      <c r="BM400">
        <v>1.4884263287966799</v>
      </c>
      <c r="BN400">
        <v>1.6363682071155301</v>
      </c>
      <c r="BO400">
        <v>1.2966700302724501</v>
      </c>
      <c r="BP400">
        <v>1.33627788215486</v>
      </c>
      <c r="BQ400">
        <v>1.84148217363134</v>
      </c>
      <c r="BR400">
        <v>1.9366149072429399</v>
      </c>
      <c r="BS400">
        <v>1.4991296497053801</v>
      </c>
      <c r="BT400">
        <v>1.5749133924510299</v>
      </c>
      <c r="BU400">
        <v>1.25308565356519</v>
      </c>
      <c r="BV400">
        <v>1.31971518441264</v>
      </c>
      <c r="BW400">
        <v>1.89071012727909</v>
      </c>
      <c r="BX400">
        <v>2.0097352661517598</v>
      </c>
      <c r="BY400">
        <v>1.77221472135574</v>
      </c>
      <c r="BZ400">
        <v>1.82933097444015</v>
      </c>
      <c r="CA400">
        <v>1.78892272750735</v>
      </c>
      <c r="CB400">
        <v>1.9182470448562401</v>
      </c>
      <c r="CC400">
        <v>1.8429935151246599</v>
      </c>
      <c r="CD400">
        <v>2.0147822934708102</v>
      </c>
      <c r="CE400">
        <v>1.66624301424193</v>
      </c>
      <c r="CF400">
        <v>1.7633765999639399</v>
      </c>
      <c r="CG400">
        <v>1.25824662289506</v>
      </c>
      <c r="CH400">
        <v>1.32194920974429</v>
      </c>
      <c r="CI400">
        <v>1.51461603107184</v>
      </c>
      <c r="CJ400">
        <v>1.6249119858268699</v>
      </c>
      <c r="CK400">
        <v>2.0367224168704898</v>
      </c>
      <c r="CL400">
        <v>2.2008494744496501</v>
      </c>
      <c r="CM400">
        <v>1.7942623822950401</v>
      </c>
      <c r="CN400">
        <v>1.8785710485715801</v>
      </c>
      <c r="CO400">
        <v>1.53386805600475</v>
      </c>
      <c r="CP400">
        <v>1.58977872125228</v>
      </c>
      <c r="CQ400">
        <v>1.51210493643896</v>
      </c>
      <c r="CR400">
        <v>1.5319627000620699</v>
      </c>
      <c r="CS400">
        <v>1.9481138823978199</v>
      </c>
      <c r="CT400">
        <v>2.0309742953884302</v>
      </c>
      <c r="CU400">
        <v>1.53493425182276</v>
      </c>
      <c r="CV400">
        <v>1.5919669730086401</v>
      </c>
      <c r="CW400">
        <v>1.77976969729354</v>
      </c>
      <c r="CX400">
        <v>1.93256565764514</v>
      </c>
      <c r="CY400">
        <v>1.8846641777519999</v>
      </c>
      <c r="CZ400">
        <v>2.0199113173124501</v>
      </c>
      <c r="DA400">
        <v>1.75380625026359</v>
      </c>
      <c r="DB400">
        <v>1.9548627219434001</v>
      </c>
      <c r="DC400">
        <v>1.29482559873602</v>
      </c>
      <c r="DD400">
        <v>1.3150911304039401</v>
      </c>
      <c r="DE400">
        <v>1.4754717390596599</v>
      </c>
      <c r="DF400">
        <v>1.6041189683047701</v>
      </c>
      <c r="DG400">
        <v>1.4374973870145</v>
      </c>
      <c r="DH400">
        <v>1.5282272112825199</v>
      </c>
      <c r="DI400">
        <v>1.4535352463798801</v>
      </c>
      <c r="DJ400">
        <v>1.5634647005781499</v>
      </c>
      <c r="DK400">
        <v>1.68214425959447</v>
      </c>
      <c r="DL400">
        <v>1.8232719401584101</v>
      </c>
      <c r="DM400">
        <v>1.5490822251357901</v>
      </c>
      <c r="DN400">
        <v>1.5988106386963801</v>
      </c>
      <c r="DO400">
        <v>1.2904799864724401</v>
      </c>
      <c r="DP400">
        <v>1.3214967268159501</v>
      </c>
      <c r="DQ400">
        <v>1.60346031693243</v>
      </c>
      <c r="DR400">
        <v>1.62376328173065</v>
      </c>
      <c r="DS400">
        <v>1.26010690842619</v>
      </c>
      <c r="DT400">
        <v>1.3159337869401799</v>
      </c>
      <c r="DU400">
        <v>1.24974297328503</v>
      </c>
      <c r="DV400">
        <v>1.3253879126267301</v>
      </c>
      <c r="DW400">
        <v>1.2561917606669899</v>
      </c>
      <c r="DX400">
        <v>1.28847627513487</v>
      </c>
      <c r="DY400">
        <v>1.7734271927963099</v>
      </c>
      <c r="DZ400">
        <v>1.8995285499451</v>
      </c>
      <c r="EA400">
        <v>1.7670423011027701</v>
      </c>
      <c r="EB400">
        <v>1.8679970721427199</v>
      </c>
      <c r="EC400">
        <v>1.9608519655518999</v>
      </c>
      <c r="ED400">
        <v>2.1465538319432702</v>
      </c>
      <c r="EE400">
        <v>1.3908402067958401</v>
      </c>
      <c r="EF400">
        <v>1.4943012747148601</v>
      </c>
      <c r="EG400">
        <v>1.8067447475729099</v>
      </c>
      <c r="EH400">
        <v>1.8758553666429501</v>
      </c>
      <c r="EI400">
        <v>1.7938594019454199</v>
      </c>
      <c r="EJ400">
        <v>1.9118697940735501</v>
      </c>
      <c r="EK400">
        <v>1.80900667462556</v>
      </c>
      <c r="EL400">
        <v>1.92170202952029</v>
      </c>
      <c r="EM400">
        <v>1.28815299875968</v>
      </c>
      <c r="EN400">
        <v>1.3578239820754501</v>
      </c>
      <c r="EO400">
        <v>1.8358226280761401</v>
      </c>
      <c r="EP400">
        <v>1.99551153072279</v>
      </c>
      <c r="EQ400">
        <v>1.3527773116294599</v>
      </c>
      <c r="ER400">
        <v>1.34647591877831</v>
      </c>
      <c r="ES400">
        <v>1.5257698962802899</v>
      </c>
      <c r="ET400">
        <v>1.61684720096818</v>
      </c>
      <c r="EU400">
        <v>1.60261343793705</v>
      </c>
      <c r="EV400">
        <v>1.6426591193094799</v>
      </c>
      <c r="EW400">
        <v>1.7772110667927901</v>
      </c>
      <c r="EX400">
        <v>1.90146380472201</v>
      </c>
    </row>
    <row r="401" spans="1:154" x14ac:dyDescent="0.45">
      <c r="A401" t="s">
        <v>103</v>
      </c>
      <c r="B401" t="s">
        <v>107</v>
      </c>
      <c r="C401" t="s">
        <v>101</v>
      </c>
      <c r="D401">
        <v>50</v>
      </c>
      <c r="E401" s="1" cm="1">
        <f t="array" ref="E401">SUMPRODUCT($G401:$EX401,$G$2:$EX$2)/SUMPRODUCT(--($G401:$EX401&lt;&gt;""),$G$2:$EX$2)</f>
        <v>1.5508278911545563</v>
      </c>
      <c r="F401" s="1" cm="1">
        <f t="array" ref="F401">SUMPRODUCT($G401:$EX401,$F$2:$EW$2)/SUMPRODUCT(--($G401:$EX401&lt;&gt;""),$F$2:$EW$2)</f>
        <v>1.5685269276389153</v>
      </c>
      <c r="G401">
        <v>1.8693756793359799</v>
      </c>
      <c r="H401">
        <v>1.75348255959266</v>
      </c>
      <c r="I401">
        <v>1.5399952653958</v>
      </c>
      <c r="J401">
        <v>1.6187945576331799</v>
      </c>
      <c r="K401">
        <v>1.26993490673599</v>
      </c>
      <c r="L401">
        <v>1.2912768363977101</v>
      </c>
      <c r="M401">
        <v>1.6180358556913099</v>
      </c>
      <c r="N401">
        <v>1.72165570890688</v>
      </c>
      <c r="O401">
        <v>1.4241409293898699</v>
      </c>
      <c r="P401">
        <v>1.47454145534529</v>
      </c>
      <c r="Q401">
        <v>1.6505550416281201</v>
      </c>
      <c r="R401">
        <v>1.72609454498149</v>
      </c>
      <c r="S401">
        <v>1.7623790434898401</v>
      </c>
      <c r="T401">
        <v>1.84495767279068</v>
      </c>
      <c r="U401">
        <v>1.6628865682391001</v>
      </c>
      <c r="V401">
        <v>1.5131940943464099</v>
      </c>
      <c r="W401">
        <v>1.53454164427385</v>
      </c>
      <c r="X401">
        <v>1.5218993770292599</v>
      </c>
      <c r="Y401">
        <v>1.60483875410161</v>
      </c>
      <c r="Z401">
        <v>1.4773477193478499</v>
      </c>
      <c r="AA401">
        <v>1.5890306455686201</v>
      </c>
      <c r="AB401">
        <v>1.39515453413336</v>
      </c>
      <c r="AC401">
        <v>1.6867542344146</v>
      </c>
      <c r="AD401">
        <v>1.5057158542295701</v>
      </c>
      <c r="AE401">
        <v>1.6305927259320301</v>
      </c>
      <c r="AF401">
        <v>1.72466949433485</v>
      </c>
      <c r="AG401">
        <v>1.6633153144278401</v>
      </c>
      <c r="AH401">
        <v>1.7419407469431401</v>
      </c>
      <c r="AI401">
        <v>1.2758743936686201</v>
      </c>
      <c r="AJ401">
        <v>1.2901710492723999</v>
      </c>
      <c r="AK401">
        <v>1.34209676908958</v>
      </c>
      <c r="AL401">
        <v>1.2739628492769199</v>
      </c>
      <c r="AM401">
        <v>1.2461907716090099</v>
      </c>
      <c r="AN401">
        <v>1.2703082571419799</v>
      </c>
      <c r="AO401">
        <v>1.82788536498725</v>
      </c>
      <c r="AP401">
        <v>1.7595845064882101</v>
      </c>
      <c r="AQ401">
        <v>1.4874289716495599</v>
      </c>
      <c r="AR401">
        <v>1.52915862236974</v>
      </c>
      <c r="AS401">
        <v>1.2590036973613801</v>
      </c>
      <c r="AT401">
        <v>1.26159420533644</v>
      </c>
      <c r="AU401">
        <v>1.5415118748218</v>
      </c>
      <c r="AV401">
        <v>1.63510615209814</v>
      </c>
      <c r="AW401">
        <v>1.6971121903545301</v>
      </c>
      <c r="AX401">
        <v>1.60020103647376</v>
      </c>
      <c r="AY401">
        <v>2.61203111794002</v>
      </c>
      <c r="AZ401">
        <v>1.8951276522648099</v>
      </c>
      <c r="BA401">
        <v>1.7484828804538199</v>
      </c>
      <c r="BB401">
        <v>1.75256703254256</v>
      </c>
      <c r="BC401">
        <v>1.7517274647833601</v>
      </c>
      <c r="BD401">
        <v>1.7363652310531801</v>
      </c>
      <c r="BE401">
        <v>1.4640213722570501</v>
      </c>
      <c r="BF401">
        <v>1.55270064149417</v>
      </c>
      <c r="BG401">
        <v>1.2744599401501799</v>
      </c>
      <c r="BH401">
        <v>1.27471289029416</v>
      </c>
      <c r="BI401">
        <v>1.8404861139768001</v>
      </c>
      <c r="BJ401">
        <v>1.9343911195477199</v>
      </c>
      <c r="BK401">
        <v>1.62662306677519</v>
      </c>
      <c r="BL401">
        <v>1.65783254273444</v>
      </c>
      <c r="BM401">
        <v>1.4079965656073401</v>
      </c>
      <c r="BN401">
        <v>1.46928191026488</v>
      </c>
      <c r="BO401">
        <v>1.24951915304034</v>
      </c>
      <c r="BP401">
        <v>1.2684993672332701</v>
      </c>
      <c r="BQ401">
        <v>1.63500130022963</v>
      </c>
      <c r="BR401">
        <v>1.7134426113900101</v>
      </c>
      <c r="BS401">
        <v>1.53805773380618</v>
      </c>
      <c r="BT401">
        <v>1.5518978424204199</v>
      </c>
      <c r="BU401">
        <v>1.2632697483341799</v>
      </c>
      <c r="BV401">
        <v>1.2882365228763699</v>
      </c>
      <c r="BW401">
        <v>1.65459155587435</v>
      </c>
      <c r="BX401">
        <v>1.7319565616294299</v>
      </c>
      <c r="BY401">
        <v>1.6540807300153599</v>
      </c>
      <c r="BZ401">
        <v>1.71078728059965</v>
      </c>
      <c r="CA401">
        <v>1.6428534558406001</v>
      </c>
      <c r="CB401">
        <v>1.7423011407629101</v>
      </c>
      <c r="CC401">
        <v>1.66975470254158</v>
      </c>
      <c r="CD401">
        <v>1.7916784146292299</v>
      </c>
      <c r="CE401">
        <v>1.55549846764016</v>
      </c>
      <c r="CF401">
        <v>1.63234180638182</v>
      </c>
      <c r="CG401">
        <v>1.2432216835996699</v>
      </c>
      <c r="CH401">
        <v>1.2812223322843299</v>
      </c>
      <c r="CI401">
        <v>1.41482499375383</v>
      </c>
      <c r="CJ401">
        <v>1.48088672859836</v>
      </c>
      <c r="CK401">
        <v>1.7814173332451899</v>
      </c>
      <c r="CL401">
        <v>1.91759767303497</v>
      </c>
      <c r="CM401">
        <v>1.65277703888918</v>
      </c>
      <c r="CN401">
        <v>1.72046071181571</v>
      </c>
      <c r="CO401">
        <v>1.50055569603133</v>
      </c>
      <c r="CP401">
        <v>1.51976102130462</v>
      </c>
      <c r="CQ401">
        <v>1.4946290248576199</v>
      </c>
      <c r="CR401">
        <v>1.49496639766807</v>
      </c>
      <c r="CS401">
        <v>1.79922743096952</v>
      </c>
      <c r="CT401">
        <v>1.9422957699461101</v>
      </c>
      <c r="CU401">
        <v>1.4235647261431399</v>
      </c>
      <c r="CV401">
        <v>1.4784729040253599</v>
      </c>
      <c r="CW401">
        <v>1.6340671671698399</v>
      </c>
      <c r="CX401">
        <v>1.77114002511421</v>
      </c>
      <c r="CY401">
        <v>1.66281247357038</v>
      </c>
      <c r="CZ401">
        <v>1.7849505237594601</v>
      </c>
      <c r="DA401">
        <v>1.6521972923959301</v>
      </c>
      <c r="DB401">
        <v>1.7735860992788099</v>
      </c>
      <c r="DC401">
        <v>1.23107865186654</v>
      </c>
      <c r="DD401">
        <v>1.24981258010688</v>
      </c>
      <c r="DE401">
        <v>1.4074914007313399</v>
      </c>
      <c r="DF401">
        <v>1.4727156327651101</v>
      </c>
      <c r="DG401">
        <v>1.4386052928634101</v>
      </c>
      <c r="DH401">
        <v>1.4892623716153099</v>
      </c>
      <c r="DI401">
        <v>1.4224526600541001</v>
      </c>
      <c r="DJ401">
        <v>1.4900369525628101</v>
      </c>
      <c r="DK401">
        <v>1.5531515482381699</v>
      </c>
      <c r="DL401">
        <v>1.64575850740836</v>
      </c>
      <c r="DM401">
        <v>1.45534744334144</v>
      </c>
      <c r="DN401">
        <v>1.4748267465817499</v>
      </c>
      <c r="DO401">
        <v>1.26679469526777</v>
      </c>
      <c r="DP401">
        <v>1.26931903278015</v>
      </c>
      <c r="DQ401">
        <v>1.5143334608157699</v>
      </c>
      <c r="DR401">
        <v>1.50946141438999</v>
      </c>
      <c r="DS401">
        <v>1.21646648263892</v>
      </c>
      <c r="DT401">
        <v>1.26106705318648</v>
      </c>
      <c r="DU401">
        <v>1.2313873115796401</v>
      </c>
      <c r="DV401">
        <v>1.27653701975546</v>
      </c>
      <c r="DW401">
        <v>1.23845175331044</v>
      </c>
      <c r="DX401">
        <v>1.24756314369789</v>
      </c>
      <c r="DY401">
        <v>1.6656764062773799</v>
      </c>
      <c r="DZ401">
        <v>1.7809371799721301</v>
      </c>
      <c r="EA401">
        <v>1.60724081626086</v>
      </c>
      <c r="EB401">
        <v>1.66119704318589</v>
      </c>
      <c r="EC401">
        <v>1.7595968377299001</v>
      </c>
      <c r="ED401">
        <v>1.89100491727566</v>
      </c>
      <c r="EE401">
        <v>1.39503926753226</v>
      </c>
      <c r="EF401">
        <v>1.45309996448162</v>
      </c>
      <c r="EG401">
        <v>1.6740439430523599</v>
      </c>
      <c r="EH401">
        <v>1.7060744807686501</v>
      </c>
      <c r="EI401">
        <v>1.6557861160266401</v>
      </c>
      <c r="EJ401">
        <v>1.7387315291757299</v>
      </c>
      <c r="EK401">
        <v>1.65487301931842</v>
      </c>
      <c r="EL401">
        <v>1.76545881267636</v>
      </c>
      <c r="EM401">
        <v>1.21621477440951</v>
      </c>
      <c r="EN401">
        <v>1.27494965391232</v>
      </c>
      <c r="EO401">
        <v>1.6743151214982199</v>
      </c>
      <c r="EP401">
        <v>1.7913506681112299</v>
      </c>
      <c r="EQ401">
        <v>1.2961067293169899</v>
      </c>
      <c r="ER401">
        <v>1.2677210941433099</v>
      </c>
      <c r="ES401">
        <v>1.41389864074174</v>
      </c>
      <c r="ET401">
        <v>1.47482021584101</v>
      </c>
      <c r="EU401">
        <v>1.48098678384931</v>
      </c>
      <c r="EV401">
        <v>1.5144119764641599</v>
      </c>
      <c r="EW401">
        <v>1.66587023727094</v>
      </c>
      <c r="EX401">
        <v>1.75192362079558</v>
      </c>
    </row>
    <row r="402" spans="1:154" x14ac:dyDescent="0.45">
      <c r="A402" t="s">
        <v>103</v>
      </c>
      <c r="B402" t="s">
        <v>107</v>
      </c>
      <c r="C402" t="s">
        <v>105</v>
      </c>
      <c r="D402">
        <v>50</v>
      </c>
      <c r="E402" s="1" cm="1">
        <f t="array" ref="E402">SUMPRODUCT($G402:$EX402,$G$2:$EX$2)/SUMPRODUCT(--($G402:$EX402&lt;&gt;""),$G$2:$EX$2)</f>
        <v>1.7262415576986179</v>
      </c>
      <c r="F402" s="1" cm="1">
        <f t="array" ref="F402">SUMPRODUCT($G402:$EX402,$F$2:$EW$2)/SUMPRODUCT(--($G402:$EX402&lt;&gt;""),$F$2:$EW$2)</f>
        <v>1.752098723799848</v>
      </c>
      <c r="G402">
        <v>2.3706352481646999</v>
      </c>
      <c r="H402">
        <v>2.1594159599634901</v>
      </c>
      <c r="I402">
        <v>1.80977817165368</v>
      </c>
      <c r="J402">
        <v>1.8187678496095401</v>
      </c>
      <c r="K402">
        <v>1.16381729067269</v>
      </c>
      <c r="L402">
        <v>1.1803941935415401</v>
      </c>
      <c r="M402">
        <v>2.0738275904963301</v>
      </c>
      <c r="N402">
        <v>2.0873531169694002</v>
      </c>
      <c r="O402">
        <v>1.4898399108057101</v>
      </c>
      <c r="P402">
        <v>1.5074303321153899</v>
      </c>
      <c r="Q402">
        <v>2.0525067212072101</v>
      </c>
      <c r="R402">
        <v>2.1303010811748302</v>
      </c>
      <c r="S402">
        <v>2.24157876251952</v>
      </c>
      <c r="T402">
        <v>2.40364776979811</v>
      </c>
      <c r="U402">
        <v>1.6996312567518901</v>
      </c>
      <c r="V402">
        <v>1.51982715160244</v>
      </c>
      <c r="W402">
        <v>1.45435045999344</v>
      </c>
      <c r="X402">
        <v>1.55378091400841</v>
      </c>
      <c r="Y402">
        <v>1.5681000655523301</v>
      </c>
      <c r="Z402">
        <v>1.49710706698273</v>
      </c>
      <c r="AA402">
        <v>1.6713635057346099</v>
      </c>
      <c r="AB402">
        <v>1.41233137970373</v>
      </c>
      <c r="AC402">
        <v>1.7826380927776699</v>
      </c>
      <c r="AD402">
        <v>1.5466673663474999</v>
      </c>
      <c r="AE402">
        <v>1.95747344026421</v>
      </c>
      <c r="AF402">
        <v>2.0958024928507899</v>
      </c>
      <c r="AG402">
        <v>2.03592185787639</v>
      </c>
      <c r="AH402">
        <v>2.1604154609597201</v>
      </c>
      <c r="AI402">
        <v>1.15176070121691</v>
      </c>
      <c r="AJ402">
        <v>1.1811658582248299</v>
      </c>
      <c r="AK402">
        <v>1.2052783139773999</v>
      </c>
      <c r="AL402">
        <v>1.18216512135691</v>
      </c>
      <c r="AM402">
        <v>1.13346486722873</v>
      </c>
      <c r="AN402">
        <v>1.1708401558066399</v>
      </c>
      <c r="AO402">
        <v>2.4712661490083501</v>
      </c>
      <c r="AP402">
        <v>2.2100640596205001</v>
      </c>
      <c r="AQ402">
        <v>1.5578586436858599</v>
      </c>
      <c r="AR402">
        <v>1.5513566186546399</v>
      </c>
      <c r="AS402">
        <v>1.1529123028943</v>
      </c>
      <c r="AT402">
        <v>1.16778417367842</v>
      </c>
      <c r="AU402">
        <v>1.7419157166383601</v>
      </c>
      <c r="AV402">
        <v>1.86924078589575</v>
      </c>
      <c r="AW402">
        <v>2.0733311615107302</v>
      </c>
      <c r="AX402">
        <v>1.83205095781663</v>
      </c>
      <c r="AY402">
        <v>3.11474476923952</v>
      </c>
      <c r="AZ402">
        <v>2.2670844108900101</v>
      </c>
      <c r="BA402">
        <v>2.1394197360921998</v>
      </c>
      <c r="BB402">
        <v>2.15919862006024</v>
      </c>
      <c r="BC402">
        <v>2.2059591814943902</v>
      </c>
      <c r="BD402">
        <v>2.1825831127923898</v>
      </c>
      <c r="BE402">
        <v>1.62944960634348</v>
      </c>
      <c r="BF402">
        <v>1.7488796069419901</v>
      </c>
      <c r="BG402">
        <v>1.14886567669809</v>
      </c>
      <c r="BH402">
        <v>1.17145051098187</v>
      </c>
      <c r="BI402">
        <v>2.4697973837329199</v>
      </c>
      <c r="BJ402">
        <v>2.6227871084884198</v>
      </c>
      <c r="BK402">
        <v>1.75926965503691</v>
      </c>
      <c r="BL402">
        <v>1.8787857523788101</v>
      </c>
      <c r="BM402">
        <v>1.4280421254558799</v>
      </c>
      <c r="BN402">
        <v>1.50045830577697</v>
      </c>
      <c r="BO402">
        <v>1.1381968099637001</v>
      </c>
      <c r="BP402">
        <v>1.1605415591149</v>
      </c>
      <c r="BQ402">
        <v>2.0764446873498601</v>
      </c>
      <c r="BR402">
        <v>2.1351048778445199</v>
      </c>
      <c r="BS402">
        <v>1.4906723755262199</v>
      </c>
      <c r="BT402">
        <v>1.5704504960483701</v>
      </c>
      <c r="BU402">
        <v>1.1448418044375199</v>
      </c>
      <c r="BV402">
        <v>1.18160626545854</v>
      </c>
      <c r="BW402">
        <v>2.00863429362603</v>
      </c>
      <c r="BX402">
        <v>2.1030276744457601</v>
      </c>
      <c r="BY402">
        <v>2.00041901392057</v>
      </c>
      <c r="BZ402">
        <v>2.0682247776898302</v>
      </c>
      <c r="CA402">
        <v>2.0488101997625501</v>
      </c>
      <c r="CB402">
        <v>2.1477726733082099</v>
      </c>
      <c r="CC402">
        <v>2.0565271680025701</v>
      </c>
      <c r="CD402">
        <v>2.19027671486687</v>
      </c>
      <c r="CE402">
        <v>1.7417883540652599</v>
      </c>
      <c r="CF402">
        <v>1.8261312421128499</v>
      </c>
      <c r="CG402">
        <v>1.1390289015314199</v>
      </c>
      <c r="CH402">
        <v>1.1870315663981299</v>
      </c>
      <c r="CI402">
        <v>1.4263633679333101</v>
      </c>
      <c r="CJ402">
        <v>1.5198287414541001</v>
      </c>
      <c r="CK402">
        <v>2.43852052621141</v>
      </c>
      <c r="CL402">
        <v>2.5369537912342102</v>
      </c>
      <c r="CM402">
        <v>2.0487311805075201</v>
      </c>
      <c r="CN402">
        <v>2.0976219609512099</v>
      </c>
      <c r="CO402">
        <v>1.5297165068183001</v>
      </c>
      <c r="CP402">
        <v>1.5432296230087501</v>
      </c>
      <c r="CQ402">
        <v>1.53837278346063</v>
      </c>
      <c r="CR402">
        <v>1.53943888154165</v>
      </c>
      <c r="CS402">
        <v>2.3625828604129899</v>
      </c>
      <c r="CT402">
        <v>2.4764414135151802</v>
      </c>
      <c r="CU402">
        <v>1.4578551769648</v>
      </c>
      <c r="CV402">
        <v>1.51092852199385</v>
      </c>
      <c r="CW402">
        <v>2.0235245397953401</v>
      </c>
      <c r="CX402">
        <v>2.1335996152715802</v>
      </c>
      <c r="CY402">
        <v>2.0608213418391301</v>
      </c>
      <c r="CZ402">
        <v>2.1624318871047601</v>
      </c>
      <c r="DA402">
        <v>2.0337396145249</v>
      </c>
      <c r="DB402">
        <v>2.1460187254860599</v>
      </c>
      <c r="DC402">
        <v>1.1375702320782199</v>
      </c>
      <c r="DD402">
        <v>1.15759393162599</v>
      </c>
      <c r="DE402">
        <v>1.4344448181946401</v>
      </c>
      <c r="DF402">
        <v>1.5120281253051699</v>
      </c>
      <c r="DG402">
        <v>1.4632997477598</v>
      </c>
      <c r="DH402">
        <v>1.52282007330295</v>
      </c>
      <c r="DI402">
        <v>1.4513163245460401</v>
      </c>
      <c r="DJ402">
        <v>1.50268745911349</v>
      </c>
      <c r="DK402">
        <v>1.7715331053836301</v>
      </c>
      <c r="DL402">
        <v>1.87378482697851</v>
      </c>
      <c r="DM402">
        <v>1.4732159580445701</v>
      </c>
      <c r="DN402">
        <v>1.51211837422738</v>
      </c>
      <c r="DO402">
        <v>1.14027586540087</v>
      </c>
      <c r="DP402">
        <v>1.16940841123752</v>
      </c>
      <c r="DQ402">
        <v>1.4878780824423401</v>
      </c>
      <c r="DR402">
        <v>1.5144082874673599</v>
      </c>
      <c r="DS402">
        <v>1.1016553264953699</v>
      </c>
      <c r="DT402">
        <v>1.16038110361254</v>
      </c>
      <c r="DU402">
        <v>1.1259589073596601</v>
      </c>
      <c r="DV402">
        <v>1.19009695838539</v>
      </c>
      <c r="DW402">
        <v>1.11335979646885</v>
      </c>
      <c r="DX402">
        <v>1.1517211255517401</v>
      </c>
      <c r="DY402">
        <v>2.0545535063521201</v>
      </c>
      <c r="DZ402">
        <v>2.15999778575316</v>
      </c>
      <c r="EA402">
        <v>1.8126895264753899</v>
      </c>
      <c r="EB402">
        <v>1.8658092227504099</v>
      </c>
      <c r="EC402">
        <v>2.3699502838979498</v>
      </c>
      <c r="ED402">
        <v>2.6005868130076801</v>
      </c>
      <c r="EE402">
        <v>1.4049844113816601</v>
      </c>
      <c r="EF402">
        <v>1.45933541181577</v>
      </c>
      <c r="EG402">
        <v>2.0082055084108901</v>
      </c>
      <c r="EH402">
        <v>2.07696546472833</v>
      </c>
      <c r="EI402">
        <v>2.0379278862952401</v>
      </c>
      <c r="EJ402">
        <v>2.1029068653419101</v>
      </c>
      <c r="EK402">
        <v>2.0362356197091298</v>
      </c>
      <c r="EL402">
        <v>2.1425887236813499</v>
      </c>
      <c r="EM402">
        <v>1.11929688854509</v>
      </c>
      <c r="EN402">
        <v>1.1866072738427</v>
      </c>
      <c r="EO402">
        <v>1.9603905484187101</v>
      </c>
      <c r="EP402">
        <v>2.1195764329567099</v>
      </c>
      <c r="EQ402">
        <v>1.1603373049169301</v>
      </c>
      <c r="ER402">
        <v>1.1771102533982201</v>
      </c>
      <c r="ES402">
        <v>1.4495854212300301</v>
      </c>
      <c r="ET402">
        <v>1.5317110250947601</v>
      </c>
      <c r="EU402">
        <v>1.51184653707059</v>
      </c>
      <c r="EV402">
        <v>1.53338795236558</v>
      </c>
      <c r="EW402">
        <v>2.0183438819594102</v>
      </c>
      <c r="EX402">
        <v>2.1321422650452</v>
      </c>
    </row>
    <row r="403" spans="1:154" x14ac:dyDescent="0.45">
      <c r="A403" t="s">
        <v>143</v>
      </c>
      <c r="B403" t="s">
        <v>144</v>
      </c>
      <c r="C403" t="s">
        <v>105</v>
      </c>
      <c r="D403">
        <v>40</v>
      </c>
      <c r="E403" s="1" cm="1">
        <f t="array" ref="E403">SUMPRODUCT($G403:$EX403,$G$2:$EX$2)/SUMPRODUCT(--($G403:$EX403&lt;&gt;""),$G$2:$EX$2)</f>
        <v>1.9408653610276168</v>
      </c>
      <c r="F403" s="1" cm="1">
        <f t="array" ref="F403">SUMPRODUCT($G403:$EX403,$F$2:$EW$2)/SUMPRODUCT(--($G403:$EX403&lt;&gt;""),$F$2:$EW$2)</f>
        <v>2.0068053342879022</v>
      </c>
      <c r="G403">
        <v>2.82449736403108</v>
      </c>
      <c r="H403">
        <v>2.5536429846026798</v>
      </c>
      <c r="I403">
        <v>2.1676717583895</v>
      </c>
      <c r="J403">
        <v>2.2330654437629098</v>
      </c>
      <c r="K403">
        <v>1.38020280511237</v>
      </c>
      <c r="L403">
        <v>1.4279696625113301</v>
      </c>
      <c r="M403">
        <v>2.4083022096547602</v>
      </c>
      <c r="N403">
        <v>2.4943067181635801</v>
      </c>
      <c r="O403">
        <v>1.6131682754358201</v>
      </c>
      <c r="P403">
        <v>1.66905558282282</v>
      </c>
      <c r="Q403">
        <v>2.3559927150786302</v>
      </c>
      <c r="R403">
        <v>2.4901079006706701</v>
      </c>
      <c r="S403">
        <v>2.4162502573542701</v>
      </c>
      <c r="T403">
        <v>2.5252522071913801</v>
      </c>
      <c r="U403">
        <v>1.78592870003601</v>
      </c>
      <c r="V403">
        <v>1.85521353979114</v>
      </c>
      <c r="W403">
        <v>1.5674741859880801</v>
      </c>
      <c r="X403">
        <v>1.6774576179558001</v>
      </c>
      <c r="Y403">
        <v>1.73057621790552</v>
      </c>
      <c r="Z403">
        <v>1.65431332548663</v>
      </c>
      <c r="AA403">
        <v>1.8105147654338101</v>
      </c>
      <c r="AB403">
        <v>1.5867611840214499</v>
      </c>
      <c r="AC403">
        <v>1.66410072174769</v>
      </c>
      <c r="AD403">
        <v>1.69505958051442</v>
      </c>
      <c r="AE403">
        <v>2.01693967400228</v>
      </c>
      <c r="AF403">
        <v>2.15392873408662</v>
      </c>
      <c r="AG403">
        <v>2.4105816945980201</v>
      </c>
      <c r="AH403">
        <v>2.5896645774587101</v>
      </c>
      <c r="AI403">
        <v>1.3655944174963801</v>
      </c>
      <c r="AJ403">
        <v>1.3988800953110301</v>
      </c>
      <c r="AK403">
        <v>1.43984525806145</v>
      </c>
      <c r="AL403">
        <v>1.4031423056232399</v>
      </c>
      <c r="AM403">
        <v>1.3380861818218699</v>
      </c>
      <c r="AN403">
        <v>1.3965197758499699</v>
      </c>
      <c r="AO403">
        <v>2.9795638605517101</v>
      </c>
      <c r="AP403">
        <v>2.6421124655205701</v>
      </c>
      <c r="AQ403">
        <v>1.72521940375772</v>
      </c>
      <c r="AR403">
        <v>1.7287664057979799</v>
      </c>
      <c r="AS403">
        <v>1.4120842150592601</v>
      </c>
      <c r="AT403">
        <v>1.4261183761215701</v>
      </c>
      <c r="AU403">
        <v>2.1063946585642901</v>
      </c>
      <c r="AV403">
        <v>2.2494904103526401</v>
      </c>
      <c r="AW403">
        <v>2.2180066955004598</v>
      </c>
      <c r="AX403">
        <v>2.1793725433042801</v>
      </c>
      <c r="AY403">
        <v>2.3194541925122101</v>
      </c>
      <c r="AZ403">
        <v>2.5120612579117401</v>
      </c>
      <c r="BA403">
        <v>2.5039639185896099</v>
      </c>
      <c r="BB403">
        <v>2.5897651943901101</v>
      </c>
      <c r="BC403">
        <v>2.0593916120716602</v>
      </c>
      <c r="BD403">
        <v>2.1102908089721302</v>
      </c>
      <c r="BE403">
        <v>1.96708193605371</v>
      </c>
      <c r="BF403">
        <v>2.1152222921491699</v>
      </c>
      <c r="BG403">
        <v>1.36517870250127</v>
      </c>
      <c r="BH403">
        <v>1.40288182485461</v>
      </c>
      <c r="BI403">
        <v>2.8957413444476501</v>
      </c>
      <c r="BJ403">
        <v>3.10490653241447</v>
      </c>
      <c r="BK403">
        <v>2.0113621691413801</v>
      </c>
      <c r="BL403">
        <v>2.1424705981418501</v>
      </c>
      <c r="BM403">
        <v>1.70046526738371</v>
      </c>
      <c r="BN403">
        <v>1.8124040361848801</v>
      </c>
      <c r="BO403">
        <v>1.38883654548394</v>
      </c>
      <c r="BP403">
        <v>1.4206365577490201</v>
      </c>
      <c r="BQ403">
        <v>2.5157195558944401</v>
      </c>
      <c r="BR403">
        <v>2.5677067034550798</v>
      </c>
      <c r="BS403">
        <v>1.5956992042022999</v>
      </c>
      <c r="BT403">
        <v>1.70205293234522</v>
      </c>
      <c r="BU403">
        <v>1.37077491757967</v>
      </c>
      <c r="BV403">
        <v>1.4219224446671199</v>
      </c>
      <c r="BW403">
        <v>1.9758319849200101</v>
      </c>
      <c r="BX403">
        <v>2.1002118538041898</v>
      </c>
      <c r="BY403">
        <v>1.97890963266446</v>
      </c>
      <c r="BZ403">
        <v>2.03355835932771</v>
      </c>
      <c r="CA403">
        <v>2.38839622154544</v>
      </c>
      <c r="CB403">
        <v>2.5076859546791899</v>
      </c>
      <c r="CC403">
        <v>2.43186047448342</v>
      </c>
      <c r="CD403">
        <v>2.60684738389656</v>
      </c>
      <c r="CE403">
        <v>1.9926356589147201</v>
      </c>
      <c r="CF403">
        <v>2.0820173066522401</v>
      </c>
      <c r="CG403">
        <v>1.3538662482358399</v>
      </c>
      <c r="CH403">
        <v>1.4222060538057599</v>
      </c>
      <c r="CI403">
        <v>1.7362868239943601</v>
      </c>
      <c r="CJ403">
        <v>1.84994435232925</v>
      </c>
      <c r="CK403">
        <v>2.9670456799100902</v>
      </c>
      <c r="CL403">
        <v>3.1225623058108001</v>
      </c>
      <c r="CM403">
        <v>2.3808054476778202</v>
      </c>
      <c r="CN403">
        <v>2.4998936000425598</v>
      </c>
      <c r="CO403">
        <v>1.65111697842488</v>
      </c>
      <c r="CP403">
        <v>1.7048636633599299</v>
      </c>
      <c r="CQ403">
        <v>1.64542792367277</v>
      </c>
      <c r="CR403">
        <v>1.68436074599875</v>
      </c>
      <c r="CS403">
        <v>2.4522390195049799</v>
      </c>
      <c r="CT403">
        <v>2.67726167199198</v>
      </c>
      <c r="CU403">
        <v>1.56813024094252</v>
      </c>
      <c r="CV403">
        <v>1.6532165907517899</v>
      </c>
      <c r="CW403">
        <v>2.4034037778193298</v>
      </c>
      <c r="CX403">
        <v>2.60541291511929</v>
      </c>
      <c r="CY403">
        <v>2.0175915521886698</v>
      </c>
      <c r="CZ403">
        <v>2.2093950487513099</v>
      </c>
      <c r="DA403">
        <v>1.97728902197292</v>
      </c>
      <c r="DB403">
        <v>2.0957994179916399</v>
      </c>
      <c r="DC403">
        <v>1.3626433862945599</v>
      </c>
      <c r="DD403">
        <v>1.39777353228055</v>
      </c>
      <c r="DE403">
        <v>1.7209605138944599</v>
      </c>
      <c r="DF403">
        <v>1.81219414273158</v>
      </c>
      <c r="DG403">
        <v>1.6260016444388701</v>
      </c>
      <c r="DH403">
        <v>1.7000989450506501</v>
      </c>
      <c r="DI403">
        <v>1.5960855036333701</v>
      </c>
      <c r="DJ403">
        <v>1.7077476617337599</v>
      </c>
      <c r="DK403">
        <v>2.1136587842044201</v>
      </c>
      <c r="DL403">
        <v>2.2308996350889201</v>
      </c>
      <c r="DM403">
        <v>1.7408409814571999</v>
      </c>
      <c r="DN403">
        <v>1.8013017418992301</v>
      </c>
      <c r="DO403">
        <v>1.3565838104210399</v>
      </c>
      <c r="DP403">
        <v>1.40374906394183</v>
      </c>
      <c r="DQ403">
        <v>1.63033971299822</v>
      </c>
      <c r="DR403">
        <v>1.6638537388383501</v>
      </c>
      <c r="DS403">
        <v>1.32166695901843</v>
      </c>
      <c r="DT403">
        <v>1.3889324852054601</v>
      </c>
      <c r="DU403">
        <v>1.3391408190057399</v>
      </c>
      <c r="DV403">
        <v>1.40698005472691</v>
      </c>
      <c r="DW403">
        <v>1.3622486512996499</v>
      </c>
      <c r="DX403">
        <v>1.4035525993133799</v>
      </c>
      <c r="DY403">
        <v>1.9936709444685301</v>
      </c>
      <c r="DZ403">
        <v>2.09563701113581</v>
      </c>
      <c r="EA403">
        <v>2.1264367816091898</v>
      </c>
      <c r="EB403">
        <v>2.2494228742871298</v>
      </c>
      <c r="EC403">
        <v>2.8803689315113101</v>
      </c>
      <c r="ED403">
        <v>3.1058708468037701</v>
      </c>
      <c r="EE403">
        <v>1.7600931370614401</v>
      </c>
      <c r="EF403">
        <v>1.81907336516831</v>
      </c>
      <c r="EG403">
        <v>1.9919046998827701</v>
      </c>
      <c r="EH403">
        <v>2.0694713007584302</v>
      </c>
      <c r="EI403">
        <v>1.98919083418807</v>
      </c>
      <c r="EJ403">
        <v>2.1115857575996602</v>
      </c>
      <c r="EK403">
        <v>2.36194920772737</v>
      </c>
      <c r="EL403">
        <v>2.5589388430649</v>
      </c>
      <c r="EM403">
        <v>1.34878169136181</v>
      </c>
      <c r="EN403">
        <v>1.41730571744842</v>
      </c>
      <c r="EO403">
        <v>2.0346695557963099</v>
      </c>
      <c r="EP403">
        <v>2.12607697466852</v>
      </c>
      <c r="EQ403">
        <v>1.3885551266991101</v>
      </c>
      <c r="ER403">
        <v>1.4110589025004101</v>
      </c>
      <c r="ES403">
        <v>1.7506426220981901</v>
      </c>
      <c r="ET403">
        <v>1.8347185965333399</v>
      </c>
      <c r="EU403">
        <v>1.63821511623095</v>
      </c>
      <c r="EV403">
        <v>1.6709865355809801</v>
      </c>
      <c r="EW403">
        <v>2.4495567626607802</v>
      </c>
      <c r="EX403">
        <v>2.5954301206346702</v>
      </c>
    </row>
    <row r="404" spans="1:154" x14ac:dyDescent="0.45">
      <c r="A404" t="s">
        <v>42</v>
      </c>
      <c r="B404" t="s">
        <v>97</v>
      </c>
      <c r="C404" t="s">
        <v>99</v>
      </c>
      <c r="D404">
        <v>40</v>
      </c>
      <c r="E404" s="1" cm="1">
        <f t="array" ref="E404">SUMPRODUCT($G404:$EX404,$G$2:$EX$2)/SUMPRODUCT(--($G404:$EX404&lt;&gt;""),$G$2:$EX$2)</f>
        <v>1.3133656067029309</v>
      </c>
      <c r="F404" s="1" cm="1">
        <f t="array" ref="F404">SUMPRODUCT($G404:$EX404,$F$2:$EW$2)/SUMPRODUCT(--($G404:$EX404&lt;&gt;""),$F$2:$EW$2)</f>
        <v>1.3536571730368978</v>
      </c>
      <c r="G404">
        <v>1.2449806153112799</v>
      </c>
      <c r="H404">
        <v>1.3055457065966001</v>
      </c>
      <c r="I404">
        <v>1.33512196158293</v>
      </c>
      <c r="J404">
        <v>1.37037048277787</v>
      </c>
      <c r="K404">
        <v>1.3312549115207</v>
      </c>
      <c r="L404">
        <v>1.36712812879956</v>
      </c>
      <c r="M404">
        <v>1.33606139581734</v>
      </c>
      <c r="N404">
        <v>1.37144681871</v>
      </c>
      <c r="O404">
        <v>1.33221537510679</v>
      </c>
      <c r="P404">
        <v>1.3688065417219499</v>
      </c>
      <c r="Q404">
        <v>1.30003143790471</v>
      </c>
      <c r="R404">
        <v>1.3419432238667901</v>
      </c>
      <c r="S404">
        <v>1.3561928522120299</v>
      </c>
      <c r="T404">
        <v>1.3638396047038299</v>
      </c>
      <c r="U404">
        <v>1.3026013683831399</v>
      </c>
      <c r="V404">
        <v>1.3477666546633</v>
      </c>
      <c r="W404">
        <v>1.3221734968724199</v>
      </c>
      <c r="X404">
        <v>1.38195356498898</v>
      </c>
      <c r="Y404">
        <v>1.4112390126385601</v>
      </c>
      <c r="Z404">
        <v>1.3466304812863601</v>
      </c>
      <c r="AA404">
        <v>1.27674542145276</v>
      </c>
      <c r="AB404">
        <v>1.24693413684696</v>
      </c>
      <c r="AC404">
        <v>1.4377674260894799</v>
      </c>
      <c r="AD404">
        <v>1.3576203316487101</v>
      </c>
      <c r="AE404">
        <v>1.2742337256748699</v>
      </c>
      <c r="AF404">
        <v>1.3246158946347599</v>
      </c>
      <c r="AG404">
        <v>1.3044415165433201</v>
      </c>
      <c r="AH404">
        <v>1.34161012670697</v>
      </c>
      <c r="AI404">
        <v>1.2994043060164999</v>
      </c>
      <c r="AJ404">
        <v>1.3508195047230001</v>
      </c>
      <c r="AK404">
        <v>1.3480285434005199</v>
      </c>
      <c r="AL404">
        <v>1.3486756748204101</v>
      </c>
      <c r="AM404">
        <v>1.2830717910645</v>
      </c>
      <c r="AN404">
        <v>1.33082469718388</v>
      </c>
      <c r="AO404">
        <v>1.32980572316803</v>
      </c>
      <c r="AP404">
        <v>1.3629870331121701</v>
      </c>
      <c r="AQ404">
        <v>1.3285142665732801</v>
      </c>
      <c r="AR404">
        <v>1.3602838088857701</v>
      </c>
      <c r="AS404">
        <v>1.3387509714404899</v>
      </c>
      <c r="AT404">
        <v>1.35267411073244</v>
      </c>
      <c r="AU404">
        <v>1.41338252628801</v>
      </c>
      <c r="AV404">
        <v>1.4074312851872099</v>
      </c>
      <c r="AW404">
        <v>1.44285677544354</v>
      </c>
      <c r="AX404">
        <v>1.40541641126318</v>
      </c>
      <c r="AY404">
        <v>1.29553190727005</v>
      </c>
      <c r="AZ404">
        <v>1.3516196546338599</v>
      </c>
      <c r="BA404">
        <v>1.3231251621258699</v>
      </c>
      <c r="BB404">
        <v>1.37328051895429</v>
      </c>
      <c r="BC404">
        <v>1.3195161573251299</v>
      </c>
      <c r="BD404">
        <v>1.3681235080119201</v>
      </c>
      <c r="BE404">
        <v>1.36427691799865</v>
      </c>
      <c r="BF404">
        <v>1.3379642308508399</v>
      </c>
      <c r="BG404">
        <v>1.28496866354243</v>
      </c>
      <c r="BH404">
        <v>1.3292914008243399</v>
      </c>
      <c r="BI404">
        <v>1.32145834193042</v>
      </c>
      <c r="BJ404">
        <v>1.3707753889324401</v>
      </c>
      <c r="BK404">
        <v>1.32832402391444</v>
      </c>
      <c r="BL404">
        <v>1.3679372386111599</v>
      </c>
      <c r="BM404">
        <v>1.27596969380533</v>
      </c>
      <c r="BN404">
        <v>1.3492560749687601</v>
      </c>
      <c r="BO404">
        <v>1.29296820556277</v>
      </c>
      <c r="BP404">
        <v>1.33494823577947</v>
      </c>
      <c r="BQ404">
        <v>1.28350735841821</v>
      </c>
      <c r="BR404">
        <v>1.3287333118832101</v>
      </c>
      <c r="BS404">
        <v>1.3368170144078</v>
      </c>
      <c r="BT404">
        <v>1.3813091846749901</v>
      </c>
      <c r="BU404">
        <v>1.2903163305774099</v>
      </c>
      <c r="BV404">
        <v>1.3561042507394301</v>
      </c>
      <c r="BW404">
        <v>1.30633059202295</v>
      </c>
      <c r="BX404">
        <v>1.36935626470048</v>
      </c>
      <c r="BY404">
        <v>1.3153871223055</v>
      </c>
      <c r="BZ404">
        <v>1.3397271753805999</v>
      </c>
      <c r="CA404">
        <v>1.29915862282558</v>
      </c>
      <c r="CB404">
        <v>1.3519847210034499</v>
      </c>
      <c r="CC404">
        <v>1.2782776815563699</v>
      </c>
      <c r="CD404">
        <v>1.3404922060659701</v>
      </c>
      <c r="CE404">
        <v>1.33247701460248</v>
      </c>
      <c r="CF404">
        <v>1.3830719307733901</v>
      </c>
      <c r="CG404">
        <v>1.3162074738992</v>
      </c>
      <c r="CH404">
        <v>1.3593625358310599</v>
      </c>
      <c r="CI404">
        <v>1.2912417380243899</v>
      </c>
      <c r="CJ404">
        <v>1.3644581733935901</v>
      </c>
      <c r="CK404">
        <v>1.3317412573543901</v>
      </c>
      <c r="CL404">
        <v>1.3853870562570201</v>
      </c>
      <c r="CM404">
        <v>1.2981858807256399</v>
      </c>
      <c r="CN404">
        <v>1.3280709687716099</v>
      </c>
      <c r="CO404">
        <v>1.3651540365877299</v>
      </c>
      <c r="CP404">
        <v>1.3930270438735199</v>
      </c>
      <c r="CQ404">
        <v>1.3025559364119701</v>
      </c>
      <c r="CR404">
        <v>1.3578513400448</v>
      </c>
      <c r="CS404">
        <v>1.2961753064046899</v>
      </c>
      <c r="CT404">
        <v>1.35323572893318</v>
      </c>
      <c r="CU404">
        <v>1.266960132623</v>
      </c>
      <c r="CV404">
        <v>1.3260288744749</v>
      </c>
      <c r="CW404">
        <v>1.29453097865291</v>
      </c>
      <c r="CX404">
        <v>1.35294824868417</v>
      </c>
      <c r="CY404">
        <v>1.30159363031159</v>
      </c>
      <c r="CZ404">
        <v>1.3612309253688</v>
      </c>
      <c r="DA404">
        <v>1.3063556998861201</v>
      </c>
      <c r="DB404">
        <v>1.3703871620766701</v>
      </c>
      <c r="DC404">
        <v>1.2860229095628399</v>
      </c>
      <c r="DD404">
        <v>1.3200728720788599</v>
      </c>
      <c r="DE404">
        <v>1.2939810544819199</v>
      </c>
      <c r="DF404">
        <v>1.35377988042404</v>
      </c>
      <c r="DG404">
        <v>1.2911771673843599</v>
      </c>
      <c r="DH404">
        <v>1.34979165795671</v>
      </c>
      <c r="DI404">
        <v>1.3271185841333799</v>
      </c>
      <c r="DJ404">
        <v>1.3691896957159699</v>
      </c>
      <c r="DK404">
        <v>1.31035638690151</v>
      </c>
      <c r="DL404">
        <v>1.3819977205030201</v>
      </c>
      <c r="DM404">
        <v>1.3079041018917399</v>
      </c>
      <c r="DN404">
        <v>1.3561434725604</v>
      </c>
      <c r="DO404">
        <v>1.3051428847501001</v>
      </c>
      <c r="DP404">
        <v>1.35611276179433</v>
      </c>
      <c r="DQ404">
        <v>1.3013518681720599</v>
      </c>
      <c r="DR404">
        <v>1.35910972912752</v>
      </c>
      <c r="DS404">
        <v>1.2777034075906799</v>
      </c>
      <c r="DT404">
        <v>1.3320716046419301</v>
      </c>
      <c r="DU404">
        <v>1.3094206222419</v>
      </c>
      <c r="DV404">
        <v>1.36398146244246</v>
      </c>
      <c r="DW404">
        <v>1.2851581657675299</v>
      </c>
      <c r="DX404">
        <v>1.33968857282981</v>
      </c>
      <c r="DY404">
        <v>1.2931662807111399</v>
      </c>
      <c r="DZ404">
        <v>1.35713033610421</v>
      </c>
      <c r="EA404">
        <v>1.32079341714726</v>
      </c>
      <c r="EB404">
        <v>1.3820290694400801</v>
      </c>
      <c r="EC404">
        <v>1.29795702138064</v>
      </c>
      <c r="ED404">
        <v>1.37261267624765</v>
      </c>
      <c r="EE404">
        <v>1.27827064998618</v>
      </c>
      <c r="EF404">
        <v>1.3233947669600199</v>
      </c>
      <c r="EG404">
        <v>1.30578793920509</v>
      </c>
      <c r="EH404">
        <v>1.34452114496398</v>
      </c>
      <c r="EI404">
        <v>1.2933465583120101</v>
      </c>
      <c r="EJ404">
        <v>1.3439095591799</v>
      </c>
      <c r="EK404">
        <v>1.3085047210766201</v>
      </c>
      <c r="EL404">
        <v>1.3796057629693901</v>
      </c>
      <c r="EM404">
        <v>1.31131886744641</v>
      </c>
      <c r="EN404">
        <v>1.3780291007055101</v>
      </c>
      <c r="EO404">
        <v>1.29684517360573</v>
      </c>
      <c r="EP404">
        <v>1.35967084558633</v>
      </c>
      <c r="EQ404">
        <v>1.3199278402416501</v>
      </c>
      <c r="ER404">
        <v>1.34647591877831</v>
      </c>
      <c r="ES404">
        <v>1.30426781088406</v>
      </c>
      <c r="ET404">
        <v>1.36143867334793</v>
      </c>
      <c r="EU404">
        <v>1.34099654907023</v>
      </c>
      <c r="EV404">
        <v>1.36036147868616</v>
      </c>
      <c r="EW404">
        <v>1.2987390409689701</v>
      </c>
      <c r="EX404">
        <v>1.3500550999112499</v>
      </c>
    </row>
    <row r="405" spans="1:154" x14ac:dyDescent="0.45">
      <c r="A405" t="s">
        <v>42</v>
      </c>
      <c r="B405" t="s">
        <v>100</v>
      </c>
      <c r="C405" t="s">
        <v>99</v>
      </c>
      <c r="D405">
        <v>40</v>
      </c>
      <c r="E405" s="1" cm="1">
        <f t="array" ref="E405">SUMPRODUCT($G405:$EX405,$G$2:$EX$2)/SUMPRODUCT(--($G405:$EX405&lt;&gt;""),$G$2:$EX$2)</f>
        <v>1.6955410905735007</v>
      </c>
      <c r="F405" s="1" cm="1">
        <f t="array" ref="F405">SUMPRODUCT($G405:$EX405,$F$2:$EW$2)/SUMPRODUCT(--($G405:$EX405&lt;&gt;""),$F$2:$EW$2)</f>
        <v>1.7876779636692963</v>
      </c>
      <c r="G405">
        <v>1.42324535145283</v>
      </c>
      <c r="H405">
        <v>1.5154246322140299</v>
      </c>
      <c r="I405">
        <v>1.6096804445671899</v>
      </c>
      <c r="J405">
        <v>1.6811881428515001</v>
      </c>
      <c r="K405">
        <v>1.6055172559986699</v>
      </c>
      <c r="L405">
        <v>1.67977112124245</v>
      </c>
      <c r="M405">
        <v>1.6062927982184401</v>
      </c>
      <c r="N405">
        <v>1.68378544837818</v>
      </c>
      <c r="O405">
        <v>1.6077905630995</v>
      </c>
      <c r="P405">
        <v>1.6804729963098199</v>
      </c>
      <c r="Q405">
        <v>1.4850760291396801</v>
      </c>
      <c r="R405">
        <v>1.5477820016188699</v>
      </c>
      <c r="S405">
        <v>1.8964551719126499</v>
      </c>
      <c r="T405">
        <v>1.9445180511317499</v>
      </c>
      <c r="U405">
        <v>1.4593258912495499</v>
      </c>
      <c r="V405">
        <v>1.5315045012603501</v>
      </c>
      <c r="W405">
        <v>1.64227678472052</v>
      </c>
      <c r="X405">
        <v>1.76130267346348</v>
      </c>
      <c r="Y405">
        <v>1.92642714050418</v>
      </c>
      <c r="Z405">
        <v>1.7549609532081101</v>
      </c>
      <c r="AA405">
        <v>1.7165036706755199</v>
      </c>
      <c r="AB405">
        <v>1.6589520068972099</v>
      </c>
      <c r="AC405">
        <v>1.88411267014354</v>
      </c>
      <c r="AD405">
        <v>1.7276330873686001</v>
      </c>
      <c r="AE405">
        <v>1.9089006484634199</v>
      </c>
      <c r="AF405">
        <v>2.05883264190753</v>
      </c>
      <c r="AG405">
        <v>1.9282086170592601</v>
      </c>
      <c r="AH405">
        <v>2.04083498540838</v>
      </c>
      <c r="AI405">
        <v>1.4486069270700299</v>
      </c>
      <c r="AJ405">
        <v>1.52888435026806</v>
      </c>
      <c r="AK405">
        <v>1.72841998670928</v>
      </c>
      <c r="AL405">
        <v>1.7010838264611801</v>
      </c>
      <c r="AM405">
        <v>1.6303883978968099</v>
      </c>
      <c r="AN405">
        <v>1.73619656859255</v>
      </c>
      <c r="AO405">
        <v>1.8370091523960901</v>
      </c>
      <c r="AP405">
        <v>1.9197049490646101</v>
      </c>
      <c r="AQ405">
        <v>1.6838965863759501</v>
      </c>
      <c r="AR405">
        <v>1.76500746064131</v>
      </c>
      <c r="AS405">
        <v>1.7240772576949801</v>
      </c>
      <c r="AT405">
        <v>1.76136038675947</v>
      </c>
      <c r="AU405">
        <v>1.8343652789657501</v>
      </c>
      <c r="AV405">
        <v>1.79548965288327</v>
      </c>
      <c r="AW405">
        <v>1.8176569177550701</v>
      </c>
      <c r="AX405">
        <v>1.7621189844443199</v>
      </c>
      <c r="AY405">
        <v>1.63747515560023</v>
      </c>
      <c r="AZ405">
        <v>1.7523506016402</v>
      </c>
      <c r="BA405">
        <v>1.72247268238096</v>
      </c>
      <c r="BB405">
        <v>1.8380596774712701</v>
      </c>
      <c r="BC405">
        <v>1.80119282777976</v>
      </c>
      <c r="BD405">
        <v>1.9472436831227</v>
      </c>
      <c r="BE405">
        <v>1.7421472734230601</v>
      </c>
      <c r="BF405">
        <v>1.7502162798416301</v>
      </c>
      <c r="BG405">
        <v>1.43864039297611</v>
      </c>
      <c r="BH405">
        <v>1.50448647733047</v>
      </c>
      <c r="BI405">
        <v>1.84524821524367</v>
      </c>
      <c r="BJ405">
        <v>1.98079065736805</v>
      </c>
      <c r="BK405">
        <v>1.6641900805568799</v>
      </c>
      <c r="BL405">
        <v>1.76613804137311</v>
      </c>
      <c r="BM405">
        <v>1.66706889283379</v>
      </c>
      <c r="BN405">
        <v>1.8250780280088601</v>
      </c>
      <c r="BO405">
        <v>1.6605777968567901</v>
      </c>
      <c r="BP405">
        <v>1.7498703803847799</v>
      </c>
      <c r="BQ405">
        <v>1.8100695071909301</v>
      </c>
      <c r="BR405">
        <v>1.9522749611032999</v>
      </c>
      <c r="BS405">
        <v>1.6509467838077201</v>
      </c>
      <c r="BT405">
        <v>1.75667810034506</v>
      </c>
      <c r="BU405">
        <v>1.78332763177413</v>
      </c>
      <c r="BV405">
        <v>1.9506446798397901</v>
      </c>
      <c r="BW405">
        <v>1.61362870535639</v>
      </c>
      <c r="BX405">
        <v>1.73212337564848</v>
      </c>
      <c r="BY405">
        <v>1.6888961311048001</v>
      </c>
      <c r="BZ405">
        <v>1.7592439126588699</v>
      </c>
      <c r="CA405">
        <v>1.42080214731843</v>
      </c>
      <c r="CB405">
        <v>1.4952872554586201</v>
      </c>
      <c r="CC405">
        <v>1.86612961694928</v>
      </c>
      <c r="CD405">
        <v>2.03260965883916</v>
      </c>
      <c r="CE405">
        <v>1.67651883901207</v>
      </c>
      <c r="CF405">
        <v>1.7846764016585499</v>
      </c>
      <c r="CG405">
        <v>1.6766482288278901</v>
      </c>
      <c r="CH405">
        <v>1.7766245606038</v>
      </c>
      <c r="CI405">
        <v>1.7299611601971501</v>
      </c>
      <c r="CJ405">
        <v>1.8447429986144801</v>
      </c>
      <c r="CK405">
        <v>1.90007932835327</v>
      </c>
      <c r="CL405">
        <v>2.0445065115356602</v>
      </c>
      <c r="CM405">
        <v>1.8589269564292099</v>
      </c>
      <c r="CN405">
        <v>1.98650050539979</v>
      </c>
      <c r="CO405">
        <v>1.7583457311371999</v>
      </c>
      <c r="CP405">
        <v>1.8214304615511201</v>
      </c>
      <c r="CQ405">
        <v>1.62208847264581</v>
      </c>
      <c r="CR405">
        <v>1.7299128228657701</v>
      </c>
      <c r="CS405">
        <v>1.9629453002050601</v>
      </c>
      <c r="CT405">
        <v>2.1484572464113598</v>
      </c>
      <c r="CU405">
        <v>1.6755403904652999</v>
      </c>
      <c r="CV405">
        <v>1.8192367739131801</v>
      </c>
      <c r="CW405">
        <v>1.4554623420342501</v>
      </c>
      <c r="CX405">
        <v>1.5483582249058201</v>
      </c>
      <c r="CY405">
        <v>1.7501902932328099</v>
      </c>
      <c r="CZ405">
        <v>1.91363707757922</v>
      </c>
      <c r="DA405">
        <v>1.6558875627345899</v>
      </c>
      <c r="DB405">
        <v>1.78113533802876</v>
      </c>
      <c r="DC405">
        <v>1.7533473595963001</v>
      </c>
      <c r="DD405">
        <v>1.8190773298509499</v>
      </c>
      <c r="DE405">
        <v>1.65396759947482</v>
      </c>
      <c r="DF405">
        <v>1.78985232044618</v>
      </c>
      <c r="DG405">
        <v>1.6399027272600499</v>
      </c>
      <c r="DH405">
        <v>1.7278314310798899</v>
      </c>
      <c r="DI405">
        <v>1.6587810958468101</v>
      </c>
      <c r="DJ405">
        <v>1.77946922682508</v>
      </c>
      <c r="DK405">
        <v>1.72201630127671</v>
      </c>
      <c r="DL405">
        <v>1.8556446283366299</v>
      </c>
      <c r="DM405">
        <v>1.42517325341824</v>
      </c>
      <c r="DN405">
        <v>1.4986514328525899</v>
      </c>
      <c r="DO405">
        <v>1.4618692175761501</v>
      </c>
      <c r="DP405">
        <v>1.5355098195521399</v>
      </c>
      <c r="DQ405">
        <v>1.62545935250004</v>
      </c>
      <c r="DR405">
        <v>1.72201898934135</v>
      </c>
      <c r="DS405">
        <v>1.680834956655</v>
      </c>
      <c r="DT405">
        <v>1.7994866918396899</v>
      </c>
      <c r="DU405">
        <v>1.42843585404046</v>
      </c>
      <c r="DV405">
        <v>1.5089128956234199</v>
      </c>
      <c r="DW405">
        <v>1.7248957822461899</v>
      </c>
      <c r="DX405">
        <v>1.82076078960274</v>
      </c>
      <c r="DY405">
        <v>1.7024236776794599</v>
      </c>
      <c r="DZ405">
        <v>1.8366347138547201</v>
      </c>
      <c r="EA405">
        <v>1.7360021878493901</v>
      </c>
      <c r="EB405">
        <v>1.86288940903935</v>
      </c>
      <c r="EC405">
        <v>1.8873237523431701</v>
      </c>
      <c r="ED405">
        <v>2.0279279524029401</v>
      </c>
      <c r="EE405">
        <v>1.8179446702711199</v>
      </c>
      <c r="EF405">
        <v>1.9024152492205599</v>
      </c>
      <c r="EG405">
        <v>1.7227059141777901</v>
      </c>
      <c r="EH405">
        <v>1.8173047058941401</v>
      </c>
      <c r="EI405">
        <v>1.6903213444392999</v>
      </c>
      <c r="EJ405">
        <v>1.8165034208360999</v>
      </c>
      <c r="EK405">
        <v>1.7719570761884</v>
      </c>
      <c r="EL405">
        <v>1.9208337855437301</v>
      </c>
      <c r="EM405">
        <v>1.711566930289</v>
      </c>
      <c r="EN405">
        <v>1.84889505341353</v>
      </c>
      <c r="EO405">
        <v>1.7060310581437299</v>
      </c>
      <c r="EP405">
        <v>1.8138317081979001</v>
      </c>
      <c r="EQ405">
        <v>1.6719416009397501</v>
      </c>
      <c r="ER405">
        <v>1.7242322537338399</v>
      </c>
      <c r="ES405">
        <v>1.73052880047208</v>
      </c>
      <c r="ET405">
        <v>1.8629139536511901</v>
      </c>
      <c r="EU405">
        <v>1.70267384989696</v>
      </c>
      <c r="EV405">
        <v>1.70582685766776</v>
      </c>
      <c r="EW405">
        <v>1.4669936903287399</v>
      </c>
      <c r="EX405">
        <v>1.5522571459221099</v>
      </c>
    </row>
    <row r="406" spans="1:154" x14ac:dyDescent="0.45">
      <c r="A406" t="s">
        <v>42</v>
      </c>
      <c r="B406" t="s">
        <v>97</v>
      </c>
      <c r="C406" t="s">
        <v>101</v>
      </c>
      <c r="D406">
        <v>40</v>
      </c>
      <c r="E406" s="1" cm="1">
        <f t="array" ref="E406">SUMPRODUCT($G406:$EX406,$G$2:$EX$2)/SUMPRODUCT(--($G406:$EX406&lt;&gt;""),$G$2:$EX$2)</f>
        <v>1.5531443044444224</v>
      </c>
      <c r="F406" s="1" cm="1">
        <f t="array" ref="F406">SUMPRODUCT($G406:$EX406,$F$2:$EW$2)/SUMPRODUCT(--($G406:$EX406&lt;&gt;""),$F$2:$EW$2)</f>
        <v>1.5431766099632831</v>
      </c>
      <c r="G406">
        <v>1.4738141046133799</v>
      </c>
      <c r="H406">
        <v>1.4900274931267099</v>
      </c>
      <c r="I406">
        <v>1.5682253428794199</v>
      </c>
      <c r="J406">
        <v>1.57187645111065</v>
      </c>
      <c r="K406">
        <v>1.5673924992088499</v>
      </c>
      <c r="L406">
        <v>1.56677472643113</v>
      </c>
      <c r="M406">
        <v>1.5665050561439799</v>
      </c>
      <c r="N406">
        <v>1.5698682338235199</v>
      </c>
      <c r="O406">
        <v>1.5664670096283699</v>
      </c>
      <c r="P406">
        <v>1.5685423521356301</v>
      </c>
      <c r="Q406">
        <v>1.5591935996762201</v>
      </c>
      <c r="R406">
        <v>1.5417491761100801</v>
      </c>
      <c r="S406">
        <v>1.59046154218793</v>
      </c>
      <c r="T406">
        <v>1.56312264596529</v>
      </c>
      <c r="U406">
        <v>1.5972488296723</v>
      </c>
      <c r="V406">
        <v>1.55533453366942</v>
      </c>
      <c r="W406">
        <v>1.59437259310375</v>
      </c>
      <c r="X406">
        <v>1.55778300011766</v>
      </c>
      <c r="Y406">
        <v>1.7627078807865499</v>
      </c>
      <c r="Z406">
        <v>1.56675596719077</v>
      </c>
      <c r="AA406">
        <v>1.5547675238833301</v>
      </c>
      <c r="AB406">
        <v>1.4136603122904401</v>
      </c>
      <c r="AC406">
        <v>1.7062147804885901</v>
      </c>
      <c r="AD406">
        <v>1.5468671790483199</v>
      </c>
      <c r="AE406">
        <v>1.4992130448657299</v>
      </c>
      <c r="AF406">
        <v>1.50488748710354</v>
      </c>
      <c r="AG406">
        <v>1.52528906182659</v>
      </c>
      <c r="AH406">
        <v>1.5215949809754801</v>
      </c>
      <c r="AI406">
        <v>1.5170453578418801</v>
      </c>
      <c r="AJ406">
        <v>1.52934218364394</v>
      </c>
      <c r="AK406">
        <v>1.57710040821493</v>
      </c>
      <c r="AL406">
        <v>1.51407075725451</v>
      </c>
      <c r="AM406">
        <v>1.50616819388367</v>
      </c>
      <c r="AN406">
        <v>1.51814049040446</v>
      </c>
      <c r="AO406">
        <v>1.57178754234681</v>
      </c>
      <c r="AP406">
        <v>1.5512107435159499</v>
      </c>
      <c r="AQ406">
        <v>1.5517049849264499</v>
      </c>
      <c r="AR406">
        <v>1.5521032918176501</v>
      </c>
      <c r="AS406">
        <v>1.60945400839055</v>
      </c>
      <c r="AT406">
        <v>1.5365295267444701</v>
      </c>
      <c r="AU406">
        <v>1.6875055852727501</v>
      </c>
      <c r="AV406">
        <v>1.59948381441149</v>
      </c>
      <c r="AW406">
        <v>1.7404507674963801</v>
      </c>
      <c r="AX406">
        <v>1.60934841035445</v>
      </c>
      <c r="AY406">
        <v>1.50786484646529</v>
      </c>
      <c r="AZ406">
        <v>1.54048346200782</v>
      </c>
      <c r="BA406">
        <v>1.5340222933735199</v>
      </c>
      <c r="BB406">
        <v>1.5501941723674999</v>
      </c>
      <c r="BC406">
        <v>1.54712203604414</v>
      </c>
      <c r="BD406">
        <v>1.5483003729493501</v>
      </c>
      <c r="BE406">
        <v>1.58583090453036</v>
      </c>
      <c r="BF406">
        <v>1.51924210465223</v>
      </c>
      <c r="BG406">
        <v>1.5618338885438401</v>
      </c>
      <c r="BH406">
        <v>1.51841454463327</v>
      </c>
      <c r="BI406">
        <v>1.5420212107456699</v>
      </c>
      <c r="BJ406">
        <v>1.5573639252259299</v>
      </c>
      <c r="BK406">
        <v>1.6336795127290999</v>
      </c>
      <c r="BL406">
        <v>1.5889521991747799</v>
      </c>
      <c r="BM406">
        <v>1.48864677967674</v>
      </c>
      <c r="BN406">
        <v>1.5376062128472501</v>
      </c>
      <c r="BO406">
        <v>1.5024920416343699</v>
      </c>
      <c r="BP406">
        <v>1.5151362260343</v>
      </c>
      <c r="BQ406">
        <v>1.5070851496145501</v>
      </c>
      <c r="BR406">
        <v>1.5110916199098201</v>
      </c>
      <c r="BS406">
        <v>1.6971933340401</v>
      </c>
      <c r="BT406">
        <v>1.6068923535708299</v>
      </c>
      <c r="BU406">
        <v>1.5260641985474599</v>
      </c>
      <c r="BV406">
        <v>1.5564772235324</v>
      </c>
      <c r="BW406">
        <v>1.53978347540327</v>
      </c>
      <c r="BX406">
        <v>1.5713046524429899</v>
      </c>
      <c r="BY406">
        <v>1.5298663811164299</v>
      </c>
      <c r="BZ406">
        <v>1.53076027748032</v>
      </c>
      <c r="CA406">
        <v>1.51856707789191</v>
      </c>
      <c r="CB406">
        <v>1.5378516492024901</v>
      </c>
      <c r="CC406">
        <v>1.4768034800821599</v>
      </c>
      <c r="CD406">
        <v>1.5214725903250399</v>
      </c>
      <c r="CE406">
        <v>1.5563367586082499</v>
      </c>
      <c r="CF406">
        <v>1.5701550387596801</v>
      </c>
      <c r="CG406">
        <v>1.5239268213574999</v>
      </c>
      <c r="CH406">
        <v>1.5562733942863101</v>
      </c>
      <c r="CI406">
        <v>1.4716424012537701</v>
      </c>
      <c r="CJ406">
        <v>1.5153655711267999</v>
      </c>
      <c r="CK406">
        <v>1.5147253255767801</v>
      </c>
      <c r="CL406">
        <v>1.5571825213194901</v>
      </c>
      <c r="CM406">
        <v>1.4875512049795101</v>
      </c>
      <c r="CN406">
        <v>1.4930175027929899</v>
      </c>
      <c r="CO406">
        <v>1.59325402659108</v>
      </c>
      <c r="CP406">
        <v>1.58742068835743</v>
      </c>
      <c r="CQ406">
        <v>1.5329208388437501</v>
      </c>
      <c r="CR406">
        <v>1.5491349761140001</v>
      </c>
      <c r="CS406">
        <v>1.47935046974104</v>
      </c>
      <c r="CT406">
        <v>1.5290667175354</v>
      </c>
      <c r="CU406">
        <v>1.4891358581062499</v>
      </c>
      <c r="CV406">
        <v>1.5170446315043999</v>
      </c>
      <c r="CW406">
        <v>1.47874642656763</v>
      </c>
      <c r="CX406">
        <v>1.52687755483715</v>
      </c>
      <c r="CY406">
        <v>1.4609808256913901</v>
      </c>
      <c r="CZ406">
        <v>1.5214276221199201</v>
      </c>
      <c r="DA406">
        <v>1.4724600396440399</v>
      </c>
      <c r="DB406">
        <v>1.5371452068660101</v>
      </c>
      <c r="DC406">
        <v>1.49091114281798</v>
      </c>
      <c r="DD406">
        <v>1.49977832055653</v>
      </c>
      <c r="DE406">
        <v>1.48186286743562</v>
      </c>
      <c r="DF406">
        <v>1.52894454149893</v>
      </c>
      <c r="DG406">
        <v>1.58117674930668</v>
      </c>
      <c r="DH406">
        <v>1.5456053067993301</v>
      </c>
      <c r="DI406">
        <v>1.5291288742728799</v>
      </c>
      <c r="DJ406">
        <v>1.5530242755352801</v>
      </c>
      <c r="DK406">
        <v>1.47993946881973</v>
      </c>
      <c r="DL406">
        <v>1.5372908465745201</v>
      </c>
      <c r="DM406">
        <v>1.5492320659299399</v>
      </c>
      <c r="DN406">
        <v>1.5585690204158</v>
      </c>
      <c r="DO406">
        <v>1.47782448003478</v>
      </c>
      <c r="DP406">
        <v>1.5066550716235401</v>
      </c>
      <c r="DQ406">
        <v>1.5263223532150501</v>
      </c>
      <c r="DR406">
        <v>1.54827150434825</v>
      </c>
      <c r="DS406">
        <v>1.4676181947432001</v>
      </c>
      <c r="DT406">
        <v>1.4993768291219201</v>
      </c>
      <c r="DU406">
        <v>1.49644116856207</v>
      </c>
      <c r="DV406">
        <v>1.5419467598816801</v>
      </c>
      <c r="DW406">
        <v>1.48012965914664</v>
      </c>
      <c r="DX406">
        <v>1.51247547817557</v>
      </c>
      <c r="DY406">
        <v>1.4822537342350199</v>
      </c>
      <c r="DZ406">
        <v>1.52349408150273</v>
      </c>
      <c r="EA406">
        <v>1.5175711654319699</v>
      </c>
      <c r="EB406">
        <v>1.56119945625507</v>
      </c>
      <c r="EC406">
        <v>1.4888885870303401</v>
      </c>
      <c r="ED406">
        <v>1.5388899453937801</v>
      </c>
      <c r="EE406">
        <v>1.4358696081139699</v>
      </c>
      <c r="EF406">
        <v>1.48123840719838</v>
      </c>
      <c r="EG406">
        <v>1.50393243229704</v>
      </c>
      <c r="EH406">
        <v>1.50857119956718</v>
      </c>
      <c r="EI406">
        <v>1.47959333190563</v>
      </c>
      <c r="EJ406">
        <v>1.5286797939608401</v>
      </c>
      <c r="EK406">
        <v>1.51642202083785</v>
      </c>
      <c r="EL406">
        <v>1.5492796288257</v>
      </c>
      <c r="EM406">
        <v>1.5016737573518599</v>
      </c>
      <c r="EN406">
        <v>1.5556874408183401</v>
      </c>
      <c r="EO406">
        <v>1.47602280348759</v>
      </c>
      <c r="EP406">
        <v>1.52685342826187</v>
      </c>
      <c r="EQ406">
        <v>1.5139201208256401</v>
      </c>
      <c r="ER406">
        <v>1.51719248196006</v>
      </c>
      <c r="ES406">
        <v>1.4884127984316999</v>
      </c>
      <c r="ET406">
        <v>1.5360618517518301</v>
      </c>
      <c r="EU406">
        <v>1.57162127494062</v>
      </c>
      <c r="EV406">
        <v>1.5589264877479501</v>
      </c>
      <c r="EW406">
        <v>1.4862250221862401</v>
      </c>
      <c r="EX406">
        <v>1.5230395646619399</v>
      </c>
    </row>
    <row r="407" spans="1:154" x14ac:dyDescent="0.45">
      <c r="A407" t="s">
        <v>42</v>
      </c>
      <c r="B407" t="s">
        <v>102</v>
      </c>
      <c r="C407" t="s">
        <v>99</v>
      </c>
      <c r="D407">
        <v>40</v>
      </c>
      <c r="E407" s="1" cm="1">
        <f t="array" ref="E407">SUMPRODUCT($G407:$EX407,$G$2:$EX$2)/SUMPRODUCT(--($G407:$EX407&lt;&gt;""),$G$2:$EX$2)</f>
        <v>1.7311137907061782</v>
      </c>
      <c r="F407" s="1" cm="1">
        <f t="array" ref="F407">SUMPRODUCT($G407:$EX407,$F$2:$EW$2)/SUMPRODUCT(--($G407:$EX407&lt;&gt;""),$F$2:$EW$2)</f>
        <v>1.814702969687592</v>
      </c>
      <c r="G407">
        <v>1.5705945606621601</v>
      </c>
      <c r="H407">
        <v>1.6776933673558301</v>
      </c>
      <c r="I407">
        <v>1.6699980879483001</v>
      </c>
      <c r="J407">
        <v>1.73500025797522</v>
      </c>
      <c r="K407">
        <v>1.8561573624736301</v>
      </c>
      <c r="L407">
        <v>1.9543196398748099</v>
      </c>
      <c r="M407">
        <v>1.6689568232913301</v>
      </c>
      <c r="N407">
        <v>1.73680441991632</v>
      </c>
      <c r="O407">
        <v>1.3791181157707799</v>
      </c>
      <c r="P407">
        <v>1.4200356898317299</v>
      </c>
      <c r="Q407">
        <v>1.6683481729879699</v>
      </c>
      <c r="R407">
        <v>1.75097023878353</v>
      </c>
      <c r="S407">
        <v>1.72004456770536</v>
      </c>
      <c r="T407">
        <v>1.7308740356783801</v>
      </c>
      <c r="U407">
        <v>1.4081397191213501</v>
      </c>
      <c r="V407">
        <v>1.4714411235145799</v>
      </c>
      <c r="W407">
        <v>1.41071865827558</v>
      </c>
      <c r="X407">
        <v>1.4916523829663999</v>
      </c>
      <c r="Y407">
        <v>1.55801932784064</v>
      </c>
      <c r="Z407">
        <v>1.46126628020778</v>
      </c>
      <c r="AA407">
        <v>1.37944073361258</v>
      </c>
      <c r="AB407">
        <v>1.34779715925419</v>
      </c>
      <c r="AC407">
        <v>1.55301091502107</v>
      </c>
      <c r="AD407">
        <v>1.44965123601311</v>
      </c>
      <c r="AE407">
        <v>1.66359062222125</v>
      </c>
      <c r="AF407">
        <v>1.75352348317496</v>
      </c>
      <c r="AG407">
        <v>2.0446983782985</v>
      </c>
      <c r="AH407">
        <v>2.1768110231372502</v>
      </c>
      <c r="AI407">
        <v>1.9029086886222399</v>
      </c>
      <c r="AJ407">
        <v>2.0431384563015902</v>
      </c>
      <c r="AK407">
        <v>2.1908056707066201</v>
      </c>
      <c r="AL407">
        <v>2.1284769469320501</v>
      </c>
      <c r="AM407">
        <v>1.87283452154545</v>
      </c>
      <c r="AN407">
        <v>2.0079855990724802</v>
      </c>
      <c r="AO407">
        <v>2.0576989555444798</v>
      </c>
      <c r="AP407">
        <v>2.1642043327857898</v>
      </c>
      <c r="AQ407">
        <v>1.4011157465209001</v>
      </c>
      <c r="AR407">
        <v>1.4396077834282399</v>
      </c>
      <c r="AS407">
        <v>2.0024660290204102</v>
      </c>
      <c r="AT407">
        <v>2.0430444860869499</v>
      </c>
      <c r="AU407">
        <v>2.1187929002140402</v>
      </c>
      <c r="AV407">
        <v>2.0922984939976899</v>
      </c>
      <c r="AW407">
        <v>2.06354938681732</v>
      </c>
      <c r="AX407">
        <v>1.9884350446438099</v>
      </c>
      <c r="AY407">
        <v>1.6430225965480201</v>
      </c>
      <c r="AZ407">
        <v>1.7700741696227</v>
      </c>
      <c r="BA407">
        <v>1.6293002410350299</v>
      </c>
      <c r="BB407">
        <v>1.71548399190364</v>
      </c>
      <c r="BC407">
        <v>1.61655811222038</v>
      </c>
      <c r="BD407">
        <v>1.7040849012713799</v>
      </c>
      <c r="BE407">
        <v>1.9681592545101301</v>
      </c>
      <c r="BF407">
        <v>1.9088233107048</v>
      </c>
      <c r="BG407">
        <v>1.8001648692902701</v>
      </c>
      <c r="BH407">
        <v>1.9333995821805601</v>
      </c>
      <c r="BI407">
        <v>1.90076754838443</v>
      </c>
      <c r="BJ407">
        <v>2.03114348202863</v>
      </c>
      <c r="BK407">
        <v>1.39841412411934</v>
      </c>
      <c r="BL407">
        <v>1.4565048979706401</v>
      </c>
      <c r="BM407">
        <v>1.6413032127815099</v>
      </c>
      <c r="BN407">
        <v>1.7724560161818601</v>
      </c>
      <c r="BO407">
        <v>1.8951112498675899</v>
      </c>
      <c r="BP407">
        <v>2.0157996554627</v>
      </c>
      <c r="BQ407">
        <v>1.9924322227756099</v>
      </c>
      <c r="BR407">
        <v>2.1623039187598798</v>
      </c>
      <c r="BS407">
        <v>1.42576031681434</v>
      </c>
      <c r="BT407">
        <v>1.48527586171518</v>
      </c>
      <c r="BU407">
        <v>1.81271740347966</v>
      </c>
      <c r="BV407">
        <v>1.95716564896357</v>
      </c>
      <c r="BW407">
        <v>1.6325187248736299</v>
      </c>
      <c r="BX407">
        <v>1.7417351994261501</v>
      </c>
      <c r="BY407">
        <v>1.65238605149215</v>
      </c>
      <c r="BZ407">
        <v>1.70862703105358</v>
      </c>
      <c r="CA407">
        <v>1.6331698756000601</v>
      </c>
      <c r="CB407">
        <v>1.7242347597171299</v>
      </c>
      <c r="CC407">
        <v>1.3940065251540601</v>
      </c>
      <c r="CD407">
        <v>1.4791315906069999</v>
      </c>
      <c r="CE407">
        <v>1.43057508563187</v>
      </c>
      <c r="CF407">
        <v>1.49497025419145</v>
      </c>
      <c r="CG407">
        <v>1.92803106673562</v>
      </c>
      <c r="CH407">
        <v>2.0444699632704202</v>
      </c>
      <c r="CI407">
        <v>1.6661139755150201</v>
      </c>
      <c r="CJ407">
        <v>1.75910236900084</v>
      </c>
      <c r="CK407">
        <v>1.90959873074634</v>
      </c>
      <c r="CL407">
        <v>1.99576915449196</v>
      </c>
      <c r="CM407">
        <v>2.0751715699313702</v>
      </c>
      <c r="CN407">
        <v>2.1755466297813402</v>
      </c>
      <c r="CO407">
        <v>1.6625896023098099</v>
      </c>
      <c r="CP407">
        <v>1.7194881716130399</v>
      </c>
      <c r="CQ407">
        <v>1.3910285822245001</v>
      </c>
      <c r="CR407">
        <v>1.46413727024911</v>
      </c>
      <c r="CS407">
        <v>1.66791454051218</v>
      </c>
      <c r="CT407">
        <v>1.7767657017502001</v>
      </c>
      <c r="CU407">
        <v>1.5915806924079701</v>
      </c>
      <c r="CV407">
        <v>1.70678888155671</v>
      </c>
      <c r="CW407">
        <v>1.6334927462662601</v>
      </c>
      <c r="CX407">
        <v>1.7300221753186</v>
      </c>
      <c r="CY407">
        <v>1.69643698575519</v>
      </c>
      <c r="CZ407">
        <v>1.83143040100523</v>
      </c>
      <c r="DA407">
        <v>1.6556450592551899</v>
      </c>
      <c r="DB407">
        <v>1.7651511956475801</v>
      </c>
      <c r="DC407">
        <v>1.91035283306328</v>
      </c>
      <c r="DD407">
        <v>1.9654663732436899</v>
      </c>
      <c r="DE407">
        <v>1.8319209192807999</v>
      </c>
      <c r="DF407">
        <v>1.98614351284193</v>
      </c>
      <c r="DG407">
        <v>1.35623005421073</v>
      </c>
      <c r="DH407">
        <v>1.4344036121911401</v>
      </c>
      <c r="DI407">
        <v>1.4259445888364299</v>
      </c>
      <c r="DJ407">
        <v>1.4863328559557201</v>
      </c>
      <c r="DK407">
        <v>1.6670593531208899</v>
      </c>
      <c r="DL407">
        <v>1.7894147056288201</v>
      </c>
      <c r="DM407">
        <v>1.38767559468065</v>
      </c>
      <c r="DN407">
        <v>1.45023412624086</v>
      </c>
      <c r="DO407">
        <v>1.9283160615503501</v>
      </c>
      <c r="DP407">
        <v>2.0259559871488202</v>
      </c>
      <c r="DQ407">
        <v>1.6466352949001399</v>
      </c>
      <c r="DR407">
        <v>1.7377575283925499</v>
      </c>
      <c r="DS407">
        <v>1.8533009592215399</v>
      </c>
      <c r="DT407">
        <v>1.96964465411708</v>
      </c>
      <c r="DU407">
        <v>1.9005108900242</v>
      </c>
      <c r="DV407">
        <v>2.0153504262689199</v>
      </c>
      <c r="DW407">
        <v>1.8794982221677199</v>
      </c>
      <c r="DX407">
        <v>1.9763977439921501</v>
      </c>
      <c r="DY407">
        <v>1.6501859044736999</v>
      </c>
      <c r="DZ407">
        <v>1.76755021265995</v>
      </c>
      <c r="EA407">
        <v>1.64207749169502</v>
      </c>
      <c r="EB407">
        <v>1.73960570449554</v>
      </c>
      <c r="EC407">
        <v>1.90253742291287</v>
      </c>
      <c r="ED407">
        <v>2.0398951343421401</v>
      </c>
      <c r="EE407">
        <v>1.40297565018351</v>
      </c>
      <c r="EF407">
        <v>1.46107581198942</v>
      </c>
      <c r="EG407">
        <v>1.6360721764134201</v>
      </c>
      <c r="EH407">
        <v>1.6958752041358101</v>
      </c>
      <c r="EI407">
        <v>1.6377069690377699</v>
      </c>
      <c r="EJ407">
        <v>1.73899076881459</v>
      </c>
      <c r="EK407">
        <v>1.4098518558714901</v>
      </c>
      <c r="EL407">
        <v>1.4809800303885301</v>
      </c>
      <c r="EM407">
        <v>1.91027060188581</v>
      </c>
      <c r="EN407">
        <v>2.04645176778117</v>
      </c>
      <c r="EO407">
        <v>1.67528246401485</v>
      </c>
      <c r="EP407">
        <v>1.78285095186503</v>
      </c>
      <c r="EQ407">
        <v>1.9401074005705601</v>
      </c>
      <c r="ER407">
        <v>2.0033310958214399</v>
      </c>
      <c r="ES407">
        <v>1.6893209709844801</v>
      </c>
      <c r="ET407">
        <v>1.7908202558486099</v>
      </c>
      <c r="EU407">
        <v>1.7227091039996001</v>
      </c>
      <c r="EV407">
        <v>1.7270537997467601</v>
      </c>
      <c r="EW407">
        <v>1.6862523283369499</v>
      </c>
      <c r="EX407">
        <v>1.7960035497995901</v>
      </c>
    </row>
    <row r="408" spans="1:154" x14ac:dyDescent="0.45">
      <c r="A408" t="s">
        <v>42</v>
      </c>
      <c r="B408" t="s">
        <v>100</v>
      </c>
      <c r="C408" t="s">
        <v>101</v>
      </c>
      <c r="D408">
        <v>40</v>
      </c>
      <c r="E408" s="1" cm="1">
        <f t="array" ref="E408">SUMPRODUCT($G408:$EX408,$G$2:$EX$2)/SUMPRODUCT(--($G408:$EX408&lt;&gt;""),$G$2:$EX$2)</f>
        <v>1.8791526599131221</v>
      </c>
      <c r="F408" s="1" cm="1">
        <f t="array" ref="F408">SUMPRODUCT($G408:$EX408,$F$2:$EW$2)/SUMPRODUCT(--($G408:$EX408&lt;&gt;""),$F$2:$EW$2)</f>
        <v>1.905428932878833</v>
      </c>
      <c r="G408">
        <v>1.6306307144144101</v>
      </c>
      <c r="H408">
        <v>1.6697883668617699</v>
      </c>
      <c r="I408">
        <v>1.7957109342041699</v>
      </c>
      <c r="J408">
        <v>1.8315664559363101</v>
      </c>
      <c r="K408">
        <v>1.79731904784256</v>
      </c>
      <c r="L408">
        <v>1.8274415273523399</v>
      </c>
      <c r="M408">
        <v>1.7969760223786999</v>
      </c>
      <c r="N408">
        <v>1.8348477999023001</v>
      </c>
      <c r="O408">
        <v>1.79989608138978</v>
      </c>
      <c r="P408">
        <v>1.82431241024522</v>
      </c>
      <c r="Q408">
        <v>1.7172684435707599</v>
      </c>
      <c r="R408">
        <v>1.70858146392229</v>
      </c>
      <c r="S408">
        <v>2.0141454021387601</v>
      </c>
      <c r="T408">
        <v>2.0346562352399702</v>
      </c>
      <c r="U408">
        <v>1.74995750810226</v>
      </c>
      <c r="V408">
        <v>1.69348505581562</v>
      </c>
      <c r="W408">
        <v>1.884267047424</v>
      </c>
      <c r="X408">
        <v>1.8753931330117199</v>
      </c>
      <c r="Y408">
        <v>2.1972849947576401</v>
      </c>
      <c r="Z408">
        <v>1.89172479769667</v>
      </c>
      <c r="AA408">
        <v>1.91037455694989</v>
      </c>
      <c r="AB408">
        <v>1.76244154351252</v>
      </c>
      <c r="AC408">
        <v>2.1336444221981798</v>
      </c>
      <c r="AD408">
        <v>1.84524001743819</v>
      </c>
      <c r="AE408">
        <v>2.03051619919259</v>
      </c>
      <c r="AF408">
        <v>2.1291690807186701</v>
      </c>
      <c r="AG408">
        <v>2.0221367795003098</v>
      </c>
      <c r="AH408">
        <v>2.09888130918225</v>
      </c>
      <c r="AI408">
        <v>1.6446447110884099</v>
      </c>
      <c r="AJ408">
        <v>1.6860794825972201</v>
      </c>
      <c r="AK408">
        <v>1.8915540647447799</v>
      </c>
      <c r="AL408">
        <v>1.81846302332204</v>
      </c>
      <c r="AM408">
        <v>1.80321376631037</v>
      </c>
      <c r="AN408">
        <v>1.8661995179350499</v>
      </c>
      <c r="AO408">
        <v>1.9958565083573101</v>
      </c>
      <c r="AP408">
        <v>2.0191177557437898</v>
      </c>
      <c r="AQ408">
        <v>1.87651633728189</v>
      </c>
      <c r="AR408">
        <v>1.9029592862145599</v>
      </c>
      <c r="AS408">
        <v>1.9627572424883599</v>
      </c>
      <c r="AT408">
        <v>1.8876257826193701</v>
      </c>
      <c r="AU408">
        <v>2.0831684348044401</v>
      </c>
      <c r="AV408">
        <v>1.93075963964884</v>
      </c>
      <c r="AW408">
        <v>2.1060285223176201</v>
      </c>
      <c r="AX408">
        <v>1.9119554547753601</v>
      </c>
      <c r="AY408">
        <v>1.7694271086914799</v>
      </c>
      <c r="AZ408">
        <v>1.8674410320938</v>
      </c>
      <c r="BA408">
        <v>1.8560360056727401</v>
      </c>
      <c r="BB408">
        <v>1.9341820997881201</v>
      </c>
      <c r="BC408">
        <v>1.9270994607869301</v>
      </c>
      <c r="BD408">
        <v>2.0170896985135398</v>
      </c>
      <c r="BE408">
        <v>1.94105943569551</v>
      </c>
      <c r="BF408">
        <v>1.8473127796448401</v>
      </c>
      <c r="BG408">
        <v>1.6965975947151399</v>
      </c>
      <c r="BH408">
        <v>1.65170120264242</v>
      </c>
      <c r="BI408">
        <v>1.9788098873436999</v>
      </c>
      <c r="BJ408">
        <v>2.0561837164197501</v>
      </c>
      <c r="BK408">
        <v>1.95814129733067</v>
      </c>
      <c r="BL408">
        <v>1.9093805260055501</v>
      </c>
      <c r="BM408">
        <v>1.8245056292325601</v>
      </c>
      <c r="BN408">
        <v>1.9395809886255</v>
      </c>
      <c r="BO408">
        <v>1.7962491149628399</v>
      </c>
      <c r="BP408">
        <v>1.8823444146489601</v>
      </c>
      <c r="BQ408">
        <v>1.9203113499028099</v>
      </c>
      <c r="BR408">
        <v>2.0150474032871499</v>
      </c>
      <c r="BS408">
        <v>2.0026777378415899</v>
      </c>
      <c r="BT408">
        <v>1.9138336109106699</v>
      </c>
      <c r="BU408">
        <v>1.9385139819386701</v>
      </c>
      <c r="BV408">
        <v>2.04480820055764</v>
      </c>
      <c r="BW408">
        <v>1.79673044522661</v>
      </c>
      <c r="BX408">
        <v>1.8749695564415201</v>
      </c>
      <c r="BY408">
        <v>1.85503980632245</v>
      </c>
      <c r="BZ408">
        <v>1.88115834070487</v>
      </c>
      <c r="CA408">
        <v>1.6199246373819201</v>
      </c>
      <c r="CB408">
        <v>1.66850771692561</v>
      </c>
      <c r="CC408">
        <v>1.9674145083981101</v>
      </c>
      <c r="CD408">
        <v>2.1150763281910798</v>
      </c>
      <c r="CE408">
        <v>1.8454209482603201</v>
      </c>
      <c r="CF408">
        <v>1.9146295294753899</v>
      </c>
      <c r="CG408">
        <v>1.8352428622772301</v>
      </c>
      <c r="CH408">
        <v>1.9095698519421</v>
      </c>
      <c r="CI408">
        <v>1.84726417879937</v>
      </c>
      <c r="CJ408">
        <v>1.96365866400163</v>
      </c>
      <c r="CK408">
        <v>1.96529384544192</v>
      </c>
      <c r="CL408">
        <v>2.1092748066371301</v>
      </c>
      <c r="CM408">
        <v>1.9768846092461501</v>
      </c>
      <c r="CN408">
        <v>2.0380645847741601</v>
      </c>
      <c r="CO408">
        <v>1.9142405193552701</v>
      </c>
      <c r="CP408">
        <v>1.9546740210635201</v>
      </c>
      <c r="CQ408">
        <v>1.7889395697821899</v>
      </c>
      <c r="CR408">
        <v>1.86644085179887</v>
      </c>
      <c r="CS408">
        <v>2.0322857551623801</v>
      </c>
      <c r="CT408">
        <v>2.2017740474032998</v>
      </c>
      <c r="CU408">
        <v>1.8321610790104701</v>
      </c>
      <c r="CV408">
        <v>1.9303246366548099</v>
      </c>
      <c r="CW408">
        <v>1.6283229581340599</v>
      </c>
      <c r="CX408">
        <v>1.7054155868444201</v>
      </c>
      <c r="CY408">
        <v>1.85077385914676</v>
      </c>
      <c r="CZ408">
        <v>1.99770439909625</v>
      </c>
      <c r="DA408">
        <v>1.7849837628105001</v>
      </c>
      <c r="DB408">
        <v>1.9043798237105101</v>
      </c>
      <c r="DC408">
        <v>1.88274366601371</v>
      </c>
      <c r="DD408">
        <v>1.9338427929997599</v>
      </c>
      <c r="DE408">
        <v>1.7909157000401399</v>
      </c>
      <c r="DF408">
        <v>1.89659175989322</v>
      </c>
      <c r="DG408">
        <v>1.8428306646041499</v>
      </c>
      <c r="DH408">
        <v>1.84241955488663</v>
      </c>
      <c r="DI408">
        <v>1.8088456302268401</v>
      </c>
      <c r="DJ408">
        <v>1.90748598808324</v>
      </c>
      <c r="DK408">
        <v>1.8381557145456799</v>
      </c>
      <c r="DL408">
        <v>1.9512589910831399</v>
      </c>
      <c r="DM408">
        <v>1.6387713054879101</v>
      </c>
      <c r="DN408">
        <v>1.67306611725042</v>
      </c>
      <c r="DO408">
        <v>1.6114090393023599</v>
      </c>
      <c r="DP408">
        <v>1.66613522719037</v>
      </c>
      <c r="DQ408">
        <v>1.8084936563627501</v>
      </c>
      <c r="DR408">
        <v>1.86306722758941</v>
      </c>
      <c r="DS408">
        <v>1.8226594163427701</v>
      </c>
      <c r="DT408">
        <v>1.91595040483026</v>
      </c>
      <c r="DU408">
        <v>1.5989117884314199</v>
      </c>
      <c r="DV408">
        <v>1.6622906220837299</v>
      </c>
      <c r="DW408">
        <v>1.8517349190779699</v>
      </c>
      <c r="DX408">
        <v>1.9372164664050999</v>
      </c>
      <c r="DY408">
        <v>1.83136665159748</v>
      </c>
      <c r="DZ408">
        <v>1.94385961675077</v>
      </c>
      <c r="EA408">
        <v>1.8655518287042601</v>
      </c>
      <c r="EB408">
        <v>1.96016022779373</v>
      </c>
      <c r="EC408">
        <v>1.9684859681056199</v>
      </c>
      <c r="ED408">
        <v>2.1018093401070299</v>
      </c>
      <c r="EE408">
        <v>1.9160582501282599</v>
      </c>
      <c r="EF408">
        <v>1.98731994159201</v>
      </c>
      <c r="EG408">
        <v>1.8846519922653799</v>
      </c>
      <c r="EH408">
        <v>1.92186231978439</v>
      </c>
      <c r="EI408">
        <v>1.8318211021066</v>
      </c>
      <c r="EJ408">
        <v>1.92752561400344</v>
      </c>
      <c r="EK408">
        <v>1.8902621011504199</v>
      </c>
      <c r="EL408">
        <v>2.0036425548079002</v>
      </c>
      <c r="EM408">
        <v>1.8382656939758</v>
      </c>
      <c r="EN408">
        <v>1.9649111108147299</v>
      </c>
      <c r="EO408">
        <v>1.8460119692514001</v>
      </c>
      <c r="EP408">
        <v>1.9199040396223399</v>
      </c>
      <c r="EQ408">
        <v>1.81062258768249</v>
      </c>
      <c r="ER408">
        <v>1.84461319013257</v>
      </c>
      <c r="ES408">
        <v>1.8686350406577199</v>
      </c>
      <c r="ET408">
        <v>1.9644432442163999</v>
      </c>
      <c r="EU408">
        <v>1.8315085611195201</v>
      </c>
      <c r="EV408">
        <v>1.85268584953284</v>
      </c>
      <c r="EW408">
        <v>1.6479749563589099</v>
      </c>
      <c r="EX408">
        <v>1.70384529115183</v>
      </c>
    </row>
    <row r="409" spans="1:154" x14ac:dyDescent="0.45">
      <c r="A409" t="s">
        <v>42</v>
      </c>
      <c r="B409" t="s">
        <v>102</v>
      </c>
      <c r="C409" t="s">
        <v>101</v>
      </c>
      <c r="D409">
        <v>40</v>
      </c>
      <c r="E409" s="1" cm="1">
        <f t="array" ref="E409">SUMPRODUCT($G409:$EX409,$G$2:$EX$2)/SUMPRODUCT(--($G409:$EX409&lt;&gt;""),$G$2:$EX$2)</f>
        <v>1.9009668282247556</v>
      </c>
      <c r="F409" s="1" cm="1">
        <f t="array" ref="F409">SUMPRODUCT($G409:$EX409,$F$2:$EW$2)/SUMPRODUCT(--($G409:$EX409&lt;&gt;""),$F$2:$EW$2)</f>
        <v>1.9286008651735471</v>
      </c>
      <c r="G409">
        <v>1.7422016588875999</v>
      </c>
      <c r="H409">
        <v>1.81386746336671</v>
      </c>
      <c r="I409">
        <v>1.83679121306022</v>
      </c>
      <c r="J409">
        <v>1.8813951300346901</v>
      </c>
      <c r="K409">
        <v>1.9855429056821401</v>
      </c>
      <c r="L409">
        <v>2.0600844592292602</v>
      </c>
      <c r="M409">
        <v>1.83553044760451</v>
      </c>
      <c r="N409">
        <v>1.8790196572198301</v>
      </c>
      <c r="O409">
        <v>1.60536680542679</v>
      </c>
      <c r="P409">
        <v>1.6075603061205901</v>
      </c>
      <c r="Q409">
        <v>1.8767453457446801</v>
      </c>
      <c r="R409">
        <v>1.88577741963459</v>
      </c>
      <c r="S409">
        <v>1.8926766055879101</v>
      </c>
      <c r="T409">
        <v>1.88866551210473</v>
      </c>
      <c r="U409">
        <v>1.69218725243068</v>
      </c>
      <c r="V409">
        <v>1.6482909614692101</v>
      </c>
      <c r="W409">
        <v>1.6890282101755001</v>
      </c>
      <c r="X409">
        <v>1.6528265826286801</v>
      </c>
      <c r="Y409">
        <v>1.8530948232014799</v>
      </c>
      <c r="Z409">
        <v>1.6460651153225301</v>
      </c>
      <c r="AA409">
        <v>1.64047757970547</v>
      </c>
      <c r="AB409">
        <v>1.5117766417890901</v>
      </c>
      <c r="AC409">
        <v>1.82569873895984</v>
      </c>
      <c r="AD409">
        <v>1.6336484588183999</v>
      </c>
      <c r="AE409">
        <v>1.83442804782456</v>
      </c>
      <c r="AF409">
        <v>1.88051759340444</v>
      </c>
      <c r="AG409">
        <v>2.1235146716577802</v>
      </c>
      <c r="AH409">
        <v>2.2086232160667798</v>
      </c>
      <c r="AI409">
        <v>1.9960565058292901</v>
      </c>
      <c r="AJ409">
        <v>2.0908212067058098</v>
      </c>
      <c r="AK409">
        <v>2.3089000348090201</v>
      </c>
      <c r="AL409">
        <v>2.1476741242365698</v>
      </c>
      <c r="AM409">
        <v>1.99761815167756</v>
      </c>
      <c r="AN409">
        <v>2.0881548303111002</v>
      </c>
      <c r="AO409">
        <v>2.1628859490812999</v>
      </c>
      <c r="AP409">
        <v>2.2019391922336902</v>
      </c>
      <c r="AQ409">
        <v>1.62637351929108</v>
      </c>
      <c r="AR409">
        <v>1.6226657328176799</v>
      </c>
      <c r="AS409">
        <v>2.1740653144439301</v>
      </c>
      <c r="AT409">
        <v>2.09723993150293</v>
      </c>
      <c r="AU409">
        <v>2.35176792500202</v>
      </c>
      <c r="AV409">
        <v>2.1772137893469101</v>
      </c>
      <c r="AW409">
        <v>2.2616624730486801</v>
      </c>
      <c r="AX409">
        <v>2.07728330711429</v>
      </c>
      <c r="AY409">
        <v>1.7914166419013</v>
      </c>
      <c r="AZ409">
        <v>1.8817880801681</v>
      </c>
      <c r="BA409">
        <v>1.78793272225683</v>
      </c>
      <c r="BB409">
        <v>1.84457879459763</v>
      </c>
      <c r="BC409">
        <v>1.77524081545489</v>
      </c>
      <c r="BD409">
        <v>1.82729165554428</v>
      </c>
      <c r="BE409">
        <v>2.0945374150523501</v>
      </c>
      <c r="BF409">
        <v>1.9797195707411901</v>
      </c>
      <c r="BG409">
        <v>1.9949364801535701</v>
      </c>
      <c r="BH409">
        <v>2.0236418045282498</v>
      </c>
      <c r="BI409">
        <v>2.0218833821648099</v>
      </c>
      <c r="BJ409">
        <v>2.0981512813105998</v>
      </c>
      <c r="BK409">
        <v>1.7114604092401799</v>
      </c>
      <c r="BL409">
        <v>1.6778763297499</v>
      </c>
      <c r="BM409">
        <v>1.80206218261841</v>
      </c>
      <c r="BN409">
        <v>1.8885098680775501</v>
      </c>
      <c r="BO409">
        <v>1.97591026420101</v>
      </c>
      <c r="BP409">
        <v>2.09373867570566</v>
      </c>
      <c r="BQ409">
        <v>2.0519386644217499</v>
      </c>
      <c r="BR409">
        <v>2.1830767399937399</v>
      </c>
      <c r="BS409">
        <v>1.78140357236902</v>
      </c>
      <c r="BT409">
        <v>1.68383884327197</v>
      </c>
      <c r="BU409">
        <v>1.9452226484095601</v>
      </c>
      <c r="BV409">
        <v>2.0701806435597101</v>
      </c>
      <c r="BW409">
        <v>1.81454284618079</v>
      </c>
      <c r="BX409">
        <v>1.8856122908569199</v>
      </c>
      <c r="BY409">
        <v>1.82103449881279</v>
      </c>
      <c r="BZ409">
        <v>1.84966711671865</v>
      </c>
      <c r="CA409">
        <v>1.7887678728126699</v>
      </c>
      <c r="CB409">
        <v>1.8739379548856601</v>
      </c>
      <c r="CC409">
        <v>1.5752930277520401</v>
      </c>
      <c r="CD409">
        <v>1.63828090385467</v>
      </c>
      <c r="CE409">
        <v>1.6411032990805801</v>
      </c>
      <c r="CF409">
        <v>1.67210203713719</v>
      </c>
      <c r="CG409">
        <v>2.0257983642627302</v>
      </c>
      <c r="CH409">
        <v>2.1313411117052499</v>
      </c>
      <c r="CI409">
        <v>1.7895041678969701</v>
      </c>
      <c r="CJ409">
        <v>1.88320803143525</v>
      </c>
      <c r="CK409">
        <v>2.0022311099358698</v>
      </c>
      <c r="CL409">
        <v>2.07841938256098</v>
      </c>
      <c r="CM409">
        <v>2.1203250518699699</v>
      </c>
      <c r="CN409">
        <v>2.22306751077299</v>
      </c>
      <c r="CO409">
        <v>1.8413237914346301</v>
      </c>
      <c r="CP409">
        <v>1.8613406093250999</v>
      </c>
      <c r="CQ409">
        <v>1.6145110793230899</v>
      </c>
      <c r="CR409">
        <v>1.6398005451944599</v>
      </c>
      <c r="CS409">
        <v>1.80611855596356</v>
      </c>
      <c r="CT409">
        <v>1.8923410749201199</v>
      </c>
      <c r="CU409">
        <v>1.7580032511950501</v>
      </c>
      <c r="CV409">
        <v>1.84821586647567</v>
      </c>
      <c r="CW409">
        <v>1.7700045419327199</v>
      </c>
      <c r="CX409">
        <v>1.8692858478719701</v>
      </c>
      <c r="CY409">
        <v>1.81322266120555</v>
      </c>
      <c r="CZ409">
        <v>1.9222274578032299</v>
      </c>
      <c r="DA409">
        <v>1.77757159124457</v>
      </c>
      <c r="DB409">
        <v>1.8841360549955699</v>
      </c>
      <c r="DC409">
        <v>1.9868604548055999</v>
      </c>
      <c r="DD409">
        <v>2.05479915842422</v>
      </c>
      <c r="DE409">
        <v>1.93010991872741</v>
      </c>
      <c r="DF409">
        <v>2.0652893369068601</v>
      </c>
      <c r="DG409">
        <v>1.6439929205513</v>
      </c>
      <c r="DH409">
        <v>1.6206850899563801</v>
      </c>
      <c r="DI409">
        <v>1.61185664527307</v>
      </c>
      <c r="DJ409">
        <v>1.65289343871001</v>
      </c>
      <c r="DK409">
        <v>1.80294802172226</v>
      </c>
      <c r="DL409">
        <v>1.88999032650442</v>
      </c>
      <c r="DM409">
        <v>1.61800899044764</v>
      </c>
      <c r="DN409">
        <v>1.6360179808952899</v>
      </c>
      <c r="DO409">
        <v>2.0041186559412498</v>
      </c>
      <c r="DP409">
        <v>2.0813223180423699</v>
      </c>
      <c r="DQ409">
        <v>1.8246395849615</v>
      </c>
      <c r="DR409">
        <v>1.8821812800345801</v>
      </c>
      <c r="DS409">
        <v>1.95257438813851</v>
      </c>
      <c r="DT409">
        <v>2.0433819252748799</v>
      </c>
      <c r="DU409">
        <v>1.98496591430333</v>
      </c>
      <c r="DV409">
        <v>2.0938187052180299</v>
      </c>
      <c r="DW409">
        <v>1.9708266920058799</v>
      </c>
      <c r="DX409">
        <v>2.0614884747425202</v>
      </c>
      <c r="DY409">
        <v>1.7950068733912099</v>
      </c>
      <c r="DZ409">
        <v>1.88536659624131</v>
      </c>
      <c r="EA409">
        <v>1.7804670093224899</v>
      </c>
      <c r="EB409">
        <v>1.8549101936085799</v>
      </c>
      <c r="EC409">
        <v>1.9799369719362101</v>
      </c>
      <c r="ED409">
        <v>2.1220625390529402</v>
      </c>
      <c r="EE409">
        <v>1.5621847744583399</v>
      </c>
      <c r="EF409">
        <v>1.6061959824776</v>
      </c>
      <c r="EG409">
        <v>1.8014747873480801</v>
      </c>
      <c r="EH409">
        <v>1.8227850637705201</v>
      </c>
      <c r="EI409">
        <v>1.79233777797815</v>
      </c>
      <c r="EJ409">
        <v>1.85986406825892</v>
      </c>
      <c r="EK409">
        <v>1.59710766225309</v>
      </c>
      <c r="EL409">
        <v>1.6392853266767899</v>
      </c>
      <c r="EM409">
        <v>1.9986796655152601</v>
      </c>
      <c r="EN409">
        <v>2.1256051533055</v>
      </c>
      <c r="EO409">
        <v>1.8029329825104401</v>
      </c>
      <c r="EP409">
        <v>1.8969457772274601</v>
      </c>
      <c r="EQ409">
        <v>2.0260110756838299</v>
      </c>
      <c r="ER409">
        <v>2.0769592213458599</v>
      </c>
      <c r="ES409">
        <v>1.82805733089286</v>
      </c>
      <c r="ET409">
        <v>1.91019293665796</v>
      </c>
      <c r="EU409">
        <v>1.8329319662024</v>
      </c>
      <c r="EV409">
        <v>1.87877885084866</v>
      </c>
      <c r="EW409">
        <v>1.8322622170643901</v>
      </c>
      <c r="EX409">
        <v>1.9092070488877599</v>
      </c>
    </row>
    <row r="410" spans="1:154" x14ac:dyDescent="0.45">
      <c r="A410" t="s">
        <v>160</v>
      </c>
      <c r="B410" t="s">
        <v>161</v>
      </c>
      <c r="C410" t="s">
        <v>99</v>
      </c>
      <c r="D410">
        <v>40</v>
      </c>
      <c r="E410" s="1" cm="1">
        <f t="array" ref="E410">SUMPRODUCT($G410:$EX410,$G$2:$EX$2)/SUMPRODUCT(--($G410:$EX410&lt;&gt;""),$G$2:$EX$2)</f>
        <v>1.3645538566212068</v>
      </c>
      <c r="F410" s="1" cm="1">
        <f t="array" ref="F410">SUMPRODUCT($G410:$EX410,$F$2:$EW$2)/SUMPRODUCT(--($G410:$EX410&lt;&gt;""),$F$2:$EW$2)</f>
        <v>1.4589606929310996</v>
      </c>
      <c r="G410">
        <v>1.3105107444069199</v>
      </c>
      <c r="H410">
        <v>1.37976087373505</v>
      </c>
      <c r="I410">
        <v>1.3172169632370101</v>
      </c>
      <c r="J410">
        <v>1.39563384513595</v>
      </c>
      <c r="K410">
        <v>1.3176623962618601</v>
      </c>
      <c r="L410">
        <v>1.3931639202527999</v>
      </c>
      <c r="M410">
        <v>1.31583530289837</v>
      </c>
      <c r="N410">
        <v>1.39382704437816</v>
      </c>
      <c r="O410">
        <v>1.3160655747638299</v>
      </c>
      <c r="P410">
        <v>1.39251089176104</v>
      </c>
      <c r="Q410">
        <v>1.32682050763182</v>
      </c>
      <c r="R410">
        <v>1.4011548913043399</v>
      </c>
      <c r="S410">
        <v>1.46438095699458</v>
      </c>
      <c r="T410">
        <v>1.58429715033123</v>
      </c>
      <c r="U410">
        <v>1.2864486856319699</v>
      </c>
      <c r="V410">
        <v>1.3658610010803001</v>
      </c>
      <c r="W410">
        <v>1.32387482072498</v>
      </c>
      <c r="X410">
        <v>1.4256585077322701</v>
      </c>
      <c r="Y410">
        <v>1.27410609196056</v>
      </c>
      <c r="Z410">
        <v>1.3600714649019501</v>
      </c>
      <c r="AA410">
        <v>1.21717162040947</v>
      </c>
      <c r="AB410">
        <v>1.3025089480880201</v>
      </c>
      <c r="AC410">
        <v>1.31028490465503</v>
      </c>
      <c r="AD410">
        <v>1.3861491450438299</v>
      </c>
      <c r="AE410">
        <v>1.31899102437392</v>
      </c>
      <c r="AF410">
        <v>1.39896146708265</v>
      </c>
      <c r="AG410">
        <v>1.46287448744628</v>
      </c>
      <c r="AH410">
        <v>1.5620143822881101</v>
      </c>
      <c r="AI410">
        <v>1.3335631010126701</v>
      </c>
      <c r="AJ410">
        <v>1.4311684111990399</v>
      </c>
      <c r="AK410">
        <v>1.28018575361539</v>
      </c>
      <c r="AL410">
        <v>1.3731907218126</v>
      </c>
      <c r="AM410">
        <v>1.33047281011319</v>
      </c>
      <c r="AN410">
        <v>1.42037893966052</v>
      </c>
      <c r="AO410">
        <v>1.4806211899783699</v>
      </c>
      <c r="AP410">
        <v>1.5616386102852999</v>
      </c>
      <c r="AQ410">
        <v>1.3703072566156</v>
      </c>
      <c r="AR410">
        <v>1.4493535125917301</v>
      </c>
      <c r="AS410">
        <v>1.3387862965492401</v>
      </c>
      <c r="AT410">
        <v>1.429055406592</v>
      </c>
      <c r="AU410">
        <v>1.34048461017987</v>
      </c>
      <c r="AV410">
        <v>1.44847506095926</v>
      </c>
      <c r="AW410">
        <v>1.3453047910120799</v>
      </c>
      <c r="AX410">
        <v>1.4270439065373199</v>
      </c>
      <c r="AY410">
        <v>1.32792921532796</v>
      </c>
      <c r="AZ410">
        <v>1.42772202936855</v>
      </c>
      <c r="BA410">
        <v>1.3491429339624601</v>
      </c>
      <c r="BB410">
        <v>1.43645138874425</v>
      </c>
      <c r="BC410">
        <v>1.34054508568682</v>
      </c>
      <c r="BD410">
        <v>1.4306878589351399</v>
      </c>
      <c r="BE410">
        <v>1.2944325850745999</v>
      </c>
      <c r="BF410">
        <v>1.3773244415264501</v>
      </c>
      <c r="BG410">
        <v>1.41163344813957</v>
      </c>
      <c r="BH410">
        <v>1.52750268194907</v>
      </c>
      <c r="BI410">
        <v>1.4693145710394899</v>
      </c>
      <c r="BJ410">
        <v>1.59514298683613</v>
      </c>
      <c r="BK410">
        <v>1.42889100962752</v>
      </c>
      <c r="BL410">
        <v>1.5538131192634701</v>
      </c>
      <c r="BM410">
        <v>1.38223475311435</v>
      </c>
      <c r="BN410">
        <v>1.4951558819775601</v>
      </c>
      <c r="BO410">
        <v>1.3480690858611399</v>
      </c>
      <c r="BP410">
        <v>1.43685155348411</v>
      </c>
      <c r="BQ410">
        <v>1.4778145564013101</v>
      </c>
      <c r="BR410">
        <v>1.5744458597603099</v>
      </c>
      <c r="BS410">
        <v>1.3131380146437699</v>
      </c>
      <c r="BT410">
        <v>1.4195464602904799</v>
      </c>
      <c r="BU410">
        <v>1.3199846209270401</v>
      </c>
      <c r="BV410">
        <v>1.4165730702744901</v>
      </c>
      <c r="BW410">
        <v>1.32387942682703</v>
      </c>
      <c r="BX410">
        <v>1.4071129497722901</v>
      </c>
      <c r="BY410">
        <v>1.31902788770426</v>
      </c>
      <c r="BZ410">
        <v>1.3863308347688399</v>
      </c>
      <c r="CA410">
        <v>1.3214989934444801</v>
      </c>
      <c r="CB410">
        <v>1.4168585144272901</v>
      </c>
      <c r="CC410">
        <v>1.17866032948</v>
      </c>
      <c r="CD410">
        <v>1.2461513674628399</v>
      </c>
      <c r="CE410">
        <v>1.48299080584099</v>
      </c>
      <c r="CF410">
        <v>1.5839372633856099</v>
      </c>
      <c r="CG410">
        <v>1.3661912567826899</v>
      </c>
      <c r="CH410">
        <v>1.4397906677068899</v>
      </c>
      <c r="CI410">
        <v>1.41300792695391</v>
      </c>
      <c r="CJ410">
        <v>1.5308560655961101</v>
      </c>
      <c r="CK410">
        <v>1.4912573543994101</v>
      </c>
      <c r="CL410">
        <v>1.62292589409664</v>
      </c>
      <c r="CM410">
        <v>1.5071952971218801</v>
      </c>
      <c r="CN410">
        <v>1.6138080544767699</v>
      </c>
      <c r="CO410">
        <v>1.3722692979412701</v>
      </c>
      <c r="CP410">
        <v>1.4429456005927399</v>
      </c>
      <c r="CQ410">
        <v>1.34518636474049</v>
      </c>
      <c r="CR410">
        <v>1.4309937653504601</v>
      </c>
      <c r="CS410">
        <v>1.5352186561114001</v>
      </c>
      <c r="CT410">
        <v>1.6910916114263901</v>
      </c>
      <c r="CU410">
        <v>1.30938661859619</v>
      </c>
      <c r="CV410">
        <v>1.3797540680175699</v>
      </c>
      <c r="CW410">
        <v>1.5139597638194899</v>
      </c>
      <c r="CX410">
        <v>1.6148841807154799</v>
      </c>
      <c r="CY410">
        <v>1.3769376683943999</v>
      </c>
      <c r="CZ410">
        <v>1.44532241110587</v>
      </c>
      <c r="DA410">
        <v>1.33451773438488</v>
      </c>
      <c r="DB410">
        <v>1.4407026274724799</v>
      </c>
      <c r="DC410">
        <v>1.3647392646691301</v>
      </c>
      <c r="DD410">
        <v>1.4253585161181099</v>
      </c>
      <c r="DE410">
        <v>1.35559196605865</v>
      </c>
      <c r="DF410">
        <v>1.45164335550515</v>
      </c>
      <c r="DG410">
        <v>1.27723427679529</v>
      </c>
      <c r="DH410">
        <v>1.3759911924968899</v>
      </c>
      <c r="DI410">
        <v>1.34822044236991</v>
      </c>
      <c r="DJ410">
        <v>1.4402128750508301</v>
      </c>
      <c r="DK410">
        <v>1.4002049631736699</v>
      </c>
      <c r="DL410">
        <v>1.50459251597084</v>
      </c>
      <c r="DM410">
        <v>1.3134013860273399</v>
      </c>
      <c r="DN410">
        <v>1.3985015920584301</v>
      </c>
      <c r="DO410">
        <v>1.51198154455636</v>
      </c>
      <c r="DP410">
        <v>1.60245911539483</v>
      </c>
      <c r="DQ410">
        <v>1.3363125426096201</v>
      </c>
      <c r="DR410">
        <v>1.39663113786394</v>
      </c>
      <c r="DS410">
        <v>1.33661382793098</v>
      </c>
      <c r="DT410">
        <v>1.42991404857963</v>
      </c>
      <c r="DU410">
        <v>1.5436866330291099</v>
      </c>
      <c r="DV410">
        <v>1.6504753017098199</v>
      </c>
      <c r="DW410">
        <v>1.3541181338891599</v>
      </c>
      <c r="DX410">
        <v>1.4355152648356999</v>
      </c>
      <c r="DY410">
        <v>1.3388258956167101</v>
      </c>
      <c r="DZ410">
        <v>1.42972995414663</v>
      </c>
      <c r="EA410">
        <v>1.3791012121650801</v>
      </c>
      <c r="EB410">
        <v>1.47505288643292</v>
      </c>
      <c r="EC410">
        <v>1.53606454943084</v>
      </c>
      <c r="ED410">
        <v>1.61729468336548</v>
      </c>
      <c r="EE410">
        <v>1.53814278385098</v>
      </c>
      <c r="EF410">
        <v>1.61442045858163</v>
      </c>
      <c r="EG410">
        <v>1.33093546803458</v>
      </c>
      <c r="EH410">
        <v>1.4027912755107099</v>
      </c>
      <c r="EI410">
        <v>1.3559698380315801</v>
      </c>
      <c r="EJ410">
        <v>1.42640412078312</v>
      </c>
      <c r="EK410">
        <v>1.1574641849359599</v>
      </c>
      <c r="EL410">
        <v>1.2347311156935099</v>
      </c>
      <c r="EM410">
        <v>1.34244675317747</v>
      </c>
      <c r="EN410">
        <v>1.4492604793214201</v>
      </c>
      <c r="EO410">
        <v>1.37892741061755</v>
      </c>
      <c r="EP410">
        <v>1.43629727080431</v>
      </c>
      <c r="EQ410">
        <v>1.35172008726296</v>
      </c>
      <c r="ER410">
        <v>1.40502601107568</v>
      </c>
      <c r="ES410">
        <v>1.4060971584601001</v>
      </c>
      <c r="ET410">
        <v>1.4908232564187101</v>
      </c>
      <c r="EU410">
        <v>1.3404255319148899</v>
      </c>
      <c r="EV410">
        <v>1.4027326067346899</v>
      </c>
      <c r="EW410">
        <v>1.3646833949346999</v>
      </c>
      <c r="EX410">
        <v>1.4476160755210099</v>
      </c>
    </row>
    <row r="411" spans="1:154" x14ac:dyDescent="0.45">
      <c r="A411" t="s">
        <v>165</v>
      </c>
      <c r="B411" t="s">
        <v>148</v>
      </c>
      <c r="C411" t="s">
        <v>99</v>
      </c>
      <c r="D411">
        <v>45</v>
      </c>
      <c r="E411" s="1" cm="1">
        <f t="array" ref="E411">SUMPRODUCT($G411:$EX411,$G$2:$EX$2)/SUMPRODUCT(--($G411:$EX411&lt;&gt;""),$G$2:$EX$2)</f>
        <v>1.5307719899310437</v>
      </c>
      <c r="F411" s="1" cm="1">
        <f t="array" ref="F411">SUMPRODUCT($G411:$EX411,$F$2:$EW$2)/SUMPRODUCT(--($G411:$EX411&lt;&gt;""),$F$2:$EW$2)</f>
        <v>1.5852115821430963</v>
      </c>
      <c r="G411">
        <v>1.5055073440942</v>
      </c>
      <c r="H411">
        <v>1.5749260359328701</v>
      </c>
      <c r="I411">
        <v>1.5536148399491301</v>
      </c>
      <c r="J411">
        <v>1.60654528679257</v>
      </c>
      <c r="K411">
        <v>1.5488381177917001</v>
      </c>
      <c r="L411">
        <v>1.6002510458983901</v>
      </c>
      <c r="M411">
        <v>1.55258207700872</v>
      </c>
      <c r="N411">
        <v>1.60542507713919</v>
      </c>
      <c r="O411">
        <v>1.5490720037810599</v>
      </c>
      <c r="P411">
        <v>1.60542436967152</v>
      </c>
      <c r="Q411">
        <v>1.5371418969703901</v>
      </c>
      <c r="R411">
        <v>1.6107535701896301</v>
      </c>
      <c r="S411">
        <v>1.50414310108875</v>
      </c>
      <c r="T411">
        <v>1.5728354991461799</v>
      </c>
      <c r="U411">
        <v>1.5089477853799</v>
      </c>
      <c r="V411">
        <v>1.5745884047533301</v>
      </c>
      <c r="W411">
        <v>1.53377366350676</v>
      </c>
      <c r="X411">
        <v>1.59925714158512</v>
      </c>
      <c r="Y411">
        <v>1.5105829383973199</v>
      </c>
      <c r="Z411">
        <v>1.5553109329181001</v>
      </c>
      <c r="AA411">
        <v>1.4226946154717</v>
      </c>
      <c r="AB411">
        <v>1.46837819714532</v>
      </c>
      <c r="AC411">
        <v>1.50489642032519</v>
      </c>
      <c r="AD411">
        <v>1.5795113267563301</v>
      </c>
      <c r="AE411">
        <v>1.4906463875970899</v>
      </c>
      <c r="AF411">
        <v>1.55903867543677</v>
      </c>
      <c r="AG411">
        <v>1.5230233589045801</v>
      </c>
      <c r="AH411">
        <v>1.5835108544409</v>
      </c>
      <c r="AI411">
        <v>1.51156837715939</v>
      </c>
      <c r="AJ411">
        <v>1.57670496127989</v>
      </c>
      <c r="AK411">
        <v>1.6100075946963699</v>
      </c>
      <c r="AL411">
        <v>1.58818233600202</v>
      </c>
      <c r="AM411">
        <v>1.52112441140276</v>
      </c>
      <c r="AN411">
        <v>1.5894840684654199</v>
      </c>
      <c r="AO411">
        <v>1.61393529191589</v>
      </c>
      <c r="AP411">
        <v>1.6128958429192299</v>
      </c>
      <c r="AQ411">
        <v>1.59282560370291</v>
      </c>
      <c r="AR411">
        <v>1.63927768811474</v>
      </c>
      <c r="AS411">
        <v>1.5315890579634499</v>
      </c>
      <c r="AT411">
        <v>1.5509707676314299</v>
      </c>
      <c r="AU411">
        <v>1.5184111867162</v>
      </c>
      <c r="AV411">
        <v>1.581817330729</v>
      </c>
      <c r="AW411">
        <v>1.5069569764800099</v>
      </c>
      <c r="AX411">
        <v>1.56734721870968</v>
      </c>
      <c r="AY411">
        <v>1.5128094879787799</v>
      </c>
      <c r="AZ411">
        <v>1.5681237129915899</v>
      </c>
      <c r="BA411">
        <v>1.5211904441823001</v>
      </c>
      <c r="BB411">
        <v>1.5892123096381801</v>
      </c>
      <c r="BC411">
        <v>1.5299636965458301</v>
      </c>
      <c r="BD411">
        <v>1.5899254101298801</v>
      </c>
      <c r="BE411">
        <v>1.4443068072379801</v>
      </c>
      <c r="BF411">
        <v>1.5189664272021</v>
      </c>
      <c r="BG411">
        <v>1.7609237197222001</v>
      </c>
      <c r="BH411">
        <v>1.56119699621704</v>
      </c>
      <c r="BI411">
        <v>1.52135517682499</v>
      </c>
      <c r="BJ411">
        <v>1.61434820286386</v>
      </c>
      <c r="BK411">
        <v>1.5116961854772999</v>
      </c>
      <c r="BL411">
        <v>1.5863362056866901</v>
      </c>
      <c r="BM411">
        <v>1.5172087051024701</v>
      </c>
      <c r="BN411">
        <v>1.60162592192944</v>
      </c>
      <c r="BO411">
        <v>1.5061269658974901</v>
      </c>
      <c r="BP411">
        <v>1.5605309665442</v>
      </c>
      <c r="BQ411">
        <v>1.5204753110634099</v>
      </c>
      <c r="BR411">
        <v>1.5833932026639199</v>
      </c>
      <c r="BS411">
        <v>1.56563193587108</v>
      </c>
      <c r="BT411">
        <v>1.62370088676554</v>
      </c>
      <c r="BU411">
        <v>1.5244051961891301</v>
      </c>
      <c r="BV411">
        <v>1.5762520472634001</v>
      </c>
      <c r="BW411">
        <v>1.5081822276344099</v>
      </c>
      <c r="BX411">
        <v>1.58025255642484</v>
      </c>
      <c r="BY411">
        <v>1.5225755388984501</v>
      </c>
      <c r="BZ411">
        <v>1.56874156152521</v>
      </c>
      <c r="CA411">
        <v>1.5238011665720299</v>
      </c>
      <c r="CB411">
        <v>1.59045062716151</v>
      </c>
      <c r="CC411">
        <v>1.53819631852418</v>
      </c>
      <c r="CD411">
        <v>1.6228460949772401</v>
      </c>
      <c r="CE411">
        <v>1.5127276005047701</v>
      </c>
      <c r="CF411">
        <v>1.5822065981611599</v>
      </c>
      <c r="CG411">
        <v>1.5458769077026899</v>
      </c>
      <c r="CH411">
        <v>1.62505150030242</v>
      </c>
      <c r="CI411">
        <v>1.5430190564880599</v>
      </c>
      <c r="CJ411">
        <v>1.6265700592818</v>
      </c>
      <c r="CK411">
        <v>1.55448866265617</v>
      </c>
      <c r="CL411">
        <v>1.6037548753883699</v>
      </c>
      <c r="CM411">
        <v>1.5193514922594</v>
      </c>
      <c r="CN411">
        <v>1.5680693727722499</v>
      </c>
      <c r="CO411">
        <v>1.50724168955115</v>
      </c>
      <c r="CP411">
        <v>1.5737840841600099</v>
      </c>
      <c r="CQ411">
        <v>1.5658281827750899</v>
      </c>
      <c r="CR411">
        <v>1.59663032036922</v>
      </c>
      <c r="CS411">
        <v>1.55524822356812</v>
      </c>
      <c r="CT411">
        <v>1.62904764175687</v>
      </c>
      <c r="CU411">
        <v>1.5219133765752999</v>
      </c>
      <c r="CV411">
        <v>1.58745231848835</v>
      </c>
      <c r="CW411">
        <v>1.5306580459002299</v>
      </c>
      <c r="CX411">
        <v>1.59261535173261</v>
      </c>
      <c r="CY411">
        <v>1.5067720226660299</v>
      </c>
      <c r="CZ411">
        <v>1.59402902122826</v>
      </c>
      <c r="DA411">
        <v>1.5291215047868001</v>
      </c>
      <c r="DB411">
        <v>1.6168866770697099</v>
      </c>
      <c r="DC411">
        <v>1.5543437079312801</v>
      </c>
      <c r="DD411">
        <v>1.5832023409349201</v>
      </c>
      <c r="DE411">
        <v>1.5103896526655001</v>
      </c>
      <c r="DF411">
        <v>1.58605236601959</v>
      </c>
      <c r="DG411">
        <v>1.46129994286271</v>
      </c>
      <c r="DH411">
        <v>1.5483158437504301</v>
      </c>
      <c r="DI411">
        <v>1.49770151523188</v>
      </c>
      <c r="DJ411">
        <v>1.5718541699817801</v>
      </c>
      <c r="DK411">
        <v>1.5068624352306701</v>
      </c>
      <c r="DL411">
        <v>1.5847675966631201</v>
      </c>
      <c r="DM411">
        <v>1.53584941000187</v>
      </c>
      <c r="DN411">
        <v>1.5992601610788499</v>
      </c>
      <c r="DO411">
        <v>1.5114259487402399</v>
      </c>
      <c r="DP411">
        <v>1.5797763122931601</v>
      </c>
      <c r="DQ411">
        <v>1.51381798832704</v>
      </c>
      <c r="DR411">
        <v>1.5662132725851701</v>
      </c>
      <c r="DS411">
        <v>1.5168994709971599</v>
      </c>
      <c r="DT411">
        <v>1.5901474376136699</v>
      </c>
      <c r="DU411">
        <v>1.5312623570535999</v>
      </c>
      <c r="DV411">
        <v>1.59784413900004</v>
      </c>
      <c r="DW411">
        <v>1.5076170917116201</v>
      </c>
      <c r="DX411">
        <v>1.56159575772437</v>
      </c>
      <c r="DY411">
        <v>1.5302659864008299</v>
      </c>
      <c r="DZ411">
        <v>1.61339250292926</v>
      </c>
      <c r="EA411">
        <v>1.54051140979545</v>
      </c>
      <c r="EB411">
        <v>1.61830071668154</v>
      </c>
      <c r="EC411">
        <v>1.52602624358173</v>
      </c>
      <c r="ED411">
        <v>1.61235024043032</v>
      </c>
      <c r="EE411">
        <v>1.4805359327518799</v>
      </c>
      <c r="EF411">
        <v>1.53002486285962</v>
      </c>
      <c r="EG411">
        <v>1.4847862460049399</v>
      </c>
      <c r="EH411">
        <v>1.54133311959603</v>
      </c>
      <c r="EI411">
        <v>1.5371896168888901</v>
      </c>
      <c r="EJ411">
        <v>1.60579795087972</v>
      </c>
      <c r="EK411">
        <v>1.53322389841545</v>
      </c>
      <c r="EL411">
        <v>1.61186780985456</v>
      </c>
      <c r="EM411">
        <v>1.5214254277750301</v>
      </c>
      <c r="EN411">
        <v>1.6004187727557599</v>
      </c>
      <c r="EO411">
        <v>1.51698653459216</v>
      </c>
      <c r="EP411">
        <v>1.5965020894598301</v>
      </c>
      <c r="EQ411">
        <v>1.5699949655982499</v>
      </c>
      <c r="ER411">
        <v>1.5678805168652401</v>
      </c>
      <c r="ES411">
        <v>1.5356917814384701</v>
      </c>
      <c r="ET411">
        <v>1.6134965643472201</v>
      </c>
      <c r="EU411">
        <v>1.5213800408815099</v>
      </c>
      <c r="EV411">
        <v>1.5739549972276701</v>
      </c>
      <c r="EW411">
        <v>1.5199091095269199</v>
      </c>
      <c r="EX411">
        <v>1.59452316634321</v>
      </c>
    </row>
    <row r="412" spans="1:154" x14ac:dyDescent="0.45">
      <c r="A412" t="s">
        <v>113</v>
      </c>
      <c r="B412" t="s">
        <v>100</v>
      </c>
      <c r="C412" t="s">
        <v>105</v>
      </c>
      <c r="D412">
        <v>50</v>
      </c>
      <c r="E412" s="1" cm="1">
        <f t="array" ref="E412">SUMPRODUCT($G412:$EX412,$G$2:$EX$2)/SUMPRODUCT(--($G412:$EX412&lt;&gt;""),$G$2:$EX$2)</f>
        <v>1.5343178952801046</v>
      </c>
      <c r="F412" s="1" cm="1">
        <f t="array" ref="F412">SUMPRODUCT($G412:$EX412,$F$2:$EW$2)/SUMPRODUCT(--($G412:$EX412&lt;&gt;""),$F$2:$EW$2)</f>
        <v>1.6247105773799331</v>
      </c>
      <c r="G412">
        <v>1.130336020646</v>
      </c>
      <c r="H412">
        <v>1.1936887871055399</v>
      </c>
      <c r="I412">
        <v>1.4414168606539199</v>
      </c>
      <c r="J412">
        <v>1.53706648780384</v>
      </c>
      <c r="K412">
        <v>1.4392712703861199</v>
      </c>
      <c r="L412">
        <v>1.53599056382365</v>
      </c>
      <c r="M412">
        <v>1.43889847966771</v>
      </c>
      <c r="N412">
        <v>1.5370708042196699</v>
      </c>
      <c r="O412">
        <v>1.44030133367265</v>
      </c>
      <c r="P412">
        <v>1.5356716535480699</v>
      </c>
      <c r="Q412">
        <v>1.1700664170906501</v>
      </c>
      <c r="R412">
        <v>1.2315943715309801</v>
      </c>
      <c r="S412">
        <v>1.75003088251323</v>
      </c>
      <c r="T412">
        <v>1.91375664579573</v>
      </c>
      <c r="U412">
        <v>1.17271155923658</v>
      </c>
      <c r="V412">
        <v>1.2506834713719801</v>
      </c>
      <c r="W412">
        <v>1.48016606192818</v>
      </c>
      <c r="X412">
        <v>1.6013273506094501</v>
      </c>
      <c r="Y412">
        <v>1.4312792988654099</v>
      </c>
      <c r="Z412">
        <v>1.5243452570037199</v>
      </c>
      <c r="AA412">
        <v>1.5378083933501101</v>
      </c>
      <c r="AB412">
        <v>1.4388072699405201</v>
      </c>
      <c r="AC412">
        <v>1.4409220447903299</v>
      </c>
      <c r="AD412">
        <v>1.50640006135662</v>
      </c>
      <c r="AE412">
        <v>1.8062417315491499</v>
      </c>
      <c r="AF412">
        <v>1.94890368474701</v>
      </c>
      <c r="AG412">
        <v>1.8039889916390599</v>
      </c>
      <c r="AH412">
        <v>1.9450659393431899</v>
      </c>
      <c r="AI412">
        <v>1.2177789124329801</v>
      </c>
      <c r="AJ412">
        <v>1.2718526082886501</v>
      </c>
      <c r="AK412">
        <v>1.4610914211575501</v>
      </c>
      <c r="AL412">
        <v>1.54953957153254</v>
      </c>
      <c r="AM412">
        <v>1.40660856122936</v>
      </c>
      <c r="AN412">
        <v>1.51754248578722</v>
      </c>
      <c r="AO412">
        <v>1.78168948606876</v>
      </c>
      <c r="AP412">
        <v>1.8759622651405501</v>
      </c>
      <c r="AQ412">
        <v>1.51746886324187</v>
      </c>
      <c r="AR412">
        <v>1.5597929291391299</v>
      </c>
      <c r="AS412">
        <v>1.5456585441345101</v>
      </c>
      <c r="AT412">
        <v>1.60504509838883</v>
      </c>
      <c r="AU412">
        <v>1.44302809019843</v>
      </c>
      <c r="AV412">
        <v>1.57090636742371</v>
      </c>
      <c r="AW412">
        <v>1.6499222001706</v>
      </c>
      <c r="AX412">
        <v>1.55011337771281</v>
      </c>
      <c r="AY412">
        <v>1.43202804071214</v>
      </c>
      <c r="AZ412">
        <v>1.5376865569403</v>
      </c>
      <c r="BA412">
        <v>1.58801376152868</v>
      </c>
      <c r="BB412">
        <v>1.5728813816059699</v>
      </c>
      <c r="BC412">
        <v>2.0093580542568801</v>
      </c>
      <c r="BD412">
        <v>1.8834018472051599</v>
      </c>
      <c r="BE412">
        <v>1.4333214235838401</v>
      </c>
      <c r="BF412">
        <v>1.5159756896017</v>
      </c>
      <c r="BG412">
        <v>1.1655039241149501</v>
      </c>
      <c r="BH412">
        <v>1.2341166506690699</v>
      </c>
      <c r="BI412">
        <v>1.85119052531671</v>
      </c>
      <c r="BJ412">
        <v>1.9416374365534499</v>
      </c>
      <c r="BK412">
        <v>1.5450837847699701</v>
      </c>
      <c r="BL412">
        <v>1.64268111263929</v>
      </c>
      <c r="BM412">
        <v>1.5065381089955501</v>
      </c>
      <c r="BN412">
        <v>1.6382207680199199</v>
      </c>
      <c r="BO412">
        <v>1.52650651443098</v>
      </c>
      <c r="BP412">
        <v>1.6178953119512001</v>
      </c>
      <c r="BQ412">
        <v>1.7930166649771</v>
      </c>
      <c r="BR412">
        <v>1.9486695785933701</v>
      </c>
      <c r="BS412">
        <v>1.42836281808823</v>
      </c>
      <c r="BT412">
        <v>1.5331297386213201</v>
      </c>
      <c r="BU412">
        <v>1.7336968203463901</v>
      </c>
      <c r="BV412">
        <v>1.8890375667158099</v>
      </c>
      <c r="BW412">
        <v>1.50611373379818</v>
      </c>
      <c r="BX412">
        <v>1.6194238243782</v>
      </c>
      <c r="BY412">
        <v>1.4743796266120299</v>
      </c>
      <c r="BZ412">
        <v>1.54229712742678</v>
      </c>
      <c r="CA412">
        <v>1.1798792133381499</v>
      </c>
      <c r="CB412">
        <v>1.25396169927218</v>
      </c>
      <c r="CC412">
        <v>1.7968340919160499</v>
      </c>
      <c r="CD412">
        <v>1.94168445643855</v>
      </c>
      <c r="CE412">
        <v>1.4599332972778001</v>
      </c>
      <c r="CF412">
        <v>1.55661618893095</v>
      </c>
      <c r="CG412">
        <v>1.45441237059179</v>
      </c>
      <c r="CH412">
        <v>1.5459032057294599</v>
      </c>
      <c r="CI412">
        <v>1.5488109569127999</v>
      </c>
      <c r="CJ412">
        <v>1.6364957866763501</v>
      </c>
      <c r="CK412">
        <v>1.8307331261981801</v>
      </c>
      <c r="CL412">
        <v>1.94651946850003</v>
      </c>
      <c r="CM412">
        <v>1.8558546576581301</v>
      </c>
      <c r="CN412">
        <v>1.9578124168750299</v>
      </c>
      <c r="CO412">
        <v>1.42508100225218</v>
      </c>
      <c r="CP412">
        <v>1.5035958531551099</v>
      </c>
      <c r="CQ412">
        <v>1.52636231140859</v>
      </c>
      <c r="CR412">
        <v>1.5978920946802999</v>
      </c>
      <c r="CS412">
        <v>1.85583480375792</v>
      </c>
      <c r="CT412">
        <v>1.96113310124469</v>
      </c>
      <c r="CU412">
        <v>1.4856995702628299</v>
      </c>
      <c r="CV412">
        <v>1.5771112649080099</v>
      </c>
      <c r="CW412">
        <v>1.1379812444895601</v>
      </c>
      <c r="CX412">
        <v>1.2405754895936301</v>
      </c>
      <c r="CY412">
        <v>1.51078328319257</v>
      </c>
      <c r="CZ412">
        <v>1.6022086097116</v>
      </c>
      <c r="DA412">
        <v>1.4769199949390499</v>
      </c>
      <c r="DB412">
        <v>1.5960313778415001</v>
      </c>
      <c r="DC412">
        <v>1.51421569812902</v>
      </c>
      <c r="DD412">
        <v>1.5626466107228301</v>
      </c>
      <c r="DE412">
        <v>1.50228409596458</v>
      </c>
      <c r="DF412">
        <v>1.6005382002842901</v>
      </c>
      <c r="DG412">
        <v>1.38720961021224</v>
      </c>
      <c r="DH412">
        <v>1.47332664409047</v>
      </c>
      <c r="DI412">
        <v>1.44548170936544</v>
      </c>
      <c r="DJ412">
        <v>1.5417528598454699</v>
      </c>
      <c r="DK412">
        <v>1.5248877012518001</v>
      </c>
      <c r="DL412">
        <v>1.6377132239557799</v>
      </c>
      <c r="DM412">
        <v>1.1788724480239701</v>
      </c>
      <c r="DN412">
        <v>1.2373478179434301</v>
      </c>
      <c r="DO412">
        <v>1.1878638548687099</v>
      </c>
      <c r="DP412">
        <v>1.2541367731961199</v>
      </c>
      <c r="DQ412">
        <v>1.5368729110893</v>
      </c>
      <c r="DR412">
        <v>1.5946058298275601</v>
      </c>
      <c r="DS412">
        <v>1.4716895778132699</v>
      </c>
      <c r="DT412">
        <v>1.5859283399651001</v>
      </c>
      <c r="DU412">
        <v>1.19897031143729</v>
      </c>
      <c r="DV412">
        <v>1.2588219477089</v>
      </c>
      <c r="DW412">
        <v>1.4789955247670401</v>
      </c>
      <c r="DX412">
        <v>1.55415491662579</v>
      </c>
      <c r="DY412">
        <v>1.48934855012962</v>
      </c>
      <c r="DZ412">
        <v>1.61384457832436</v>
      </c>
      <c r="EA412">
        <v>1.5189305277382299</v>
      </c>
      <c r="EB412">
        <v>1.61549351286568</v>
      </c>
      <c r="EC412">
        <v>1.8653590154581701</v>
      </c>
      <c r="ED412">
        <v>2.0012225270993498</v>
      </c>
      <c r="EE412">
        <v>1.5254864043569201</v>
      </c>
      <c r="EF412">
        <v>1.60020916373968</v>
      </c>
      <c r="EG412">
        <v>1.4233401128132099</v>
      </c>
      <c r="EH412">
        <v>1.51091563054172</v>
      </c>
      <c r="EI412">
        <v>1.5282514849922699</v>
      </c>
      <c r="EJ412">
        <v>1.6183428951432</v>
      </c>
      <c r="EK412">
        <v>1.8393138159322699</v>
      </c>
      <c r="EL412">
        <v>1.9802881484697199</v>
      </c>
      <c r="EM412">
        <v>1.5100758858910901</v>
      </c>
      <c r="EN412">
        <v>1.6170629892906201</v>
      </c>
      <c r="EO412">
        <v>1.4786410772326199</v>
      </c>
      <c r="EP412">
        <v>1.59793375638446</v>
      </c>
      <c r="EQ412">
        <v>1.5456200704816201</v>
      </c>
      <c r="ER412">
        <v>1.6065531129384101</v>
      </c>
      <c r="ES412">
        <v>1.5621468078934999</v>
      </c>
      <c r="ET412">
        <v>1.6465728488412701</v>
      </c>
      <c r="EU412">
        <v>1.5378236798331599</v>
      </c>
      <c r="EV412">
        <v>1.60500508950073</v>
      </c>
      <c r="EW412">
        <v>1.20173394057011</v>
      </c>
      <c r="EX412">
        <v>1.26409923835343</v>
      </c>
    </row>
    <row r="413" spans="1:154" x14ac:dyDescent="0.45">
      <c r="A413" t="s">
        <v>113</v>
      </c>
      <c r="B413" t="s">
        <v>109</v>
      </c>
      <c r="C413" t="s">
        <v>105</v>
      </c>
      <c r="D413">
        <v>50</v>
      </c>
      <c r="E413" s="1" cm="1">
        <f t="array" ref="E413">SUMPRODUCT($G413:$EX413,$G$2:$EX$2)/SUMPRODUCT(--($G413:$EX413&lt;&gt;""),$G$2:$EX$2)</f>
        <v>1.1487449488869319</v>
      </c>
      <c r="F413" s="1" cm="1">
        <f t="array" ref="F413">SUMPRODUCT($G413:$EX413,$F$2:$EW$2)/SUMPRODUCT(--($G413:$EX413&lt;&gt;""),$F$2:$EW$2)</f>
        <v>1.1922848822439862</v>
      </c>
      <c r="G413">
        <v>1.1297582581098899</v>
      </c>
      <c r="H413">
        <v>1.1780461861278799</v>
      </c>
      <c r="I413">
        <v>1.1583588526475801</v>
      </c>
      <c r="J413">
        <v>1.2064727502283801</v>
      </c>
      <c r="K413">
        <v>1.15483535901229</v>
      </c>
      <c r="L413">
        <v>1.2065950272319601</v>
      </c>
      <c r="M413">
        <v>1.1567662523247899</v>
      </c>
      <c r="N413">
        <v>1.20864747769259</v>
      </c>
      <c r="O413">
        <v>1.15546284682457</v>
      </c>
      <c r="P413">
        <v>1.20737367677979</v>
      </c>
      <c r="Q413">
        <v>1.14775092506938</v>
      </c>
      <c r="R413">
        <v>1.1999541078862099</v>
      </c>
      <c r="S413">
        <v>1.13324290610504</v>
      </c>
      <c r="T413">
        <v>1.2003366799481601</v>
      </c>
      <c r="U413">
        <v>1.1217054375225</v>
      </c>
      <c r="V413">
        <v>1.17284839755131</v>
      </c>
      <c r="W413">
        <v>1.1354635391988099</v>
      </c>
      <c r="X413">
        <v>1.1811385195620401</v>
      </c>
      <c r="Y413">
        <v>1.1075407223243301</v>
      </c>
      <c r="Z413">
        <v>1.1383301230437499</v>
      </c>
      <c r="AA413">
        <v>1.1400081860853899</v>
      </c>
      <c r="AB413">
        <v>1.0822370655496401</v>
      </c>
      <c r="AC413">
        <v>1.1562272940112699</v>
      </c>
      <c r="AD413">
        <v>1.1880540261250001</v>
      </c>
      <c r="AE413">
        <v>1.12823650790208</v>
      </c>
      <c r="AF413">
        <v>1.17926311256246</v>
      </c>
      <c r="AG413">
        <v>1.1321341936437099</v>
      </c>
      <c r="AH413">
        <v>1.17946768294935</v>
      </c>
      <c r="AI413">
        <v>1.15503361416049</v>
      </c>
      <c r="AJ413">
        <v>1.1896093949451101</v>
      </c>
      <c r="AK413">
        <v>1.1150390810417301</v>
      </c>
      <c r="AL413">
        <v>1.1588051011043901</v>
      </c>
      <c r="AM413">
        <v>1.1473430492133301</v>
      </c>
      <c r="AN413">
        <v>1.19713405270169</v>
      </c>
      <c r="AO413">
        <v>1.17554290945588</v>
      </c>
      <c r="AP413">
        <v>1.2062805606349201</v>
      </c>
      <c r="AQ413">
        <v>1.20403544565912</v>
      </c>
      <c r="AR413">
        <v>1.2312567374158701</v>
      </c>
      <c r="AS413">
        <v>1.13804379640625</v>
      </c>
      <c r="AT413">
        <v>1.169928912424</v>
      </c>
      <c r="AU413">
        <v>1.14918103943521</v>
      </c>
      <c r="AV413">
        <v>1.2111701199610201</v>
      </c>
      <c r="AW413">
        <v>1.24719127613152</v>
      </c>
      <c r="AX413">
        <v>1.1880419733294401</v>
      </c>
      <c r="AY413">
        <v>1.14354424990462</v>
      </c>
      <c r="AZ413">
        <v>1.1955220011254999</v>
      </c>
      <c r="BA413">
        <v>1.2164960360814101</v>
      </c>
      <c r="BB413">
        <v>1.2012424759390901</v>
      </c>
      <c r="BC413">
        <v>1.2420528993189199</v>
      </c>
      <c r="BD413">
        <v>1.2079593035228</v>
      </c>
      <c r="BE413">
        <v>1.1076393486031999</v>
      </c>
      <c r="BF413">
        <v>1.15796861992603</v>
      </c>
      <c r="BG413">
        <v>1.1032217266105799</v>
      </c>
      <c r="BH413">
        <v>1.15443961379933</v>
      </c>
      <c r="BI413">
        <v>1.1883382164816501</v>
      </c>
      <c r="BJ413">
        <v>1.2235133908306799</v>
      </c>
      <c r="BK413">
        <v>1.13828276307295</v>
      </c>
      <c r="BL413">
        <v>1.1994610828865699</v>
      </c>
      <c r="BM413">
        <v>1.1461318605667501</v>
      </c>
      <c r="BN413">
        <v>1.2011672293965401</v>
      </c>
      <c r="BO413">
        <v>1.1581833183736501</v>
      </c>
      <c r="BP413">
        <v>1.2106360559956699</v>
      </c>
      <c r="BQ413">
        <v>1.1308383616225099</v>
      </c>
      <c r="BR413">
        <v>1.1878589405111799</v>
      </c>
      <c r="BS413">
        <v>1.1391739708834401</v>
      </c>
      <c r="BT413">
        <v>1.18737325203224</v>
      </c>
      <c r="BU413">
        <v>1.15335781471849</v>
      </c>
      <c r="BV413">
        <v>1.2089919138771901</v>
      </c>
      <c r="BW413">
        <v>1.1323902780789601</v>
      </c>
      <c r="BX413">
        <v>1.18254458104659</v>
      </c>
      <c r="BY413">
        <v>1.13579775594766</v>
      </c>
      <c r="BZ413">
        <v>1.16444899669444</v>
      </c>
      <c r="CA413">
        <v>1.1634749393485699</v>
      </c>
      <c r="CB413">
        <v>1.2126671140246701</v>
      </c>
      <c r="CC413">
        <v>1.1655294638901099</v>
      </c>
      <c r="CD413">
        <v>1.22427196197688</v>
      </c>
      <c r="CE413">
        <v>1.1356769424914299</v>
      </c>
      <c r="CF413">
        <v>1.19278889489814</v>
      </c>
      <c r="CG413">
        <v>1.1645730515353601</v>
      </c>
      <c r="CH413">
        <v>1.22033363429963</v>
      </c>
      <c r="CI413">
        <v>1.1618438685352099</v>
      </c>
      <c r="CJ413">
        <v>1.21651486587775</v>
      </c>
      <c r="CK413">
        <v>1.17389436107622</v>
      </c>
      <c r="CL413">
        <v>1.2102036094400701</v>
      </c>
      <c r="CM413">
        <v>1.1413922434431001</v>
      </c>
      <c r="CN413">
        <v>1.1710379315848201</v>
      </c>
      <c r="CO413">
        <v>1.1577765102289199</v>
      </c>
      <c r="CP413">
        <v>1.20120900639197</v>
      </c>
      <c r="CQ413">
        <v>1.13830935737227</v>
      </c>
      <c r="CR413">
        <v>1.17562279020809</v>
      </c>
      <c r="CS413">
        <v>1.12539939911297</v>
      </c>
      <c r="CT413">
        <v>1.2495827173446501</v>
      </c>
      <c r="CU413">
        <v>1.1248169190902999</v>
      </c>
      <c r="CV413">
        <v>1.17321465934879</v>
      </c>
      <c r="CW413">
        <v>1.1309546073899901</v>
      </c>
      <c r="CX413">
        <v>1.1765609554089</v>
      </c>
      <c r="CY413">
        <v>1.1393067285270699</v>
      </c>
      <c r="CZ413">
        <v>1.21021663223265</v>
      </c>
      <c r="DA413">
        <v>1.15209185610054</v>
      </c>
      <c r="DB413">
        <v>1.21492134452363</v>
      </c>
      <c r="DC413">
        <v>1.1390695912230999</v>
      </c>
      <c r="DD413">
        <v>1.16321249788396</v>
      </c>
      <c r="DE413">
        <v>1.1459434238652699</v>
      </c>
      <c r="DF413">
        <v>1.2047656767109001</v>
      </c>
      <c r="DG413">
        <v>1.11710355784104</v>
      </c>
      <c r="DH413">
        <v>1.1668966093900199</v>
      </c>
      <c r="DI413">
        <v>1.1484202337382201</v>
      </c>
      <c r="DJ413">
        <v>1.20894110574798</v>
      </c>
      <c r="DK413">
        <v>1.1403231522186701</v>
      </c>
      <c r="DL413">
        <v>1.1887385187100701</v>
      </c>
      <c r="DM413">
        <v>1.1485952425547801</v>
      </c>
      <c r="DN413">
        <v>1.1821127551976001</v>
      </c>
      <c r="DO413">
        <v>1.15306664734159</v>
      </c>
      <c r="DP413">
        <v>1.19628233929994</v>
      </c>
      <c r="DQ413">
        <v>1.1580920866658899</v>
      </c>
      <c r="DR413">
        <v>1.20475897504115</v>
      </c>
      <c r="DS413">
        <v>1.14733605989826</v>
      </c>
      <c r="DT413">
        <v>1.2032367957015</v>
      </c>
      <c r="DU413">
        <v>1.14055802476946</v>
      </c>
      <c r="DV413">
        <v>1.19961090109612</v>
      </c>
      <c r="DW413">
        <v>1.1657138916135299</v>
      </c>
      <c r="DX413">
        <v>1.20822860470819</v>
      </c>
      <c r="DY413">
        <v>1.14266207825517</v>
      </c>
      <c r="DZ413">
        <v>1.1930638717951001</v>
      </c>
      <c r="EA413">
        <v>1.1800149610289301</v>
      </c>
      <c r="EB413">
        <v>1.2282441704270299</v>
      </c>
      <c r="EC413">
        <v>1.1507240077155001</v>
      </c>
      <c r="ED413">
        <v>1.18894835502186</v>
      </c>
      <c r="EE413">
        <v>1.14469789652314</v>
      </c>
      <c r="EF413">
        <v>1.20106160464106</v>
      </c>
      <c r="EG413">
        <v>1.1407961046377599</v>
      </c>
      <c r="EH413">
        <v>1.17579224734748</v>
      </c>
      <c r="EI413">
        <v>1.1475975248250101</v>
      </c>
      <c r="EJ413">
        <v>1.1996370645055801</v>
      </c>
      <c r="EK413">
        <v>1.1324750379856701</v>
      </c>
      <c r="EL413">
        <v>1.19174625569785</v>
      </c>
      <c r="EM413">
        <v>1.1490644296555099</v>
      </c>
      <c r="EN413">
        <v>1.18982142142676</v>
      </c>
      <c r="EO413">
        <v>1.1525821596244099</v>
      </c>
      <c r="EP413">
        <v>1.1972991796935399</v>
      </c>
      <c r="EQ413">
        <v>1.15057056553112</v>
      </c>
      <c r="ER413">
        <v>1.17557476086591</v>
      </c>
      <c r="ES413">
        <v>1.1679119032616101</v>
      </c>
      <c r="ET413">
        <v>1.2181414468748999</v>
      </c>
      <c r="EU413">
        <v>1.1633357332605001</v>
      </c>
      <c r="EV413">
        <v>1.20093183379262</v>
      </c>
      <c r="EW413">
        <v>1.13243483094567</v>
      </c>
      <c r="EX413">
        <v>1.1874567246272201</v>
      </c>
    </row>
    <row r="414" spans="1:154" x14ac:dyDescent="0.45">
      <c r="A414" t="s">
        <v>113</v>
      </c>
      <c r="B414" t="s">
        <v>114</v>
      </c>
      <c r="C414" t="s">
        <v>105</v>
      </c>
      <c r="D414">
        <v>50</v>
      </c>
      <c r="E414" s="1" cm="1">
        <f t="array" ref="E414">SUMPRODUCT($G414:$EX414,$G$2:$EX$2)/SUMPRODUCT(--($G414:$EX414&lt;&gt;""),$G$2:$EX$2)</f>
        <v>1.7827270198197871</v>
      </c>
      <c r="F414" s="1" cm="1">
        <f t="array" ref="F414">SUMPRODUCT($G414:$EX414,$F$2:$EW$2)/SUMPRODUCT(--($G414:$EX414&lt;&gt;""),$F$2:$EW$2)</f>
        <v>1.8739279694599595</v>
      </c>
      <c r="G414">
        <v>1.5701841981365099</v>
      </c>
      <c r="H414">
        <v>1.6543480408967499</v>
      </c>
      <c r="I414">
        <v>1.60624482152666</v>
      </c>
      <c r="J414">
        <v>1.70327840990139</v>
      </c>
      <c r="K414">
        <v>2.0135576898326399</v>
      </c>
      <c r="L414">
        <v>2.1661596791215501</v>
      </c>
      <c r="M414">
        <v>1.6069921328644801</v>
      </c>
      <c r="N414">
        <v>1.7042315055567501</v>
      </c>
      <c r="O414">
        <v>1.27863366720595</v>
      </c>
      <c r="P414">
        <v>1.34626256566868</v>
      </c>
      <c r="Q414">
        <v>1.61646840309898</v>
      </c>
      <c r="R414">
        <v>1.70631215309898</v>
      </c>
      <c r="S414">
        <v>1.6490293202213799</v>
      </c>
      <c r="T414">
        <v>1.77196352230201</v>
      </c>
      <c r="U414">
        <v>1.24631616852718</v>
      </c>
      <c r="V414">
        <v>1.3058336334173499</v>
      </c>
      <c r="W414">
        <v>1.28688295209898</v>
      </c>
      <c r="X414">
        <v>1.3487984201538501</v>
      </c>
      <c r="Y414">
        <v>1.2574719566363</v>
      </c>
      <c r="Z414">
        <v>1.2988158346538601</v>
      </c>
      <c r="AA414">
        <v>1.32042428306438</v>
      </c>
      <c r="AB414">
        <v>1.2363061595938301</v>
      </c>
      <c r="AC414">
        <v>1.2681567177433599</v>
      </c>
      <c r="AD414">
        <v>1.3041694250238101</v>
      </c>
      <c r="AE414">
        <v>1.63038204502994</v>
      </c>
      <c r="AF414">
        <v>1.7201615426799199</v>
      </c>
      <c r="AG414">
        <v>2.3465540382460501</v>
      </c>
      <c r="AH414">
        <v>2.55181871913903</v>
      </c>
      <c r="AI414">
        <v>2.0661543698408602</v>
      </c>
      <c r="AJ414">
        <v>2.15412135137435</v>
      </c>
      <c r="AK414">
        <v>2.3195373564127699</v>
      </c>
      <c r="AL414">
        <v>2.4808898452580599</v>
      </c>
      <c r="AM414">
        <v>2.0475088226021301</v>
      </c>
      <c r="AN414">
        <v>2.1815961027998401</v>
      </c>
      <c r="AO414">
        <v>2.4252824511923801</v>
      </c>
      <c r="AP414">
        <v>2.5501355336593101</v>
      </c>
      <c r="AQ414">
        <v>1.3259843478790401</v>
      </c>
      <c r="AR414">
        <v>1.3600694296415801</v>
      </c>
      <c r="AS414">
        <v>2.0224112582803699</v>
      </c>
      <c r="AT414">
        <v>2.1086364844451699</v>
      </c>
      <c r="AU414">
        <v>1.95648381015604</v>
      </c>
      <c r="AV414">
        <v>2.1328486380445302</v>
      </c>
      <c r="AW414">
        <v>2.43746651178142</v>
      </c>
      <c r="AX414">
        <v>2.1168990659733899</v>
      </c>
      <c r="AY414">
        <v>1.5983711769132001</v>
      </c>
      <c r="AZ414">
        <v>1.69683193066541</v>
      </c>
      <c r="BA414">
        <v>1.7928386277097501</v>
      </c>
      <c r="BB414">
        <v>1.7476535533259201</v>
      </c>
      <c r="BC414">
        <v>1.87158225096669</v>
      </c>
      <c r="BD414">
        <v>1.7441083154739601</v>
      </c>
      <c r="BE414">
        <v>1.90797270067776</v>
      </c>
      <c r="BF414">
        <v>2.0211546169624999</v>
      </c>
      <c r="BG414">
        <v>1.96688159900626</v>
      </c>
      <c r="BH414">
        <v>2.1353125176444001</v>
      </c>
      <c r="BI414">
        <v>2.1005570915693399</v>
      </c>
      <c r="BJ414">
        <v>2.18643997854165</v>
      </c>
      <c r="BK414">
        <v>1.2834254919021999</v>
      </c>
      <c r="BL414">
        <v>1.3531254385718601</v>
      </c>
      <c r="BM414">
        <v>1.6402241637369901</v>
      </c>
      <c r="BN414">
        <v>1.7518922033872</v>
      </c>
      <c r="BO414">
        <v>1.97759950047666</v>
      </c>
      <c r="BP414">
        <v>2.1179064620256298</v>
      </c>
      <c r="BQ414">
        <v>2.2756619050347502</v>
      </c>
      <c r="BR414">
        <v>2.46200905312429</v>
      </c>
      <c r="BS414">
        <v>1.28203795342856</v>
      </c>
      <c r="BT414">
        <v>1.33539093946534</v>
      </c>
      <c r="BU414">
        <v>2.0740526581879899</v>
      </c>
      <c r="BV414">
        <v>2.2182102755215398</v>
      </c>
      <c r="BW414">
        <v>1.62204947703805</v>
      </c>
      <c r="BX414">
        <v>1.72027290773516</v>
      </c>
      <c r="BY414">
        <v>1.64744168722938</v>
      </c>
      <c r="BZ414">
        <v>1.69318869593556</v>
      </c>
      <c r="CA414">
        <v>1.6276157538842699</v>
      </c>
      <c r="CB414">
        <v>1.72582460124916</v>
      </c>
      <c r="CC414">
        <v>1.28844403270632</v>
      </c>
      <c r="CD414">
        <v>1.3679622991098399</v>
      </c>
      <c r="CE414">
        <v>1.2630070308274699</v>
      </c>
      <c r="CF414">
        <v>1.32835767081305</v>
      </c>
      <c r="CG414">
        <v>2.1247666050123999</v>
      </c>
      <c r="CH414">
        <v>2.2295993057320902</v>
      </c>
      <c r="CI414">
        <v>1.67149703590978</v>
      </c>
      <c r="CJ414">
        <v>1.7628387126081699</v>
      </c>
      <c r="CK414">
        <v>2.03868909896212</v>
      </c>
      <c r="CL414">
        <v>2.11927348449791</v>
      </c>
      <c r="CM414">
        <v>2.4324493270202598</v>
      </c>
      <c r="CN414">
        <v>2.5373330850667601</v>
      </c>
      <c r="CO414">
        <v>1.6688110457081999</v>
      </c>
      <c r="CP414">
        <v>1.7471906478415999</v>
      </c>
      <c r="CQ414">
        <v>1.3000661250708401</v>
      </c>
      <c r="CR414">
        <v>1.3531888478043701</v>
      </c>
      <c r="CS414">
        <v>1.6278792503219</v>
      </c>
      <c r="CT414">
        <v>1.7602651533215701</v>
      </c>
      <c r="CU414">
        <v>1.6619642368543801</v>
      </c>
      <c r="CV414">
        <v>1.7439201042957599</v>
      </c>
      <c r="CW414">
        <v>1.6571775895695799</v>
      </c>
      <c r="CX414">
        <v>1.71842688824173</v>
      </c>
      <c r="CY414">
        <v>1.67146326434448</v>
      </c>
      <c r="CZ414">
        <v>1.7851317554097601</v>
      </c>
      <c r="DA414">
        <v>1.6498460630087299</v>
      </c>
      <c r="DB414">
        <v>1.7490299860823999</v>
      </c>
      <c r="DC414">
        <v>2.0394266966538401</v>
      </c>
      <c r="DD414">
        <v>2.1103399353502099</v>
      </c>
      <c r="DE414">
        <v>1.9708655692878601</v>
      </c>
      <c r="DF414">
        <v>2.1343981597022501</v>
      </c>
      <c r="DG414">
        <v>1.25944507156096</v>
      </c>
      <c r="DH414">
        <v>1.3289017099377001</v>
      </c>
      <c r="DI414">
        <v>1.2819268374617601</v>
      </c>
      <c r="DJ414">
        <v>1.34639049488145</v>
      </c>
      <c r="DK414">
        <v>1.68268061182465</v>
      </c>
      <c r="DL414">
        <v>1.82234290147401</v>
      </c>
      <c r="DM414">
        <v>1.2710526315789401</v>
      </c>
      <c r="DN414">
        <v>1.31592058437909</v>
      </c>
      <c r="DO414">
        <v>2.03346860883638</v>
      </c>
      <c r="DP414">
        <v>2.1367852742952298</v>
      </c>
      <c r="DQ414">
        <v>1.6424450024110799</v>
      </c>
      <c r="DR414">
        <v>1.69712665657892</v>
      </c>
      <c r="DS414">
        <v>2.0236158682385899</v>
      </c>
      <c r="DT414">
        <v>2.14870241974943</v>
      </c>
      <c r="DU414">
        <v>2.0049902725274</v>
      </c>
      <c r="DV414">
        <v>2.1272796292488398</v>
      </c>
      <c r="DW414">
        <v>2.0016782123589998</v>
      </c>
      <c r="DX414">
        <v>2.0798032123589998</v>
      </c>
      <c r="DY414">
        <v>1.69182297096568</v>
      </c>
      <c r="DZ414">
        <v>1.77639797396414</v>
      </c>
      <c r="EA414">
        <v>1.6888025546359</v>
      </c>
      <c r="EB414">
        <v>1.76354335078786</v>
      </c>
      <c r="EC414">
        <v>2.03952837621233</v>
      </c>
      <c r="ED414">
        <v>2.21227145535059</v>
      </c>
      <c r="EE414">
        <v>1.3355183708907199</v>
      </c>
      <c r="EF414">
        <v>1.38430877303761</v>
      </c>
      <c r="EG414">
        <v>1.66013766017773</v>
      </c>
      <c r="EH414">
        <v>1.7147408602258201</v>
      </c>
      <c r="EI414">
        <v>1.64630696227499</v>
      </c>
      <c r="EJ414">
        <v>1.7390471252578299</v>
      </c>
      <c r="EK414">
        <v>1.2916078793140799</v>
      </c>
      <c r="EL414">
        <v>1.36643287388756</v>
      </c>
      <c r="EM414">
        <v>2.0696576466038001</v>
      </c>
      <c r="EN414">
        <v>2.2243368319974302</v>
      </c>
      <c r="EO414">
        <v>1.7014394056647499</v>
      </c>
      <c r="EP414">
        <v>1.78601093741938</v>
      </c>
      <c r="EQ414">
        <v>2.06838395703977</v>
      </c>
      <c r="ER414">
        <v>2.1522319181070602</v>
      </c>
      <c r="ES414">
        <v>1.6830097718566499</v>
      </c>
      <c r="ET414">
        <v>1.7618947600043999</v>
      </c>
      <c r="EU414">
        <v>1.65057060337479</v>
      </c>
      <c r="EV414">
        <v>1.7022766205715101</v>
      </c>
      <c r="EW414">
        <v>1.6314157263923601</v>
      </c>
      <c r="EX414">
        <v>1.7522649476794601</v>
      </c>
    </row>
    <row r="415" spans="1:154" x14ac:dyDescent="0.45">
      <c r="A415" t="s">
        <v>143</v>
      </c>
      <c r="B415" t="s">
        <v>144</v>
      </c>
      <c r="C415" t="s">
        <v>105</v>
      </c>
      <c r="D415">
        <v>50</v>
      </c>
      <c r="E415" s="1" cm="1">
        <f t="array" ref="E415">SUMPRODUCT($G415:$EX415,$G$2:$EX$2)/SUMPRODUCT(--($G415:$EX415&lt;&gt;""),$G$2:$EX$2)</f>
        <v>1.7883516151997725</v>
      </c>
      <c r="F415" s="1" cm="1">
        <f t="array" ref="F415">SUMPRODUCT($G415:$EX415,$F$2:$EW$2)/SUMPRODUCT(--($G415:$EX415&lt;&gt;""),$F$2:$EW$2)</f>
        <v>1.8680179508986952</v>
      </c>
      <c r="G415">
        <v>2.2472963154560199</v>
      </c>
      <c r="H415">
        <v>2.3677371354835701</v>
      </c>
      <c r="I415">
        <v>1.9741129445899499</v>
      </c>
      <c r="J415">
        <v>2.0471093116917398</v>
      </c>
      <c r="K415">
        <v>1.2958677360596</v>
      </c>
      <c r="L415">
        <v>1.34477626177818</v>
      </c>
      <c r="M415">
        <v>2.16059969842141</v>
      </c>
      <c r="N415">
        <v>2.28635099014256</v>
      </c>
      <c r="O415">
        <v>1.4850620784933899</v>
      </c>
      <c r="P415">
        <v>1.5531317978828401</v>
      </c>
      <c r="Q415">
        <v>2.2500451694033301</v>
      </c>
      <c r="R415">
        <v>2.3849535297178499</v>
      </c>
      <c r="S415">
        <v>2.2306233423356798</v>
      </c>
      <c r="T415">
        <v>2.3419214978624399</v>
      </c>
      <c r="U415">
        <v>1.6217745768815199</v>
      </c>
      <c r="V415">
        <v>1.7204148361541201</v>
      </c>
      <c r="W415">
        <v>1.5371222504539499</v>
      </c>
      <c r="X415">
        <v>1.62227112424116</v>
      </c>
      <c r="Y415">
        <v>1.6242235169471999</v>
      </c>
      <c r="Z415">
        <v>1.5407645569341299</v>
      </c>
      <c r="AA415">
        <v>1.57897569429325</v>
      </c>
      <c r="AB415">
        <v>1.4904092171838099</v>
      </c>
      <c r="AC415">
        <v>1.5551382138762799</v>
      </c>
      <c r="AD415">
        <v>1.58867849127282</v>
      </c>
      <c r="AE415">
        <v>1.8297047678947</v>
      </c>
      <c r="AF415">
        <v>1.9597723406958001</v>
      </c>
      <c r="AG415">
        <v>2.21576510571228</v>
      </c>
      <c r="AH415">
        <v>2.3808505005479499</v>
      </c>
      <c r="AI415">
        <v>1.2832575950982801</v>
      </c>
      <c r="AJ415">
        <v>1.32158624797889</v>
      </c>
      <c r="AK415">
        <v>1.35392867314325</v>
      </c>
      <c r="AL415">
        <v>1.31414037530457</v>
      </c>
      <c r="AM415">
        <v>1.2582240890091201</v>
      </c>
      <c r="AN415">
        <v>1.3236140632786499</v>
      </c>
      <c r="AO415">
        <v>2.7436351629383902</v>
      </c>
      <c r="AP415">
        <v>2.4027626456361002</v>
      </c>
      <c r="AQ415">
        <v>1.5833709918085199</v>
      </c>
      <c r="AR415">
        <v>1.59615944456286</v>
      </c>
      <c r="AS415">
        <v>1.2714414999377599</v>
      </c>
      <c r="AT415">
        <v>1.30040136052133</v>
      </c>
      <c r="AU415">
        <v>1.9363342737868701</v>
      </c>
      <c r="AV415">
        <v>2.0691105692509901</v>
      </c>
      <c r="AW415">
        <v>1.9899696087718699</v>
      </c>
      <c r="AX415">
        <v>2.0681509359555199</v>
      </c>
      <c r="AY415">
        <v>2.1497535056159398</v>
      </c>
      <c r="AZ415">
        <v>2.3330551182098098</v>
      </c>
      <c r="BA415">
        <v>2.2683289815749199</v>
      </c>
      <c r="BB415">
        <v>2.3528578650696099</v>
      </c>
      <c r="BC415">
        <v>1.87723750543407</v>
      </c>
      <c r="BD415">
        <v>1.96912681040597</v>
      </c>
      <c r="BE415">
        <v>1.8131958815239799</v>
      </c>
      <c r="BF415">
        <v>1.9492662808391401</v>
      </c>
      <c r="BG415">
        <v>1.2888961662243801</v>
      </c>
      <c r="BH415">
        <v>1.2976952176613401</v>
      </c>
      <c r="BI415">
        <v>2.68634506664465</v>
      </c>
      <c r="BJ415">
        <v>2.9074526472166</v>
      </c>
      <c r="BK415">
        <v>1.8184242288152199</v>
      </c>
      <c r="BL415">
        <v>1.9566424341089601</v>
      </c>
      <c r="BM415">
        <v>1.59377864411106</v>
      </c>
      <c r="BN415">
        <v>1.7003299028082299</v>
      </c>
      <c r="BO415">
        <v>1.25477920065116</v>
      </c>
      <c r="BP415">
        <v>1.29689024424238</v>
      </c>
      <c r="BQ415">
        <v>2.26689527201244</v>
      </c>
      <c r="BR415">
        <v>2.34113177276393</v>
      </c>
      <c r="BS415">
        <v>1.49626724028849</v>
      </c>
      <c r="BT415">
        <v>1.59053865962634</v>
      </c>
      <c r="BU415">
        <v>1.29272006757104</v>
      </c>
      <c r="BV415">
        <v>1.3395808294406299</v>
      </c>
      <c r="BW415">
        <v>1.89485045123192</v>
      </c>
      <c r="BX415">
        <v>2.0115702203613099</v>
      </c>
      <c r="BY415">
        <v>1.8437636761487901</v>
      </c>
      <c r="BZ415">
        <v>1.91416732622561</v>
      </c>
      <c r="CA415">
        <v>2.2544985288803998</v>
      </c>
      <c r="CB415">
        <v>2.4103649408971202</v>
      </c>
      <c r="CC415">
        <v>2.31130623917509</v>
      </c>
      <c r="CD415">
        <v>2.4856648004188902</v>
      </c>
      <c r="CE415">
        <v>1.8787001983053899</v>
      </c>
      <c r="CF415">
        <v>2.0024878312601402</v>
      </c>
      <c r="CG415">
        <v>1.25134777387203</v>
      </c>
      <c r="CH415">
        <v>1.3135163091596</v>
      </c>
      <c r="CI415">
        <v>1.5953960069957001</v>
      </c>
      <c r="CJ415">
        <v>1.69392645422127</v>
      </c>
      <c r="CK415">
        <v>2.6627553381370999</v>
      </c>
      <c r="CL415">
        <v>2.8793382693197498</v>
      </c>
      <c r="CM415">
        <v>2.2492020003191899</v>
      </c>
      <c r="CN415">
        <v>2.4132308347076599</v>
      </c>
      <c r="CO415">
        <v>1.51489794598281</v>
      </c>
      <c r="CP415">
        <v>1.5795762597246801</v>
      </c>
      <c r="CQ415">
        <v>1.5194664111629901</v>
      </c>
      <c r="CR415">
        <v>1.5598161992928601</v>
      </c>
      <c r="CS415">
        <v>2.2599074824741199</v>
      </c>
      <c r="CT415">
        <v>2.3834469931803999</v>
      </c>
      <c r="CU415">
        <v>1.47726577714828</v>
      </c>
      <c r="CV415">
        <v>1.5333327968324899</v>
      </c>
      <c r="CW415">
        <v>2.2579684202089201</v>
      </c>
      <c r="CX415">
        <v>2.46374468994629</v>
      </c>
      <c r="CY415">
        <v>1.88187321033745</v>
      </c>
      <c r="CZ415">
        <v>2.0177848659489799</v>
      </c>
      <c r="DA415">
        <v>1.8524840791193899</v>
      </c>
      <c r="DB415">
        <v>2.0173337269621601</v>
      </c>
      <c r="DC415">
        <v>1.24697508323055</v>
      </c>
      <c r="DD415">
        <v>1.28961008601162</v>
      </c>
      <c r="DE415">
        <v>1.6144055382545299</v>
      </c>
      <c r="DF415">
        <v>1.6920648010503501</v>
      </c>
      <c r="DG415">
        <v>1.5164165168554899</v>
      </c>
      <c r="DH415">
        <v>1.56031467313293</v>
      </c>
      <c r="DI415">
        <v>1.5131544051344601</v>
      </c>
      <c r="DJ415">
        <v>1.5941406319064999</v>
      </c>
      <c r="DK415">
        <v>1.9520060531180199</v>
      </c>
      <c r="DL415">
        <v>2.0675516478464502</v>
      </c>
      <c r="DM415">
        <v>1.6457014422176399</v>
      </c>
      <c r="DN415">
        <v>1.70453268402322</v>
      </c>
      <c r="DO415">
        <v>1.28046718361233</v>
      </c>
      <c r="DP415">
        <v>1.3266299490301201</v>
      </c>
      <c r="DQ415">
        <v>1.51153161841733</v>
      </c>
      <c r="DR415">
        <v>1.5616987312725501</v>
      </c>
      <c r="DS415">
        <v>1.2526380900504901</v>
      </c>
      <c r="DT415">
        <v>1.3190727217334299</v>
      </c>
      <c r="DU415">
        <v>1.25923319045284</v>
      </c>
      <c r="DV415">
        <v>1.32465242079622</v>
      </c>
      <c r="DW415">
        <v>1.2891889406571799</v>
      </c>
      <c r="DX415">
        <v>1.3309526728788601</v>
      </c>
      <c r="DY415">
        <v>1.91574790799804</v>
      </c>
      <c r="DZ415">
        <v>2.01955918035963</v>
      </c>
      <c r="EA415">
        <v>1.9625893841043001</v>
      </c>
      <c r="EB415">
        <v>2.0802265067606101</v>
      </c>
      <c r="EC415">
        <v>2.72737645684479</v>
      </c>
      <c r="ED415">
        <v>2.95257953217962</v>
      </c>
      <c r="EE415">
        <v>1.5895339200442</v>
      </c>
      <c r="EF415">
        <v>1.6494218398516101</v>
      </c>
      <c r="EG415">
        <v>1.86839125948041</v>
      </c>
      <c r="EH415">
        <v>1.9165623027522001</v>
      </c>
      <c r="EI415">
        <v>1.8614420486694201</v>
      </c>
      <c r="EJ415">
        <v>1.9675048748323301</v>
      </c>
      <c r="EK415">
        <v>2.3165427610158398</v>
      </c>
      <c r="EL415">
        <v>2.4650056978510899</v>
      </c>
      <c r="EM415">
        <v>1.26278657259839</v>
      </c>
      <c r="EN415">
        <v>1.34990197516704</v>
      </c>
      <c r="EO415">
        <v>1.9146287984316099</v>
      </c>
      <c r="EP415">
        <v>2.0315611618428502</v>
      </c>
      <c r="EQ415">
        <v>1.2865078033227</v>
      </c>
      <c r="ER415">
        <v>1.30787044806175</v>
      </c>
      <c r="ES415">
        <v>1.6332103099588899</v>
      </c>
      <c r="ET415">
        <v>1.73204908932697</v>
      </c>
      <c r="EU415">
        <v>1.49916830109982</v>
      </c>
      <c r="EV415">
        <v>1.5657290399463699</v>
      </c>
      <c r="EW415">
        <v>2.2294789401312598</v>
      </c>
      <c r="EX415">
        <v>2.36483943008162</v>
      </c>
    </row>
    <row r="416" spans="1:154" x14ac:dyDescent="0.45">
      <c r="A416" t="s">
        <v>42</v>
      </c>
      <c r="B416" t="s">
        <v>97</v>
      </c>
      <c r="C416" t="s">
        <v>99</v>
      </c>
      <c r="D416">
        <v>50</v>
      </c>
      <c r="E416" s="1" cm="1">
        <f t="array" ref="E416">SUMPRODUCT($G416:$EX416,$G$2:$EX$2)/SUMPRODUCT(--($G416:$EX416&lt;&gt;""),$G$2:$EX$2)</f>
        <v>1.2227801472978508</v>
      </c>
      <c r="F416" s="1" cm="1">
        <f t="array" ref="F416">SUMPRODUCT($G416:$EX416,$F$2:$EW$2)/SUMPRODUCT(--($G416:$EX416&lt;&gt;""),$F$2:$EW$2)</f>
        <v>1.2687799973490352</v>
      </c>
      <c r="G416">
        <v>1.1982667123916599</v>
      </c>
      <c r="H416">
        <v>1.2532076283254701</v>
      </c>
      <c r="I416">
        <v>1.22659633553775</v>
      </c>
      <c r="J416">
        <v>1.27064332951934</v>
      </c>
      <c r="K416">
        <v>1.2217758847550899</v>
      </c>
      <c r="L416">
        <v>1.27087519324326</v>
      </c>
      <c r="M416">
        <v>1.2254254412179599</v>
      </c>
      <c r="N416">
        <v>1.27096866191948</v>
      </c>
      <c r="O416">
        <v>1.2226342610265799</v>
      </c>
      <c r="P416">
        <v>1.2718698684505501</v>
      </c>
      <c r="Q416">
        <v>1.20840620663737</v>
      </c>
      <c r="R416">
        <v>1.2536370403561501</v>
      </c>
      <c r="S416">
        <v>1.2227392183696399</v>
      </c>
      <c r="T416">
        <v>1.2721560838551</v>
      </c>
      <c r="U416">
        <v>1.1978105869643501</v>
      </c>
      <c r="V416">
        <v>1.2483514584083499</v>
      </c>
      <c r="W416">
        <v>1.2123299868664099</v>
      </c>
      <c r="X416">
        <v>1.2698840237740101</v>
      </c>
      <c r="Y416">
        <v>1.2590914849899799</v>
      </c>
      <c r="Z416">
        <v>1.2368771380253101</v>
      </c>
      <c r="AA416">
        <v>1.18072786491217</v>
      </c>
      <c r="AB416">
        <v>1.1613129087599801</v>
      </c>
      <c r="AC416">
        <v>1.32579561784509</v>
      </c>
      <c r="AD416">
        <v>1.2729441493226501</v>
      </c>
      <c r="AE416">
        <v>1.22176798455832</v>
      </c>
      <c r="AF416">
        <v>1.27986943980567</v>
      </c>
      <c r="AG416">
        <v>1.2321452758862701</v>
      </c>
      <c r="AH416">
        <v>1.26899373237615</v>
      </c>
      <c r="AI416">
        <v>1.20650838226533</v>
      </c>
      <c r="AJ416">
        <v>1.2579814483873699</v>
      </c>
      <c r="AK416">
        <v>1.25591753425524</v>
      </c>
      <c r="AL416">
        <v>1.2545599822790401</v>
      </c>
      <c r="AM416">
        <v>1.19917215007068</v>
      </c>
      <c r="AN416">
        <v>1.24656910106074</v>
      </c>
      <c r="AO416">
        <v>1.23500129931124</v>
      </c>
      <c r="AP416">
        <v>1.27718004162564</v>
      </c>
      <c r="AQ416">
        <v>1.2683760163220501</v>
      </c>
      <c r="AR416">
        <v>1.3103675507780299</v>
      </c>
      <c r="AS416">
        <v>1.20928781216462</v>
      </c>
      <c r="AT416">
        <v>1.25610535629577</v>
      </c>
      <c r="AU416">
        <v>1.2328324673500899</v>
      </c>
      <c r="AV416">
        <v>1.29912593141072</v>
      </c>
      <c r="AW416">
        <v>1.30128037515377</v>
      </c>
      <c r="AX416">
        <v>1.2793271064893199</v>
      </c>
      <c r="AY416">
        <v>1.2104570948018001</v>
      </c>
      <c r="AZ416">
        <v>1.2684607326753099</v>
      </c>
      <c r="BA416">
        <v>1.2401886624543901</v>
      </c>
      <c r="BB416">
        <v>1.2829898947057401</v>
      </c>
      <c r="BC416">
        <v>1.2307176033618801</v>
      </c>
      <c r="BD416">
        <v>1.2768557852909901</v>
      </c>
      <c r="BE416">
        <v>1.23857706907715</v>
      </c>
      <c r="BF416">
        <v>1.23862785176533</v>
      </c>
      <c r="BG416">
        <v>1.1930393540737301</v>
      </c>
      <c r="BH416">
        <v>1.23869685506182</v>
      </c>
      <c r="BI416">
        <v>1.23665662526307</v>
      </c>
      <c r="BJ416">
        <v>1.29353361119135</v>
      </c>
      <c r="BK416">
        <v>1.2104246779128101</v>
      </c>
      <c r="BL416">
        <v>1.26459146153198</v>
      </c>
      <c r="BM416">
        <v>1.20348776497615</v>
      </c>
      <c r="BN416">
        <v>1.2689578087955999</v>
      </c>
      <c r="BO416">
        <v>1.2365293163331801</v>
      </c>
      <c r="BP416">
        <v>1.28120208952394</v>
      </c>
      <c r="BQ416">
        <v>1.20748579664408</v>
      </c>
      <c r="BR416">
        <v>1.2544968111317201</v>
      </c>
      <c r="BS416">
        <v>1.2312669496017501</v>
      </c>
      <c r="BT416">
        <v>1.2867915365700999</v>
      </c>
      <c r="BU416">
        <v>1.21294264029619</v>
      </c>
      <c r="BV416">
        <v>1.2640477841117199</v>
      </c>
      <c r="BW416">
        <v>1.2297062405124499</v>
      </c>
      <c r="BX416">
        <v>1.2810549318564699</v>
      </c>
      <c r="BY416">
        <v>1.22484286977978</v>
      </c>
      <c r="BZ416">
        <v>1.2525164113785501</v>
      </c>
      <c r="CA416">
        <v>1.22341402983533</v>
      </c>
      <c r="CB416">
        <v>1.2710576575646499</v>
      </c>
      <c r="CC416">
        <v>1.2345349820759599</v>
      </c>
      <c r="CD416">
        <v>1.30060015305916</v>
      </c>
      <c r="CE416">
        <v>1.24744005768884</v>
      </c>
      <c r="CF416">
        <v>1.2942221020371301</v>
      </c>
      <c r="CG416">
        <v>1.2327638349535801</v>
      </c>
      <c r="CH416">
        <v>1.2773126923043201</v>
      </c>
      <c r="CI416">
        <v>1.22157993958252</v>
      </c>
      <c r="CJ416">
        <v>1.2795330138324199</v>
      </c>
      <c r="CK416">
        <v>1.22530905004296</v>
      </c>
      <c r="CL416">
        <v>1.30243934686322</v>
      </c>
      <c r="CM416">
        <v>1.2148614140554299</v>
      </c>
      <c r="CN416">
        <v>1.26877959248816</v>
      </c>
      <c r="CO416">
        <v>1.2579782073069601</v>
      </c>
      <c r="CP416">
        <v>1.30075210076621</v>
      </c>
      <c r="CQ416">
        <v>1.2195757199535699</v>
      </c>
      <c r="CR416">
        <v>1.2707821651237401</v>
      </c>
      <c r="CS416">
        <v>1.2196814344985401</v>
      </c>
      <c r="CT416">
        <v>1.2942438838285</v>
      </c>
      <c r="CU416">
        <v>1.1974215769905501</v>
      </c>
      <c r="CV416">
        <v>1.24032286620205</v>
      </c>
      <c r="CW416">
        <v>1.22304897272168</v>
      </c>
      <c r="CX416">
        <v>1.29832482834166</v>
      </c>
      <c r="CY416">
        <v>1.21251223313639</v>
      </c>
      <c r="CZ416">
        <v>1.2741189121268099</v>
      </c>
      <c r="DA416">
        <v>1.2007507064231699</v>
      </c>
      <c r="DB416">
        <v>1.26644806208089</v>
      </c>
      <c r="DC416">
        <v>1.20612963813853</v>
      </c>
      <c r="DD416">
        <v>1.2339080876721999</v>
      </c>
      <c r="DE416">
        <v>1.2108095790969899</v>
      </c>
      <c r="DF416">
        <v>1.2821211167655899</v>
      </c>
      <c r="DG416">
        <v>1.18722912050392</v>
      </c>
      <c r="DH416">
        <v>1.25401702969745</v>
      </c>
      <c r="DI416">
        <v>1.2286461924715699</v>
      </c>
      <c r="DJ416">
        <v>1.2851623967891901</v>
      </c>
      <c r="DK416">
        <v>1.2293767778639699</v>
      </c>
      <c r="DL416">
        <v>1.3052131521229</v>
      </c>
      <c r="DM416">
        <v>1.2215208840606799</v>
      </c>
      <c r="DN416">
        <v>1.2725510395205</v>
      </c>
      <c r="DO416">
        <v>1.20809478947749</v>
      </c>
      <c r="DP416">
        <v>1.2714810251950599</v>
      </c>
      <c r="DQ416">
        <v>1.2136051480736201</v>
      </c>
      <c r="DR416">
        <v>1.26550158798782</v>
      </c>
      <c r="DS416">
        <v>1.2014088277924899</v>
      </c>
      <c r="DT416">
        <v>1.2532935734926101</v>
      </c>
      <c r="DU416">
        <v>1.22401657624598</v>
      </c>
      <c r="DV416">
        <v>1.2812346772535299</v>
      </c>
      <c r="DW416">
        <v>1.1995846615988199</v>
      </c>
      <c r="DX416">
        <v>1.24670487984306</v>
      </c>
      <c r="DY416">
        <v>1.2079731338050901</v>
      </c>
      <c r="DZ416">
        <v>1.2727859838175399</v>
      </c>
      <c r="EA416">
        <v>1.2373092669900101</v>
      </c>
      <c r="EB416">
        <v>1.29626054712321</v>
      </c>
      <c r="EC416">
        <v>1.2075715178353099</v>
      </c>
      <c r="ED416">
        <v>1.27239262136977</v>
      </c>
      <c r="EE416">
        <v>1.2417617111961701</v>
      </c>
      <c r="EF416">
        <v>1.2872725837641501</v>
      </c>
      <c r="EG416">
        <v>1.19784392501828</v>
      </c>
      <c r="EH416">
        <v>1.2352145555099101</v>
      </c>
      <c r="EI416">
        <v>1.2129935415516</v>
      </c>
      <c r="EJ416">
        <v>1.2671746260749901</v>
      </c>
      <c r="EK416">
        <v>1.22007271543303</v>
      </c>
      <c r="EL416">
        <v>1.2850757000216999</v>
      </c>
      <c r="EM416">
        <v>1.2238433736546499</v>
      </c>
      <c r="EN416">
        <v>1.29331430629092</v>
      </c>
      <c r="EO416">
        <v>1.21289274106175</v>
      </c>
      <c r="EP416">
        <v>1.2788526027962599</v>
      </c>
      <c r="EQ416">
        <v>1.2325138446047901</v>
      </c>
      <c r="ER416">
        <v>1.2664541030374199</v>
      </c>
      <c r="ES416">
        <v>1.2279933187305501</v>
      </c>
      <c r="ET416">
        <v>1.28066332603194</v>
      </c>
      <c r="EU416">
        <v>1.2174334020208999</v>
      </c>
      <c r="EV416">
        <v>1.2671449969794</v>
      </c>
      <c r="EW416">
        <v>1.21840044470016</v>
      </c>
      <c r="EX416">
        <v>1.2649379272681101</v>
      </c>
    </row>
    <row r="417" spans="1:154" x14ac:dyDescent="0.45">
      <c r="A417" t="s">
        <v>42</v>
      </c>
      <c r="B417" t="s">
        <v>100</v>
      </c>
      <c r="C417" t="s">
        <v>99</v>
      </c>
      <c r="D417">
        <v>50</v>
      </c>
      <c r="E417" s="1" cm="1">
        <f t="array" ref="E417">SUMPRODUCT($G417:$EX417,$G$2:$EX$2)/SUMPRODUCT(--($G417:$EX417&lt;&gt;""),$G$2:$EX$2)</f>
        <v>1.5701323141391561</v>
      </c>
      <c r="F417" s="1" cm="1">
        <f t="array" ref="F417">SUMPRODUCT($G417:$EX417,$F$2:$EW$2)/SUMPRODUCT(--($G417:$EX417&lt;&gt;""),$F$2:$EW$2)</f>
        <v>1.6723996509925905</v>
      </c>
      <c r="G417">
        <v>1.2551129659445599</v>
      </c>
      <c r="H417">
        <v>1.32468045779252</v>
      </c>
      <c r="I417">
        <v>1.52131634136496</v>
      </c>
      <c r="J417">
        <v>1.6113178285162699</v>
      </c>
      <c r="K417">
        <v>1.51977100011053</v>
      </c>
      <c r="L417">
        <v>1.60903916649127</v>
      </c>
      <c r="M417">
        <v>1.51981498730275</v>
      </c>
      <c r="N417">
        <v>1.60735772863388</v>
      </c>
      <c r="O417">
        <v>1.5175570946416701</v>
      </c>
      <c r="P417">
        <v>1.6090569764834901</v>
      </c>
      <c r="Q417">
        <v>1.3392800358464301</v>
      </c>
      <c r="R417">
        <v>1.40234375</v>
      </c>
      <c r="S417">
        <v>1.7060154291458201</v>
      </c>
      <c r="T417">
        <v>1.83435104334451</v>
      </c>
      <c r="U417">
        <v>1.2874771335974</v>
      </c>
      <c r="V417">
        <v>1.36292689953186</v>
      </c>
      <c r="W417">
        <v>1.5238725946937699</v>
      </c>
      <c r="X417">
        <v>1.66897166898279</v>
      </c>
      <c r="Y417">
        <v>1.6147413804183901</v>
      </c>
      <c r="Z417">
        <v>1.55380157656127</v>
      </c>
      <c r="AA417">
        <v>1.5140234609723999</v>
      </c>
      <c r="AB417">
        <v>1.467110224769</v>
      </c>
      <c r="AC417">
        <v>1.76546025543732</v>
      </c>
      <c r="AD417">
        <v>1.64599648006716</v>
      </c>
      <c r="AE417">
        <v>1.6461753670649899</v>
      </c>
      <c r="AF417">
        <v>1.7758634044174799</v>
      </c>
      <c r="AG417">
        <v>1.73430015638275</v>
      </c>
      <c r="AH417">
        <v>1.84698809274605</v>
      </c>
      <c r="AI417">
        <v>1.3818687771253499</v>
      </c>
      <c r="AJ417">
        <v>1.4636320313164799</v>
      </c>
      <c r="AK417">
        <v>1.65713426790291</v>
      </c>
      <c r="AL417">
        <v>1.6235467232049601</v>
      </c>
      <c r="AM417">
        <v>1.54489407792366</v>
      </c>
      <c r="AN417">
        <v>1.6544489306090899</v>
      </c>
      <c r="AO417">
        <v>1.69753464631317</v>
      </c>
      <c r="AP417">
        <v>1.81691393314626</v>
      </c>
      <c r="AQ417">
        <v>1.5967112275038799</v>
      </c>
      <c r="AR417">
        <v>1.68537409787143</v>
      </c>
      <c r="AS417">
        <v>1.56481989240981</v>
      </c>
      <c r="AT417">
        <v>1.6823498935200201</v>
      </c>
      <c r="AU417">
        <v>1.54737800700446</v>
      </c>
      <c r="AV417">
        <v>1.70012936555556</v>
      </c>
      <c r="AW417">
        <v>1.68339327277949</v>
      </c>
      <c r="AX417">
        <v>1.67972832213844</v>
      </c>
      <c r="AY417">
        <v>1.5381017719352601</v>
      </c>
      <c r="AZ417">
        <v>1.6706164783445301</v>
      </c>
      <c r="BA417">
        <v>1.54233639250273</v>
      </c>
      <c r="BB417">
        <v>1.63390887626174</v>
      </c>
      <c r="BC417">
        <v>1.70173394754303</v>
      </c>
      <c r="BD417">
        <v>1.84789157775116</v>
      </c>
      <c r="BE417">
        <v>1.5199077206009</v>
      </c>
      <c r="BF417">
        <v>1.5385993771866</v>
      </c>
      <c r="BG417">
        <v>1.29735418666365</v>
      </c>
      <c r="BH417">
        <v>1.3669064423239701</v>
      </c>
      <c r="BI417">
        <v>1.74870218297363</v>
      </c>
      <c r="BJ417">
        <v>1.89598068749226</v>
      </c>
      <c r="BK417">
        <v>1.5555674067420699</v>
      </c>
      <c r="BL417">
        <v>1.66982906222808</v>
      </c>
      <c r="BM417">
        <v>1.51508541504712</v>
      </c>
      <c r="BN417">
        <v>1.6473598106442899</v>
      </c>
      <c r="BO417">
        <v>1.5722942950644101</v>
      </c>
      <c r="BP417">
        <v>1.66299736300739</v>
      </c>
      <c r="BQ417">
        <v>1.72375188974052</v>
      </c>
      <c r="BR417">
        <v>1.8625943768374</v>
      </c>
      <c r="BS417">
        <v>1.5458173598120399</v>
      </c>
      <c r="BT417">
        <v>1.6636583439063499</v>
      </c>
      <c r="BU417">
        <v>1.69317538500661</v>
      </c>
      <c r="BV417">
        <v>1.85855188469328</v>
      </c>
      <c r="BW417">
        <v>1.5477038050277701</v>
      </c>
      <c r="BX417">
        <v>1.65457487447245</v>
      </c>
      <c r="BY417">
        <v>1.5997299688067399</v>
      </c>
      <c r="BZ417">
        <v>1.6715955118953301</v>
      </c>
      <c r="CA417">
        <v>1.367759252568</v>
      </c>
      <c r="CB417">
        <v>1.4465596448665601</v>
      </c>
      <c r="CC417">
        <v>1.77930478914085</v>
      </c>
      <c r="CD417">
        <v>1.9485157288435899</v>
      </c>
      <c r="CE417">
        <v>1.58842617631151</v>
      </c>
      <c r="CF417">
        <v>1.70539030106363</v>
      </c>
      <c r="CG417">
        <v>1.6002173970213101</v>
      </c>
      <c r="CH417">
        <v>1.7080919028375501</v>
      </c>
      <c r="CI417">
        <v>1.63664342335385</v>
      </c>
      <c r="CJ417">
        <v>1.78824357780452</v>
      </c>
      <c r="CK417">
        <v>1.76227936801745</v>
      </c>
      <c r="CL417">
        <v>1.93871884709459</v>
      </c>
      <c r="CM417">
        <v>1.7468878012448701</v>
      </c>
      <c r="CN417">
        <v>1.86778475288609</v>
      </c>
      <c r="CO417">
        <v>1.5281111627277899</v>
      </c>
      <c r="CP417">
        <v>1.6065319275301799</v>
      </c>
      <c r="CQ417">
        <v>1.55720493373998</v>
      </c>
      <c r="CR417">
        <v>1.66324120806455</v>
      </c>
      <c r="CS417">
        <v>1.82137917878773</v>
      </c>
      <c r="CT417">
        <v>1.96661738757213</v>
      </c>
      <c r="CU417">
        <v>1.5063333923484199</v>
      </c>
      <c r="CV417">
        <v>1.6197791762566101</v>
      </c>
      <c r="CW417">
        <v>1.3450265836650701</v>
      </c>
      <c r="CX417">
        <v>1.44258462689358</v>
      </c>
      <c r="CY417">
        <v>1.5984148271654099</v>
      </c>
      <c r="CZ417">
        <v>1.70126982976306</v>
      </c>
      <c r="DA417">
        <v>1.57353127240521</v>
      </c>
      <c r="DB417">
        <v>1.70859516680021</v>
      </c>
      <c r="DC417">
        <v>1.5605668544896101</v>
      </c>
      <c r="DD417">
        <v>1.6188242122318599</v>
      </c>
      <c r="DE417">
        <v>1.57769724063846</v>
      </c>
      <c r="DF417">
        <v>1.70812400308163</v>
      </c>
      <c r="DG417">
        <v>1.5165210362752</v>
      </c>
      <c r="DH417">
        <v>1.6547444848586199</v>
      </c>
      <c r="DI417">
        <v>1.5619795258049101</v>
      </c>
      <c r="DJ417">
        <v>1.70150639155572</v>
      </c>
      <c r="DK417">
        <v>1.6395521458878</v>
      </c>
      <c r="DL417">
        <v>1.7737838692066701</v>
      </c>
      <c r="DM417">
        <v>1.35299681588312</v>
      </c>
      <c r="DN417">
        <v>1.4498969844540099</v>
      </c>
      <c r="DO417">
        <v>1.3471990723965499</v>
      </c>
      <c r="DP417">
        <v>1.4263714761939199</v>
      </c>
      <c r="DQ417">
        <v>1.5400821430353</v>
      </c>
      <c r="DR417">
        <v>1.6390944312343001</v>
      </c>
      <c r="DS417">
        <v>1.58883647072943</v>
      </c>
      <c r="DT417">
        <v>1.71339678905434</v>
      </c>
      <c r="DU417">
        <v>1.37691188333359</v>
      </c>
      <c r="DV417">
        <v>1.45936605349319</v>
      </c>
      <c r="DW417">
        <v>1.6322109489946</v>
      </c>
      <c r="DX417">
        <v>1.73773142471799</v>
      </c>
      <c r="DY417">
        <v>1.6056334129847101</v>
      </c>
      <c r="DZ417">
        <v>1.7481109706704501</v>
      </c>
      <c r="EA417">
        <v>1.5645375352911299</v>
      </c>
      <c r="EB417">
        <v>1.66820298737964</v>
      </c>
      <c r="EC417">
        <v>1.7761281208400099</v>
      </c>
      <c r="ED417">
        <v>1.9536933902034801</v>
      </c>
      <c r="EE417">
        <v>1.74341923517108</v>
      </c>
      <c r="EF417">
        <v>1.8266308851967299</v>
      </c>
      <c r="EG417">
        <v>1.5502700103195</v>
      </c>
      <c r="EH417">
        <v>1.63012092855496</v>
      </c>
      <c r="EI417">
        <v>1.6166860157121701</v>
      </c>
      <c r="EJ417">
        <v>1.7198972058475399</v>
      </c>
      <c r="EK417">
        <v>1.6771624701541099</v>
      </c>
      <c r="EL417">
        <v>1.82717874972867</v>
      </c>
      <c r="EM417">
        <v>1.64396313732812</v>
      </c>
      <c r="EN417">
        <v>1.7672076926154601</v>
      </c>
      <c r="EO417">
        <v>1.6040989526905001</v>
      </c>
      <c r="EP417">
        <v>1.7298921735541399</v>
      </c>
      <c r="EQ417">
        <v>1.59029199530122</v>
      </c>
      <c r="ER417">
        <v>1.65381775465682</v>
      </c>
      <c r="ES417">
        <v>1.5737490123123301</v>
      </c>
      <c r="ET417">
        <v>1.6738480311259101</v>
      </c>
      <c r="EU417">
        <v>1.5279177735296301</v>
      </c>
      <c r="EV417">
        <v>1.6370482550874299</v>
      </c>
      <c r="EW417">
        <v>1.3480461473947001</v>
      </c>
      <c r="EX417">
        <v>1.4143025716542601</v>
      </c>
    </row>
    <row r="418" spans="1:154" x14ac:dyDescent="0.45">
      <c r="A418" t="s">
        <v>42</v>
      </c>
      <c r="B418" t="s">
        <v>97</v>
      </c>
      <c r="C418" t="s">
        <v>101</v>
      </c>
      <c r="D418">
        <v>50</v>
      </c>
      <c r="E418" s="1" cm="1">
        <f t="array" ref="E418">SUMPRODUCT($G418:$EX418,$G$2:$EX$2)/SUMPRODUCT(--($G418:$EX418&lt;&gt;""),$G$2:$EX$2)</f>
        <v>1.4370199798479568</v>
      </c>
      <c r="F418" s="1" cm="1">
        <f t="array" ref="F418">SUMPRODUCT($G418:$EX418,$F$2:$EW$2)/SUMPRODUCT(--($G418:$EX418&lt;&gt;""),$F$2:$EW$2)</f>
        <v>1.4438506907156423</v>
      </c>
      <c r="G418">
        <v>1.38891323680707</v>
      </c>
      <c r="H418">
        <v>1.41746307609144</v>
      </c>
      <c r="I418">
        <v>1.4424047540281999</v>
      </c>
      <c r="J418">
        <v>1.44637150253877</v>
      </c>
      <c r="K418">
        <v>1.44052801402707</v>
      </c>
      <c r="L418">
        <v>1.44152886649294</v>
      </c>
      <c r="M418">
        <v>1.4418080758740099</v>
      </c>
      <c r="N418">
        <v>1.4435647559610301</v>
      </c>
      <c r="O418">
        <v>1.4410754212793799</v>
      </c>
      <c r="P418">
        <v>1.44291444741354</v>
      </c>
      <c r="Q418">
        <v>1.4329523444727099</v>
      </c>
      <c r="R418">
        <v>1.4376445420906501</v>
      </c>
      <c r="S418">
        <v>1.4493684223274499</v>
      </c>
      <c r="T418">
        <v>1.4557919850795</v>
      </c>
      <c r="U418">
        <v>1.45152898811667</v>
      </c>
      <c r="V418">
        <v>1.4306949945984799</v>
      </c>
      <c r="W418">
        <v>1.46939207087683</v>
      </c>
      <c r="X418">
        <v>1.44799355086958</v>
      </c>
      <c r="Y418">
        <v>1.5858010330460901</v>
      </c>
      <c r="Z418">
        <v>1.45364972282561</v>
      </c>
      <c r="AA418">
        <v>1.4437328549408199</v>
      </c>
      <c r="AB418">
        <v>1.3335359534612301</v>
      </c>
      <c r="AC418">
        <v>1.56810787463872</v>
      </c>
      <c r="AD418">
        <v>1.44422400012917</v>
      </c>
      <c r="AE418">
        <v>1.40324634484126</v>
      </c>
      <c r="AF418">
        <v>1.436258183249</v>
      </c>
      <c r="AG418">
        <v>1.4251055891443201</v>
      </c>
      <c r="AH418">
        <v>1.4353289578997901</v>
      </c>
      <c r="AI418">
        <v>1.41170453578418</v>
      </c>
      <c r="AJ418">
        <v>1.4269457918474999</v>
      </c>
      <c r="AK418">
        <v>1.47158475997595</v>
      </c>
      <c r="AL418">
        <v>1.4024397962089801</v>
      </c>
      <c r="AM418">
        <v>1.3902590336326699</v>
      </c>
      <c r="AN418">
        <v>1.4195877022587799</v>
      </c>
      <c r="AO418">
        <v>1.4449604604091499</v>
      </c>
      <c r="AP418">
        <v>1.46075484023239</v>
      </c>
      <c r="AQ418">
        <v>1.44703797314169</v>
      </c>
      <c r="AR418">
        <v>1.4794737964006199</v>
      </c>
      <c r="AS418">
        <v>1.4433132933430599</v>
      </c>
      <c r="AT418">
        <v>1.4226110974670201</v>
      </c>
      <c r="AU418">
        <v>1.4747141404212001</v>
      </c>
      <c r="AV418">
        <v>1.48146327762954</v>
      </c>
      <c r="AW418">
        <v>1.57216094920078</v>
      </c>
      <c r="AX418">
        <v>1.4728450733204399</v>
      </c>
      <c r="AY418">
        <v>1.4073596330932601</v>
      </c>
      <c r="AZ418">
        <v>1.44046512510195</v>
      </c>
      <c r="BA418">
        <v>1.42880567426378</v>
      </c>
      <c r="BB418">
        <v>1.4525967595651901</v>
      </c>
      <c r="BC418">
        <v>1.4284532135421</v>
      </c>
      <c r="BD418">
        <v>1.45214007336958</v>
      </c>
      <c r="BE418">
        <v>1.4610560260007299</v>
      </c>
      <c r="BF418">
        <v>1.4121504836144201</v>
      </c>
      <c r="BG418">
        <v>1.43014849528541</v>
      </c>
      <c r="BH418">
        <v>1.41987465416972</v>
      </c>
      <c r="BI418">
        <v>1.4390418025007199</v>
      </c>
      <c r="BJ418">
        <v>1.45929517599966</v>
      </c>
      <c r="BK418">
        <v>1.49440873494821</v>
      </c>
      <c r="BL418">
        <v>1.46861369186291</v>
      </c>
      <c r="BM418">
        <v>1.4028256388241001</v>
      </c>
      <c r="BN418">
        <v>1.44477705454418</v>
      </c>
      <c r="BO418">
        <v>1.4285865608152899</v>
      </c>
      <c r="BP418">
        <v>1.4523975447536099</v>
      </c>
      <c r="BQ418">
        <v>1.40450805040483</v>
      </c>
      <c r="BR418">
        <v>1.43515380173922</v>
      </c>
      <c r="BS418">
        <v>1.5350174925019899</v>
      </c>
      <c r="BT418">
        <v>1.4879330804928601</v>
      </c>
      <c r="BU418">
        <v>1.4209990948144</v>
      </c>
      <c r="BV418">
        <v>1.4493504763577001</v>
      </c>
      <c r="BW418">
        <v>1.42609304885982</v>
      </c>
      <c r="BX418">
        <v>1.4617678949738899</v>
      </c>
      <c r="BY418">
        <v>1.41339913403789</v>
      </c>
      <c r="BZ418">
        <v>1.4185576609711801</v>
      </c>
      <c r="CA418">
        <v>1.40931192897331</v>
      </c>
      <c r="CB418">
        <v>1.4386517317916601</v>
      </c>
      <c r="CC418">
        <v>1.3988480283562199</v>
      </c>
      <c r="CD418">
        <v>1.4580013694767699</v>
      </c>
      <c r="CE418">
        <v>1.4484586262844701</v>
      </c>
      <c r="CF418">
        <v>1.4714530376780199</v>
      </c>
      <c r="CG418">
        <v>1.4267643784461299</v>
      </c>
      <c r="CH418">
        <v>1.4535533017172599</v>
      </c>
      <c r="CI418">
        <v>1.3832988847752501</v>
      </c>
      <c r="CJ418">
        <v>1.43414268517046</v>
      </c>
      <c r="CK418">
        <v>1.39257618827262</v>
      </c>
      <c r="CL418">
        <v>1.44420572486282</v>
      </c>
      <c r="CM418">
        <v>1.3987870404851801</v>
      </c>
      <c r="CN418">
        <v>1.4126722349311001</v>
      </c>
      <c r="CO418">
        <v>1.4785101465979</v>
      </c>
      <c r="CP418">
        <v>1.47540530527999</v>
      </c>
      <c r="CQ418">
        <v>1.42711397803028</v>
      </c>
      <c r="CR418">
        <v>1.4424779358181901</v>
      </c>
      <c r="CS418">
        <v>1.38440078210691</v>
      </c>
      <c r="CT418">
        <v>1.4524536220134401</v>
      </c>
      <c r="CU418">
        <v>1.3863127907163799</v>
      </c>
      <c r="CV418">
        <v>1.4160242069176401</v>
      </c>
      <c r="CW418">
        <v>1.39959656950492</v>
      </c>
      <c r="CX418">
        <v>1.4428117235298801</v>
      </c>
      <c r="CY418">
        <v>1.3662087546969199</v>
      </c>
      <c r="CZ418">
        <v>1.41669989246922</v>
      </c>
      <c r="DA418">
        <v>1.37581713128927</v>
      </c>
      <c r="DB418">
        <v>1.42128126186158</v>
      </c>
      <c r="DC418">
        <v>1.3841986892699001</v>
      </c>
      <c r="DD418">
        <v>1.3893255302169201</v>
      </c>
      <c r="DE418">
        <v>1.3879165355526799</v>
      </c>
      <c r="DF418">
        <v>1.44230080621534</v>
      </c>
      <c r="DG418">
        <v>1.4496216397006501</v>
      </c>
      <c r="DH418">
        <v>1.4446116755159699</v>
      </c>
      <c r="DI418">
        <v>1.4196325960501399</v>
      </c>
      <c r="DJ418">
        <v>1.4523241217136</v>
      </c>
      <c r="DK418">
        <v>1.39239912268099</v>
      </c>
      <c r="DL418">
        <v>1.4530260801271899</v>
      </c>
      <c r="DM418">
        <v>1.43188799400636</v>
      </c>
      <c r="DN418">
        <v>1.45998314291065</v>
      </c>
      <c r="DO418">
        <v>1.37773268594342</v>
      </c>
      <c r="DP418">
        <v>1.41574268666811</v>
      </c>
      <c r="DQ418">
        <v>1.41028284474301</v>
      </c>
      <c r="DR418">
        <v>1.4396647766008701</v>
      </c>
      <c r="DS418">
        <v>1.36371945308677</v>
      </c>
      <c r="DT418">
        <v>1.40965868700204</v>
      </c>
      <c r="DU418">
        <v>1.3959714028122601</v>
      </c>
      <c r="DV418">
        <v>1.44159562184648</v>
      </c>
      <c r="DW418">
        <v>1.3719884134379501</v>
      </c>
      <c r="DX418">
        <v>1.4057672265816501</v>
      </c>
      <c r="DY418">
        <v>1.39080534002527</v>
      </c>
      <c r="DZ418">
        <v>1.4334757217060701</v>
      </c>
      <c r="EA418">
        <v>1.41251417678144</v>
      </c>
      <c r="EB418">
        <v>1.4593035882338701</v>
      </c>
      <c r="EC418">
        <v>1.38134695319079</v>
      </c>
      <c r="ED418">
        <v>1.44375016979543</v>
      </c>
      <c r="EE418">
        <v>1.38051225383795</v>
      </c>
      <c r="EF418">
        <v>1.4253206519594299</v>
      </c>
      <c r="EG418">
        <v>1.36960856017873</v>
      </c>
      <c r="EH418">
        <v>1.3913596697758699</v>
      </c>
      <c r="EI418">
        <v>1.3870447808297901</v>
      </c>
      <c r="EJ418">
        <v>1.42746362191589</v>
      </c>
      <c r="EK418">
        <v>1.4074641849359599</v>
      </c>
      <c r="EL418">
        <v>1.4511680594747101</v>
      </c>
      <c r="EM418">
        <v>1.3876315333217699</v>
      </c>
      <c r="EN418">
        <v>1.44084501407023</v>
      </c>
      <c r="EO418">
        <v>1.3767863591807199</v>
      </c>
      <c r="EP418">
        <v>1.43393695506371</v>
      </c>
      <c r="EQ418">
        <v>1.4089025004195299</v>
      </c>
      <c r="ER418">
        <v>1.4173602953515601</v>
      </c>
      <c r="ES418">
        <v>1.39457496924415</v>
      </c>
      <c r="ET418">
        <v>1.4405737090047099</v>
      </c>
      <c r="EU418">
        <v>1.44097420492067</v>
      </c>
      <c r="EV418">
        <v>1.4562509827287999</v>
      </c>
      <c r="EW418">
        <v>1.3946323909460601</v>
      </c>
      <c r="EX418">
        <v>1.4266976136374701</v>
      </c>
    </row>
    <row r="419" spans="1:154" x14ac:dyDescent="0.45">
      <c r="A419" t="s">
        <v>42</v>
      </c>
      <c r="B419" t="s">
        <v>100</v>
      </c>
      <c r="C419" t="s">
        <v>101</v>
      </c>
      <c r="D419">
        <v>50</v>
      </c>
      <c r="E419" s="1" cm="1">
        <f t="array" ref="E419">SUMPRODUCT($G419:$EX419,$G$2:$EX$2)/SUMPRODUCT(--($G419:$EX419&lt;&gt;""),$G$2:$EX$2)</f>
        <v>1.7263735267715046</v>
      </c>
      <c r="F419" s="1" cm="1">
        <f t="array" ref="F419">SUMPRODUCT($G419:$EX419,$F$2:$EW$2)/SUMPRODUCT(--($G419:$EX419&lt;&gt;""),$F$2:$EW$2)</f>
        <v>1.7800660798944825</v>
      </c>
      <c r="G419">
        <v>1.4378056648628501</v>
      </c>
      <c r="H419">
        <v>1.4756694547293401</v>
      </c>
      <c r="I419">
        <v>1.67291472552953</v>
      </c>
      <c r="J419">
        <v>1.7245067361884601</v>
      </c>
      <c r="K419">
        <v>1.6744352602897701</v>
      </c>
      <c r="L419">
        <v>1.7160077342729101</v>
      </c>
      <c r="M419">
        <v>1.6737035003140099</v>
      </c>
      <c r="N419">
        <v>1.72387052145182</v>
      </c>
      <c r="O419">
        <v>1.6759723812813101</v>
      </c>
      <c r="P419">
        <v>1.7205149879115</v>
      </c>
      <c r="Q419">
        <v>1.5406958256244201</v>
      </c>
      <c r="R419">
        <v>1.56425076607308</v>
      </c>
      <c r="S419">
        <v>1.8383669811434999</v>
      </c>
      <c r="T419">
        <v>1.90060432839616</v>
      </c>
      <c r="U419">
        <v>1.5306416996759</v>
      </c>
      <c r="V419">
        <v>1.5116082102988799</v>
      </c>
      <c r="W419">
        <v>1.7537452975090699</v>
      </c>
      <c r="X419">
        <v>1.78638209507697</v>
      </c>
      <c r="Y419">
        <v>1.89870235749711</v>
      </c>
      <c r="Z419">
        <v>1.7082957677427399</v>
      </c>
      <c r="AA419">
        <v>1.7366187983871599</v>
      </c>
      <c r="AB419">
        <v>1.60419928763639</v>
      </c>
      <c r="AC419">
        <v>1.96629018455427</v>
      </c>
      <c r="AD419">
        <v>1.73928075500944</v>
      </c>
      <c r="AE419">
        <v>1.7492711370262299</v>
      </c>
      <c r="AF419">
        <v>1.8621558233130799</v>
      </c>
      <c r="AG419">
        <v>1.8248944108556699</v>
      </c>
      <c r="AH419">
        <v>1.9232523919173501</v>
      </c>
      <c r="AI419">
        <v>1.5588732873797899</v>
      </c>
      <c r="AJ419">
        <v>1.6052250872266101</v>
      </c>
      <c r="AK419">
        <v>1.8071295212176799</v>
      </c>
      <c r="AL419">
        <v>1.72251194582449</v>
      </c>
      <c r="AM419">
        <v>1.6863831907817699</v>
      </c>
      <c r="AN419">
        <v>1.77611846186703</v>
      </c>
      <c r="AO419">
        <v>1.82855766915482</v>
      </c>
      <c r="AP419">
        <v>1.9058058948201499</v>
      </c>
      <c r="AQ419">
        <v>1.72268704893571</v>
      </c>
      <c r="AR419">
        <v>1.8038137580316</v>
      </c>
      <c r="AS419">
        <v>1.74183905880453</v>
      </c>
      <c r="AT419">
        <v>1.78297767116697</v>
      </c>
      <c r="AU419">
        <v>1.7361517151574699</v>
      </c>
      <c r="AV419">
        <v>1.81460724362002</v>
      </c>
      <c r="AW419">
        <v>1.9454565328280899</v>
      </c>
      <c r="AX419">
        <v>1.7891453163645401</v>
      </c>
      <c r="AY419">
        <v>1.6719843693685099</v>
      </c>
      <c r="AZ419">
        <v>1.77372890465441</v>
      </c>
      <c r="BA419">
        <v>1.6817599154767899</v>
      </c>
      <c r="BB419">
        <v>1.7503782148260201</v>
      </c>
      <c r="BC419">
        <v>1.7932476337927099</v>
      </c>
      <c r="BD419">
        <v>1.9147021362599801</v>
      </c>
      <c r="BE419">
        <v>1.72903264420016</v>
      </c>
      <c r="BF419">
        <v>1.67355255736176</v>
      </c>
      <c r="BG419">
        <v>1.51504037039128</v>
      </c>
      <c r="BH419">
        <v>1.52165772683642</v>
      </c>
      <c r="BI419">
        <v>1.83963603350802</v>
      </c>
      <c r="BJ419">
        <v>1.95476416456897</v>
      </c>
      <c r="BK419">
        <v>1.7862800684873801</v>
      </c>
      <c r="BL419">
        <v>1.8038201364133899</v>
      </c>
      <c r="BM419">
        <v>1.6653091533525901</v>
      </c>
      <c r="BN419">
        <v>1.7664729019457599</v>
      </c>
      <c r="BO419">
        <v>1.6996086323876201</v>
      </c>
      <c r="BP419">
        <v>1.7682289779284199</v>
      </c>
      <c r="BQ419">
        <v>1.8136131838877301</v>
      </c>
      <c r="BR419">
        <v>1.91553796450152</v>
      </c>
      <c r="BS419">
        <v>1.8003973858712501</v>
      </c>
      <c r="BT419">
        <v>1.79535653583483</v>
      </c>
      <c r="BU419">
        <v>1.8176520272827099</v>
      </c>
      <c r="BV419">
        <v>1.92966798761197</v>
      </c>
      <c r="BW419">
        <v>1.6874138822626601</v>
      </c>
      <c r="BX419">
        <v>1.77767027540994</v>
      </c>
      <c r="BY419">
        <v>1.7279389170818</v>
      </c>
      <c r="BZ419">
        <v>1.7709763024349301</v>
      </c>
      <c r="CA419">
        <v>1.52836421824188</v>
      </c>
      <c r="CB419">
        <v>1.5856398079801699</v>
      </c>
      <c r="CC419">
        <v>1.8516776090546501</v>
      </c>
      <c r="CD419">
        <v>1.9994683207797901</v>
      </c>
      <c r="CE419">
        <v>1.73681269154497</v>
      </c>
      <c r="CF419">
        <v>1.8128718226068099</v>
      </c>
      <c r="CG419">
        <v>1.7461188495489799</v>
      </c>
      <c r="CH419">
        <v>1.8191221718663699</v>
      </c>
      <c r="CI419">
        <v>1.7517318917936699</v>
      </c>
      <c r="CJ419">
        <v>1.8724419106457399</v>
      </c>
      <c r="CK419">
        <v>1.8376908838500601</v>
      </c>
      <c r="CL419">
        <v>2.0047431744562698</v>
      </c>
      <c r="CM419">
        <v>1.8536867585252901</v>
      </c>
      <c r="CN419">
        <v>1.93338032664786</v>
      </c>
      <c r="CO419">
        <v>1.7238984575759799</v>
      </c>
      <c r="CP419">
        <v>1.7387111380301901</v>
      </c>
      <c r="CQ419">
        <v>1.71002806941782</v>
      </c>
      <c r="CR419">
        <v>1.7792907074033</v>
      </c>
      <c r="CS419">
        <v>1.8841384901521201</v>
      </c>
      <c r="CT419">
        <v>2.0453288187324099</v>
      </c>
      <c r="CU419">
        <v>1.6446137998744501</v>
      </c>
      <c r="CV419">
        <v>1.73239606637588</v>
      </c>
      <c r="CW419">
        <v>1.5078014373881199</v>
      </c>
      <c r="CX419">
        <v>1.5747682278447099</v>
      </c>
      <c r="CY419">
        <v>1.7097273067768499</v>
      </c>
      <c r="CZ419">
        <v>1.81594113595998</v>
      </c>
      <c r="DA419">
        <v>1.69075534562017</v>
      </c>
      <c r="DB419">
        <v>1.80942389608198</v>
      </c>
      <c r="DC419">
        <v>1.68873787816497</v>
      </c>
      <c r="DD419">
        <v>1.73271907974817</v>
      </c>
      <c r="DE419">
        <v>1.7004416280558601</v>
      </c>
      <c r="DF419">
        <v>1.7988693453705</v>
      </c>
      <c r="DG419">
        <v>1.71561659489666</v>
      </c>
      <c r="DH419">
        <v>1.74582967515364</v>
      </c>
      <c r="DI419">
        <v>1.6889354479393199</v>
      </c>
      <c r="DJ419">
        <v>1.7998284976749901</v>
      </c>
      <c r="DK419">
        <v>1.76623662711068</v>
      </c>
      <c r="DL419">
        <v>1.8688618797230101</v>
      </c>
      <c r="DM419">
        <v>1.54767746769057</v>
      </c>
      <c r="DN419">
        <v>1.5915808203783399</v>
      </c>
      <c r="DO419">
        <v>1.5039495615624301</v>
      </c>
      <c r="DP419">
        <v>1.55754040147836</v>
      </c>
      <c r="DQ419">
        <v>1.6876735562613201</v>
      </c>
      <c r="DR419">
        <v>1.75835148572473</v>
      </c>
      <c r="DS419">
        <v>1.71112567740982</v>
      </c>
      <c r="DT419">
        <v>1.80276410905028</v>
      </c>
      <c r="DU419">
        <v>1.5365531531246499</v>
      </c>
      <c r="DV419">
        <v>1.59857963083055</v>
      </c>
      <c r="DW419">
        <v>1.73344010544384</v>
      </c>
      <c r="DX419">
        <v>1.82486053212359</v>
      </c>
      <c r="DY419">
        <v>1.73969683270442</v>
      </c>
      <c r="DZ419">
        <v>1.85021542776481</v>
      </c>
      <c r="EA419">
        <v>1.69434457019216</v>
      </c>
      <c r="EB419">
        <v>1.7746917304119101</v>
      </c>
      <c r="EC419">
        <v>1.8749083104675399</v>
      </c>
      <c r="ED419">
        <v>1.99240674834958</v>
      </c>
      <c r="EE419">
        <v>1.8218516910691001</v>
      </c>
      <c r="EF419">
        <v>1.8910414775642199</v>
      </c>
      <c r="EG419">
        <v>1.6877799040185899</v>
      </c>
      <c r="EH419">
        <v>1.74315456212241</v>
      </c>
      <c r="EI419">
        <v>1.71564793002784</v>
      </c>
      <c r="EJ419">
        <v>1.8106085368740199</v>
      </c>
      <c r="EK419">
        <v>1.7602493488170099</v>
      </c>
      <c r="EL419">
        <v>1.91103212502713</v>
      </c>
      <c r="EM419">
        <v>1.7483362451821101</v>
      </c>
      <c r="EN419">
        <v>1.8688734479401401</v>
      </c>
      <c r="EO419">
        <v>1.7300082546561399</v>
      </c>
      <c r="EP419">
        <v>1.8296574317701</v>
      </c>
      <c r="EQ419">
        <v>1.70916261117637</v>
      </c>
      <c r="ER419">
        <v>1.7593472059070301</v>
      </c>
      <c r="ES419">
        <v>1.69844270411378</v>
      </c>
      <c r="ET419">
        <v>1.7836388913893599</v>
      </c>
      <c r="EU419">
        <v>1.7214925891903901</v>
      </c>
      <c r="EV419">
        <v>1.7734468747155201</v>
      </c>
      <c r="EW419">
        <v>1.50683141377595</v>
      </c>
      <c r="EX419">
        <v>1.5653543460664501</v>
      </c>
    </row>
    <row r="420" spans="1:154" x14ac:dyDescent="0.45">
      <c r="A420" t="s">
        <v>42</v>
      </c>
      <c r="B420" t="s">
        <v>102</v>
      </c>
      <c r="C420" t="s">
        <v>99</v>
      </c>
      <c r="D420">
        <v>50</v>
      </c>
      <c r="E420" s="1" cm="1">
        <f t="array" ref="E420">SUMPRODUCT($G420:$EX420,$G$2:$EX$2)/SUMPRODUCT(--($G420:$EX420&lt;&gt;""),$G$2:$EX$2)</f>
        <v>1.5946772000600984</v>
      </c>
      <c r="F420" s="1" cm="1">
        <f t="array" ref="F420">SUMPRODUCT($G420:$EX420,$F$2:$EW$2)/SUMPRODUCT(--($G420:$EX420&lt;&gt;""),$F$2:$EW$2)</f>
        <v>1.6876337169720359</v>
      </c>
      <c r="G420">
        <v>1.50062019378876</v>
      </c>
      <c r="H420">
        <v>1.5940200996262499</v>
      </c>
      <c r="I420">
        <v>1.4864305029909901</v>
      </c>
      <c r="J420">
        <v>1.56808876775855</v>
      </c>
      <c r="K420">
        <v>1.7176066755799499</v>
      </c>
      <c r="L420">
        <v>1.85128785940218</v>
      </c>
      <c r="M420">
        <v>1.48597538220686</v>
      </c>
      <c r="N420">
        <v>1.5672332136930001</v>
      </c>
      <c r="O420">
        <v>1.3042436967152</v>
      </c>
      <c r="P420">
        <v>1.3606930129125601</v>
      </c>
      <c r="Q420">
        <v>1.5107214095744601</v>
      </c>
      <c r="R420">
        <v>1.6010023993986999</v>
      </c>
      <c r="S420">
        <v>1.54364849644548</v>
      </c>
      <c r="T420">
        <v>1.6375676690363401</v>
      </c>
      <c r="U420">
        <v>1.2823968311127101</v>
      </c>
      <c r="V420">
        <v>1.3416406193734201</v>
      </c>
      <c r="W420">
        <v>1.28439456721183</v>
      </c>
      <c r="X420">
        <v>1.35781543657242</v>
      </c>
      <c r="Y420">
        <v>1.36450221537523</v>
      </c>
      <c r="Z420">
        <v>1.3277873974252801</v>
      </c>
      <c r="AA420">
        <v>1.26430605509061</v>
      </c>
      <c r="AB420">
        <v>1.2460563098171999</v>
      </c>
      <c r="AC420">
        <v>1.41121050167116</v>
      </c>
      <c r="AD420">
        <v>1.3482472995010699</v>
      </c>
      <c r="AE420">
        <v>1.4957507520998301</v>
      </c>
      <c r="AF420">
        <v>1.58813587678885</v>
      </c>
      <c r="AG420">
        <v>1.9174434497789701</v>
      </c>
      <c r="AH420">
        <v>2.05729519400081</v>
      </c>
      <c r="AI420">
        <v>1.69689728533741</v>
      </c>
      <c r="AJ420">
        <v>1.82203897540634</v>
      </c>
      <c r="AK420">
        <v>2.1006518781051202</v>
      </c>
      <c r="AL420">
        <v>2.0322141704376402</v>
      </c>
      <c r="AM420">
        <v>1.69403317501805</v>
      </c>
      <c r="AN420">
        <v>1.80747505771558</v>
      </c>
      <c r="AO420">
        <v>1.90265893914216</v>
      </c>
      <c r="AP420">
        <v>2.0290497385881099</v>
      </c>
      <c r="AQ420">
        <v>1.3342842352081301</v>
      </c>
      <c r="AR420">
        <v>1.3862772922439699</v>
      </c>
      <c r="AS420">
        <v>1.70004945515225</v>
      </c>
      <c r="AT420">
        <v>1.8230901732275999</v>
      </c>
      <c r="AU420">
        <v>1.68299481261143</v>
      </c>
      <c r="AV420">
        <v>1.8640470141663701</v>
      </c>
      <c r="AW420">
        <v>1.88975356957619</v>
      </c>
      <c r="AX420">
        <v>1.8536913125667001</v>
      </c>
      <c r="AY420">
        <v>1.50739272383144</v>
      </c>
      <c r="AZ420">
        <v>1.61605469877943</v>
      </c>
      <c r="BA420">
        <v>1.55363455453961</v>
      </c>
      <c r="BB420">
        <v>1.63858188848011</v>
      </c>
      <c r="BC420">
        <v>1.51694669646193</v>
      </c>
      <c r="BD420">
        <v>1.61721210826971</v>
      </c>
      <c r="BE420">
        <v>1.79976567416739</v>
      </c>
      <c r="BF420">
        <v>1.79061209462265</v>
      </c>
      <c r="BG420">
        <v>1.6862040539777501</v>
      </c>
      <c r="BH420">
        <v>1.8218688950369799</v>
      </c>
      <c r="BI420">
        <v>1.72589444146411</v>
      </c>
      <c r="BJ420">
        <v>1.8715676969421799</v>
      </c>
      <c r="BK420">
        <v>1.31824458977741</v>
      </c>
      <c r="BL420">
        <v>1.3878687512279999</v>
      </c>
      <c r="BM420">
        <v>1.5074276476344</v>
      </c>
      <c r="BN420">
        <v>1.6290198444467601</v>
      </c>
      <c r="BO420">
        <v>1.70822763991949</v>
      </c>
      <c r="BP420">
        <v>1.80433013140362</v>
      </c>
      <c r="BQ420">
        <v>1.81889343846828</v>
      </c>
      <c r="BR420">
        <v>1.98642031355368</v>
      </c>
      <c r="BS420">
        <v>1.30556306021319</v>
      </c>
      <c r="BT420">
        <v>1.3677255643597499</v>
      </c>
      <c r="BU420">
        <v>1.7137554909042401</v>
      </c>
      <c r="BV420">
        <v>1.85731671505423</v>
      </c>
      <c r="BW420">
        <v>1.57089428995612</v>
      </c>
      <c r="BX420">
        <v>1.6576475887033499</v>
      </c>
      <c r="BY420">
        <v>1.56085478839797</v>
      </c>
      <c r="BZ420">
        <v>1.6207644676195301</v>
      </c>
      <c r="CA420">
        <v>1.56035719816239</v>
      </c>
      <c r="CB420">
        <v>1.6679502400247701</v>
      </c>
      <c r="CC420">
        <v>1.2951544689249599</v>
      </c>
      <c r="CD420">
        <v>1.36798646634712</v>
      </c>
      <c r="CE420">
        <v>1.3278528934559199</v>
      </c>
      <c r="CF420">
        <v>1.3849197764557399</v>
      </c>
      <c r="CG420">
        <v>1.75518290277619</v>
      </c>
      <c r="CH420">
        <v>1.86486320643074</v>
      </c>
      <c r="CI420">
        <v>1.5872192063960699</v>
      </c>
      <c r="CJ420">
        <v>1.71409589570036</v>
      </c>
      <c r="CK420">
        <v>1.79068883453427</v>
      </c>
      <c r="CL420">
        <v>1.95336153897005</v>
      </c>
      <c r="CM420">
        <v>1.9635713145714699</v>
      </c>
      <c r="CN420">
        <v>2.0543703782518401</v>
      </c>
      <c r="CO420">
        <v>1.58237532121582</v>
      </c>
      <c r="CP420">
        <v>1.6621838560012201</v>
      </c>
      <c r="CQ420">
        <v>1.2969825375833299</v>
      </c>
      <c r="CR420">
        <v>1.3576759061833601</v>
      </c>
      <c r="CS420">
        <v>1.6077781486956899</v>
      </c>
      <c r="CT420">
        <v>1.7316753302494099</v>
      </c>
      <c r="CU420">
        <v>1.53241538040591</v>
      </c>
      <c r="CV420">
        <v>1.6356166808839301</v>
      </c>
      <c r="CW420">
        <v>1.5646156723396201</v>
      </c>
      <c r="CX420">
        <v>1.6783643698736199</v>
      </c>
      <c r="CY420">
        <v>1.5616852127055401</v>
      </c>
      <c r="CZ420">
        <v>1.6971256660263101</v>
      </c>
      <c r="DA420">
        <v>1.5249778583779601</v>
      </c>
      <c r="DB420">
        <v>1.6355172704651799</v>
      </c>
      <c r="DC420">
        <v>1.8082190676565599</v>
      </c>
      <c r="DD420">
        <v>1.87398934326457</v>
      </c>
      <c r="DE420">
        <v>1.72259898653414</v>
      </c>
      <c r="DF420">
        <v>1.88677177486734</v>
      </c>
      <c r="DG420">
        <v>1.2966191451705</v>
      </c>
      <c r="DH420">
        <v>1.37178254386331</v>
      </c>
      <c r="DI420">
        <v>1.30907547870365</v>
      </c>
      <c r="DJ420">
        <v>1.3702770558178099</v>
      </c>
      <c r="DK420">
        <v>1.54799873574117</v>
      </c>
      <c r="DL420">
        <v>1.6376078690534299</v>
      </c>
      <c r="DM420">
        <v>1.2860367109945601</v>
      </c>
      <c r="DN420">
        <v>1.3532309421239901</v>
      </c>
      <c r="DO420">
        <v>1.75726501920429</v>
      </c>
      <c r="DP420">
        <v>1.8884943353382999</v>
      </c>
      <c r="DQ420">
        <v>1.5652488401869</v>
      </c>
      <c r="DR420">
        <v>1.6544172666655499</v>
      </c>
      <c r="DS420">
        <v>1.7504639160981099</v>
      </c>
      <c r="DT420">
        <v>1.87149754886121</v>
      </c>
      <c r="DU420">
        <v>1.8148221375132401</v>
      </c>
      <c r="DV420">
        <v>1.9281590560397299</v>
      </c>
      <c r="DW420">
        <v>1.77697400686611</v>
      </c>
      <c r="DX420">
        <v>1.8804944212849399</v>
      </c>
      <c r="DY420">
        <v>1.5721798337469599</v>
      </c>
      <c r="DZ420">
        <v>1.6862689018258299</v>
      </c>
      <c r="EA420">
        <v>1.57952269491566</v>
      </c>
      <c r="EB420">
        <v>1.6741150068772399</v>
      </c>
      <c r="EC420">
        <v>1.7479284957483201</v>
      </c>
      <c r="ED420">
        <v>1.8936129750876101</v>
      </c>
      <c r="EE420">
        <v>1.3646631674493801</v>
      </c>
      <c r="EF420">
        <v>1.41401002407356</v>
      </c>
      <c r="EG420">
        <v>1.5389786696857</v>
      </c>
      <c r="EH420">
        <v>1.6287984290308599</v>
      </c>
      <c r="EI420">
        <v>1.55987872093416</v>
      </c>
      <c r="EJ420">
        <v>1.6480089268606</v>
      </c>
      <c r="EK420">
        <v>1.29687839157803</v>
      </c>
      <c r="EL420">
        <v>1.36998046451052</v>
      </c>
      <c r="EM420">
        <v>1.8062175751190299</v>
      </c>
      <c r="EN420">
        <v>1.9756338272362299</v>
      </c>
      <c r="EO420">
        <v>1.5418665841201</v>
      </c>
      <c r="EP420">
        <v>1.6523886911210801</v>
      </c>
      <c r="EQ420">
        <v>1.83800134250713</v>
      </c>
      <c r="ER420">
        <v>1.90808021480114</v>
      </c>
      <c r="ES420">
        <v>1.55720586911513</v>
      </c>
      <c r="ET420">
        <v>1.6600454086276299</v>
      </c>
      <c r="EU420">
        <v>1.5652987081771299</v>
      </c>
      <c r="EV420">
        <v>1.6534422403733899</v>
      </c>
      <c r="EW420">
        <v>1.55582644990784</v>
      </c>
      <c r="EX420">
        <v>1.64061204786378</v>
      </c>
    </row>
    <row r="421" spans="1:154" x14ac:dyDescent="0.45">
      <c r="A421" t="s">
        <v>42</v>
      </c>
      <c r="B421" t="s">
        <v>102</v>
      </c>
      <c r="C421" t="s">
        <v>101</v>
      </c>
      <c r="D421">
        <v>50</v>
      </c>
      <c r="E421" s="1" cm="1">
        <f t="array" ref="E421">SUMPRODUCT($G421:$EX421,$G$2:$EX$2)/SUMPRODUCT(--($G421:$EX421&lt;&gt;""),$G$2:$EX$2)</f>
        <v>1.7445533158358251</v>
      </c>
      <c r="F421" s="1" cm="1">
        <f t="array" ref="F421">SUMPRODUCT($G421:$EX421,$F$2:$EW$2)/SUMPRODUCT(--($G421:$EX421&lt;&gt;""),$F$2:$EW$2)</f>
        <v>1.794323196922706</v>
      </c>
      <c r="G421">
        <v>1.63575385223461</v>
      </c>
      <c r="H421">
        <v>1.7077684067355201</v>
      </c>
      <c r="I421">
        <v>1.6560143130726599</v>
      </c>
      <c r="J421">
        <v>1.69578043576568</v>
      </c>
      <c r="K421">
        <v>1.82895416216838</v>
      </c>
      <c r="L421">
        <v>1.91735017874528</v>
      </c>
      <c r="M421">
        <v>1.6574928928789201</v>
      </c>
      <c r="N421">
        <v>1.6937824447282901</v>
      </c>
      <c r="O421">
        <v>1.51044942526646</v>
      </c>
      <c r="P421">
        <v>1.52092460295819</v>
      </c>
      <c r="Q421">
        <v>1.6886599502775199</v>
      </c>
      <c r="R421">
        <v>1.7250719096900999</v>
      </c>
      <c r="S421">
        <v>1.7212944011820099</v>
      </c>
      <c r="T421">
        <v>1.7664967119206501</v>
      </c>
      <c r="U421">
        <v>1.52164638098667</v>
      </c>
      <c r="V421">
        <v>1.50416852718761</v>
      </c>
      <c r="W421">
        <v>1.5405741888501201</v>
      </c>
      <c r="X421">
        <v>1.5225671863919501</v>
      </c>
      <c r="Y421">
        <v>1.6939440289532</v>
      </c>
      <c r="Z421">
        <v>1.52430669680482</v>
      </c>
      <c r="AA421">
        <v>1.5370228774960999</v>
      </c>
      <c r="AB421">
        <v>1.41598899232772</v>
      </c>
      <c r="AC421">
        <v>1.6605807889170501</v>
      </c>
      <c r="AD421">
        <v>1.5149274215684601</v>
      </c>
      <c r="AE421">
        <v>1.63189399032726</v>
      </c>
      <c r="AF421">
        <v>1.7046873402465501</v>
      </c>
      <c r="AG421">
        <v>1.9765148809890201</v>
      </c>
      <c r="AH421">
        <v>2.0877128714090398</v>
      </c>
      <c r="AI421">
        <v>1.8017241085864999</v>
      </c>
      <c r="AJ421">
        <v>1.9035401242447401</v>
      </c>
      <c r="AK421">
        <v>2.1991012942628401</v>
      </c>
      <c r="AL421">
        <v>2.0316160880984699</v>
      </c>
      <c r="AM421">
        <v>1.80666551405005</v>
      </c>
      <c r="AN421">
        <v>1.9066319525664299</v>
      </c>
      <c r="AO421">
        <v>1.96299704615296</v>
      </c>
      <c r="AP421">
        <v>2.06220720795893</v>
      </c>
      <c r="AQ421">
        <v>1.5023563445902699</v>
      </c>
      <c r="AR421">
        <v>1.5398142452571599</v>
      </c>
      <c r="AS421">
        <v>1.8221464881795399</v>
      </c>
      <c r="AT421">
        <v>1.8859856882845101</v>
      </c>
      <c r="AU421">
        <v>1.84538050069576</v>
      </c>
      <c r="AV421">
        <v>1.9600498738260199</v>
      </c>
      <c r="AW421">
        <v>2.0788650226541101</v>
      </c>
      <c r="AX421">
        <v>1.9486071044318001</v>
      </c>
      <c r="AY421">
        <v>1.6461967781845599</v>
      </c>
      <c r="AZ421">
        <v>1.73362588075109</v>
      </c>
      <c r="BA421">
        <v>1.6924313485654301</v>
      </c>
      <c r="BB421">
        <v>1.7546422438032401</v>
      </c>
      <c r="BC421">
        <v>1.6685307778548899</v>
      </c>
      <c r="BD421">
        <v>1.73701922710251</v>
      </c>
      <c r="BE421">
        <v>1.92529322468256</v>
      </c>
      <c r="BF421">
        <v>1.8862123187919499</v>
      </c>
      <c r="BG421">
        <v>1.8365851730562901</v>
      </c>
      <c r="BH421">
        <v>1.9036711648128199</v>
      </c>
      <c r="BI421">
        <v>1.8388354722898499</v>
      </c>
      <c r="BJ421">
        <v>1.9387776998307999</v>
      </c>
      <c r="BK421">
        <v>1.59189659527886</v>
      </c>
      <c r="BL421">
        <v>1.5684649282847201</v>
      </c>
      <c r="BM421">
        <v>1.65419378792625</v>
      </c>
      <c r="BN421">
        <v>1.7527159935179699</v>
      </c>
      <c r="BO421">
        <v>1.8096849546470699</v>
      </c>
      <c r="BP421">
        <v>1.8818092110764799</v>
      </c>
      <c r="BQ421">
        <v>1.8910407566895699</v>
      </c>
      <c r="BR421">
        <v>2.01978993578187</v>
      </c>
      <c r="BS421">
        <v>1.6004391079678899</v>
      </c>
      <c r="BT421">
        <v>1.56166833669048</v>
      </c>
      <c r="BU421">
        <v>1.84152894626103</v>
      </c>
      <c r="BV421">
        <v>1.9459219723963801</v>
      </c>
      <c r="BW421">
        <v>1.70109930438554</v>
      </c>
      <c r="BX421">
        <v>1.7905016097552799</v>
      </c>
      <c r="BY421">
        <v>1.68722938684296</v>
      </c>
      <c r="BZ421">
        <v>1.7352204478793201</v>
      </c>
      <c r="CA421">
        <v>1.68407577556392</v>
      </c>
      <c r="CB421">
        <v>1.7655499922572599</v>
      </c>
      <c r="CC421">
        <v>1.45597132154509</v>
      </c>
      <c r="CD421">
        <v>1.5221976074435</v>
      </c>
      <c r="CE421">
        <v>1.51124932395889</v>
      </c>
      <c r="CF421">
        <v>1.54655669731386</v>
      </c>
      <c r="CG421">
        <v>1.87116596684695</v>
      </c>
      <c r="CH421">
        <v>1.95403981521253</v>
      </c>
      <c r="CI421">
        <v>1.70522633838326</v>
      </c>
      <c r="CJ421">
        <v>1.8063801758012099</v>
      </c>
      <c r="CK421">
        <v>1.85925827989687</v>
      </c>
      <c r="CL421">
        <v>1.9896707873338999</v>
      </c>
      <c r="CM421">
        <v>1.9873517050593099</v>
      </c>
      <c r="CN421">
        <v>2.1016119593552101</v>
      </c>
      <c r="CO421">
        <v>1.76421435165856</v>
      </c>
      <c r="CP421">
        <v>1.78222595953121</v>
      </c>
      <c r="CQ421">
        <v>1.4810733853337199</v>
      </c>
      <c r="CR421">
        <v>1.51544492726242</v>
      </c>
      <c r="CS421">
        <v>1.71717773856645</v>
      </c>
      <c r="CT421">
        <v>1.8183747436692199</v>
      </c>
      <c r="CU421">
        <v>1.65502728106742</v>
      </c>
      <c r="CV421">
        <v>1.74742881975181</v>
      </c>
      <c r="CW421">
        <v>1.68370782013946</v>
      </c>
      <c r="CX421">
        <v>1.7608939592294699</v>
      </c>
      <c r="CY421">
        <v>1.68660214819916</v>
      </c>
      <c r="CZ421">
        <v>1.7762151582152299</v>
      </c>
      <c r="DA421">
        <v>1.6461979671882201</v>
      </c>
      <c r="DB421">
        <v>1.7470056092109101</v>
      </c>
      <c r="DC421">
        <v>1.8771654051091</v>
      </c>
      <c r="DD421">
        <v>1.9370994655510101</v>
      </c>
      <c r="DE421">
        <v>1.8192254690263501</v>
      </c>
      <c r="DF421">
        <v>1.95289662431232</v>
      </c>
      <c r="DG421">
        <v>1.5314185375642699</v>
      </c>
      <c r="DH421">
        <v>1.54390512423875</v>
      </c>
      <c r="DI421">
        <v>1.4831061369543299</v>
      </c>
      <c r="DJ421">
        <v>1.53205502218921</v>
      </c>
      <c r="DK421">
        <v>1.67532492409658</v>
      </c>
      <c r="DL421">
        <v>1.75753048108879</v>
      </c>
      <c r="DM421">
        <v>1.4866641693200899</v>
      </c>
      <c r="DN421">
        <v>1.5230005619029701</v>
      </c>
      <c r="DO421">
        <v>1.83213759451167</v>
      </c>
      <c r="DP421">
        <v>1.94906635746551</v>
      </c>
      <c r="DQ421">
        <v>1.6981908578459799</v>
      </c>
      <c r="DR421">
        <v>1.7709556194815299</v>
      </c>
      <c r="DS421">
        <v>1.82928810805321</v>
      </c>
      <c r="DT421">
        <v>1.93397158340796</v>
      </c>
      <c r="DU421">
        <v>1.89319551429068</v>
      </c>
      <c r="DV421">
        <v>1.9953814276449999</v>
      </c>
      <c r="DW421">
        <v>1.8507693722412899</v>
      </c>
      <c r="DX421">
        <v>1.9404809342815099</v>
      </c>
      <c r="DY421">
        <v>1.7047670889112301</v>
      </c>
      <c r="DZ421">
        <v>1.7956342433272701</v>
      </c>
      <c r="EA421">
        <v>1.7071579675522599</v>
      </c>
      <c r="EB421">
        <v>1.78404639527681</v>
      </c>
      <c r="EC421">
        <v>1.84240267325925</v>
      </c>
      <c r="ED421">
        <v>1.9683637153956901</v>
      </c>
      <c r="EE421">
        <v>1.4980030782588101</v>
      </c>
      <c r="EF421">
        <v>1.54555823039583</v>
      </c>
      <c r="EG421">
        <v>1.6731823145745399</v>
      </c>
      <c r="EH421">
        <v>1.7295989420003799</v>
      </c>
      <c r="EI421">
        <v>1.6820256759955301</v>
      </c>
      <c r="EJ421">
        <v>1.7628070017244999</v>
      </c>
      <c r="EK421">
        <v>1.4735863902756601</v>
      </c>
      <c r="EL421">
        <v>1.52465677230301</v>
      </c>
      <c r="EM421">
        <v>1.8984009282351499</v>
      </c>
      <c r="EN421">
        <v>2.0127365599285101</v>
      </c>
      <c r="EO421">
        <v>1.67893256977764</v>
      </c>
      <c r="EP421">
        <v>1.76579992777175</v>
      </c>
      <c r="EQ421">
        <v>1.89792750461486</v>
      </c>
      <c r="ER421">
        <v>1.95776136935727</v>
      </c>
      <c r="ES421">
        <v>1.69546213780618</v>
      </c>
      <c r="ET421">
        <v>1.77169662235824</v>
      </c>
      <c r="EU421">
        <v>1.74454016567773</v>
      </c>
      <c r="EV421">
        <v>1.78250039309152</v>
      </c>
      <c r="EW421">
        <v>1.6913137184150699</v>
      </c>
      <c r="EX421">
        <v>1.7623584712456399</v>
      </c>
    </row>
    <row r="422" spans="1:154" x14ac:dyDescent="0.45">
      <c r="A422" t="s">
        <v>150</v>
      </c>
      <c r="B422" t="s">
        <v>97</v>
      </c>
      <c r="C422" t="s">
        <v>104</v>
      </c>
      <c r="D422">
        <v>30</v>
      </c>
      <c r="E422" s="1" cm="1">
        <f t="array" ref="E422">SUMPRODUCT($G422:$EX422,$G$2:$EX$2)/SUMPRODUCT(--($G422:$EX422&lt;&gt;""),$G$2:$EX$2)</f>
        <v>1.6222769893100062</v>
      </c>
      <c r="F422" s="1" cm="1">
        <f t="array" ref="F422">SUMPRODUCT($G422:$EX422,$F$2:$EW$2)/SUMPRODUCT(--($G422:$EX422&lt;&gt;""),$F$2:$EW$2)</f>
        <v>1.6549214513796426</v>
      </c>
      <c r="G422">
        <v>1.5834111239631901</v>
      </c>
      <c r="H422">
        <v>1.59666478729154</v>
      </c>
      <c r="I422">
        <v>1.63000434005384</v>
      </c>
      <c r="J422">
        <v>1.6530855354806899</v>
      </c>
      <c r="K422">
        <v>1.62609151213514</v>
      </c>
      <c r="L422">
        <v>1.6514156535748299</v>
      </c>
      <c r="M422">
        <v>1.62968182549097</v>
      </c>
      <c r="N422">
        <v>1.6537125416035801</v>
      </c>
      <c r="O422">
        <v>1.6289499675822401</v>
      </c>
      <c r="P422">
        <v>1.6518150915271399</v>
      </c>
      <c r="Q422">
        <v>1.5977502023589201</v>
      </c>
      <c r="R422">
        <v>1.6575581059204401</v>
      </c>
      <c r="S422">
        <v>1.6559009821850199</v>
      </c>
      <c r="T422">
        <v>1.69257487495609</v>
      </c>
      <c r="U422">
        <v>1.6795779618293101</v>
      </c>
      <c r="V422">
        <v>1.6322290241267501</v>
      </c>
      <c r="W422">
        <v>1.6245416760742899</v>
      </c>
      <c r="X422">
        <v>1.64073764314175</v>
      </c>
      <c r="Y422">
        <v>1.6389847283250301</v>
      </c>
      <c r="Z422">
        <v>1.6086213259934301</v>
      </c>
      <c r="AA422">
        <v>1.59414085292042</v>
      </c>
      <c r="AB422">
        <v>1.5241846571858999</v>
      </c>
      <c r="AC422">
        <v>1.7049069155377501</v>
      </c>
      <c r="AD422">
        <v>1.6487938578786701</v>
      </c>
      <c r="AE422">
        <v>1.6038455461127801</v>
      </c>
      <c r="AF422">
        <v>1.66550069245855</v>
      </c>
      <c r="AG422">
        <v>1.60292940611493</v>
      </c>
      <c r="AH422">
        <v>1.65135880607306</v>
      </c>
      <c r="AI422">
        <v>1.64322185345928</v>
      </c>
      <c r="AJ422">
        <v>1.6704450685048</v>
      </c>
      <c r="AK422">
        <v>1.60344292902123</v>
      </c>
      <c r="AL422">
        <v>1.6027562418910699</v>
      </c>
      <c r="AM422">
        <v>1.58342266112054</v>
      </c>
      <c r="AN422">
        <v>1.6370295035951401</v>
      </c>
      <c r="AO422">
        <v>1.69184628551947</v>
      </c>
      <c r="AP422">
        <v>1.67069254481431</v>
      </c>
      <c r="AQ422">
        <v>1.6229678126617699</v>
      </c>
      <c r="AR422">
        <v>1.6473668503912999</v>
      </c>
      <c r="AS422">
        <v>1.6565978892406401</v>
      </c>
      <c r="AT422">
        <v>1.6584482520799699</v>
      </c>
      <c r="AU422">
        <v>1.6171417872021701</v>
      </c>
      <c r="AV422">
        <v>1.6849033801006801</v>
      </c>
      <c r="AW422">
        <v>1.6286933486503901</v>
      </c>
      <c r="AX422">
        <v>1.6129340608939</v>
      </c>
      <c r="AY422">
        <v>1.8058100591628601</v>
      </c>
      <c r="AZ422">
        <v>1.68700798603865</v>
      </c>
      <c r="BA422">
        <v>1.63544635029793</v>
      </c>
      <c r="BB422">
        <v>1.6306389037734299</v>
      </c>
      <c r="BC422">
        <v>1.6414214022590501</v>
      </c>
      <c r="BD422">
        <v>1.6333846869589701</v>
      </c>
      <c r="BE422">
        <v>1.48840068991909</v>
      </c>
      <c r="BF422">
        <v>1.54717983782185</v>
      </c>
      <c r="BG422">
        <v>1.5877025577324799</v>
      </c>
      <c r="BH422">
        <v>1.61826435548529</v>
      </c>
      <c r="BI422">
        <v>1.6495481368381899</v>
      </c>
      <c r="BJ422">
        <v>1.69014154252465</v>
      </c>
      <c r="BK422">
        <v>1.63768209504027</v>
      </c>
      <c r="BL422">
        <v>1.6817301484828899</v>
      </c>
      <c r="BM422">
        <v>1.5892303943750199</v>
      </c>
      <c r="BN422">
        <v>1.6646748736275001</v>
      </c>
      <c r="BO422">
        <v>1.6085515495815901</v>
      </c>
      <c r="BP422">
        <v>1.66076734812204</v>
      </c>
      <c r="BQ422">
        <v>1.6108875499706801</v>
      </c>
      <c r="BR422">
        <v>1.6590004539784799</v>
      </c>
      <c r="BS422">
        <v>1.6515315771294501</v>
      </c>
      <c r="BT422">
        <v>1.6843518198699701</v>
      </c>
      <c r="BU422">
        <v>1.62513812405583</v>
      </c>
      <c r="BV422">
        <v>1.68519522037787</v>
      </c>
      <c r="BW422">
        <v>1.63309923765993</v>
      </c>
      <c r="BX422">
        <v>1.6774250588019399</v>
      </c>
      <c r="BY422">
        <v>1.5825690209041301</v>
      </c>
      <c r="BZ422">
        <v>1.6210996787559899</v>
      </c>
      <c r="CA422">
        <v>1.5898312083827999</v>
      </c>
      <c r="CB422">
        <v>1.6452795127238899</v>
      </c>
      <c r="CC422">
        <v>1.58754581705401</v>
      </c>
      <c r="CD422">
        <v>1.6572924638498401</v>
      </c>
      <c r="CE422">
        <v>1.6328375698575801</v>
      </c>
      <c r="CF422">
        <v>1.6929150892374201</v>
      </c>
      <c r="CG422">
        <v>1.6050387019293899</v>
      </c>
      <c r="CH422">
        <v>1.66486671283431</v>
      </c>
      <c r="CI422">
        <v>1.6039248642878201</v>
      </c>
      <c r="CJ422">
        <v>1.6686692257024001</v>
      </c>
      <c r="CK422">
        <v>1.62024856217359</v>
      </c>
      <c r="CL422">
        <v>1.6669531301645999</v>
      </c>
      <c r="CM422">
        <v>1.59548066180773</v>
      </c>
      <c r="CN422">
        <v>1.6328137468745001</v>
      </c>
      <c r="CO422">
        <v>1.6594612394667601</v>
      </c>
      <c r="CP422">
        <v>1.6793780908754099</v>
      </c>
      <c r="CQ422">
        <v>1.6334916736390299</v>
      </c>
      <c r="CR422">
        <v>1.6415751261774301</v>
      </c>
      <c r="CS422">
        <v>1.6002670608994201</v>
      </c>
      <c r="CT422">
        <v>1.6865611140254599</v>
      </c>
      <c r="CU422">
        <v>1.6003524810481</v>
      </c>
      <c r="CV422">
        <v>1.64339862548486</v>
      </c>
      <c r="CW422">
        <v>1.6018194448155101</v>
      </c>
      <c r="CX422">
        <v>1.6654198616046301</v>
      </c>
      <c r="CY422">
        <v>1.58314304010052</v>
      </c>
      <c r="CZ422">
        <v>1.6574117703915801</v>
      </c>
      <c r="DA422">
        <v>1.5974020496815799</v>
      </c>
      <c r="DB422">
        <v>1.6703112479439901</v>
      </c>
      <c r="DC422">
        <v>1.5886516247087901</v>
      </c>
      <c r="DD422">
        <v>1.62012204460996</v>
      </c>
      <c r="DE422">
        <v>1.5691033973892901</v>
      </c>
      <c r="DF422">
        <v>1.63932985383956</v>
      </c>
      <c r="DG422">
        <v>1.6310046406622301</v>
      </c>
      <c r="DH422">
        <v>1.6658444472316201</v>
      </c>
      <c r="DI422">
        <v>1.63302038579182</v>
      </c>
      <c r="DJ422">
        <v>1.69412471931964</v>
      </c>
      <c r="DK422">
        <v>1.6085682268769901</v>
      </c>
      <c r="DL422">
        <v>1.69290961507149</v>
      </c>
      <c r="DM422">
        <v>1.64697508896797</v>
      </c>
      <c r="DN422">
        <v>1.6683086720359599</v>
      </c>
      <c r="DO422">
        <v>1.5951035099161699</v>
      </c>
      <c r="DP422">
        <v>1.6396357223953399</v>
      </c>
      <c r="DQ422">
        <v>1.66106021051231</v>
      </c>
      <c r="DR422">
        <v>1.6849631686592701</v>
      </c>
      <c r="DS422">
        <v>1.5731417967632</v>
      </c>
      <c r="DT422">
        <v>1.6407119842683899</v>
      </c>
      <c r="DU422">
        <v>1.6277699571358499</v>
      </c>
      <c r="DV422">
        <v>1.691686569761</v>
      </c>
      <c r="DW422">
        <v>1.6197201446787599</v>
      </c>
      <c r="DX422">
        <v>1.6541886341343699</v>
      </c>
      <c r="DY422">
        <v>1.5843120611870201</v>
      </c>
      <c r="DZ422">
        <v>1.6550572475066601</v>
      </c>
      <c r="EA422">
        <v>1.61039389332625</v>
      </c>
      <c r="EB422">
        <v>1.6636422866243501</v>
      </c>
      <c r="EC422">
        <v>1.6023391018500901</v>
      </c>
      <c r="ED422">
        <v>1.6869108098562799</v>
      </c>
      <c r="EE422">
        <v>1.5559927384663901</v>
      </c>
      <c r="EF422">
        <v>1.62125182524961</v>
      </c>
      <c r="EG422">
        <v>1.59411287333059</v>
      </c>
      <c r="EH422">
        <v>1.6376852250753899</v>
      </c>
      <c r="EI422">
        <v>1.6023714791312</v>
      </c>
      <c r="EJ422">
        <v>1.66552450941716</v>
      </c>
      <c r="EK422">
        <v>1.5974943021489001</v>
      </c>
      <c r="EL422">
        <v>1.6530822661167699</v>
      </c>
      <c r="EM422">
        <v>1.5841613208679499</v>
      </c>
      <c r="EN422">
        <v>1.65649964657713</v>
      </c>
      <c r="EO422">
        <v>1.5828432131249</v>
      </c>
      <c r="EP422">
        <v>1.65731568900582</v>
      </c>
      <c r="EQ422">
        <v>1.6704480617553199</v>
      </c>
      <c r="ER422">
        <v>1.6747944285954</v>
      </c>
      <c r="ES422">
        <v>1.6112061291645401</v>
      </c>
      <c r="ET422">
        <v>1.6764185195187</v>
      </c>
      <c r="EU422">
        <v>1.67489262394796</v>
      </c>
      <c r="EV422">
        <v>1.6927596679824799</v>
      </c>
      <c r="EW422">
        <v>1.58050925971074</v>
      </c>
      <c r="EX422">
        <v>1.6444836699466501</v>
      </c>
    </row>
    <row r="423" spans="1:154" x14ac:dyDescent="0.45">
      <c r="A423" t="s">
        <v>150</v>
      </c>
      <c r="B423" t="s">
        <v>97</v>
      </c>
      <c r="C423" t="s">
        <v>105</v>
      </c>
      <c r="D423">
        <v>30</v>
      </c>
      <c r="E423" s="1" cm="1">
        <f t="array" ref="E423">SUMPRODUCT($G423:$EX423,$G$2:$EX$2)/SUMPRODUCT(--($G423:$EX423&lt;&gt;""),$G$2:$EX$2)</f>
        <v>1.5661278680821562</v>
      </c>
      <c r="F423" s="1" cm="1">
        <f t="array" ref="F423">SUMPRODUCT($G423:$EX423,$F$2:$EW$2)/SUMPRODUCT(--($G423:$EX423&lt;&gt;""),$F$2:$EW$2)</f>
        <v>1.5913838768096173</v>
      </c>
      <c r="G423">
        <v>1.5465040716564999</v>
      </c>
      <c r="H423">
        <v>1.52448864528054</v>
      </c>
      <c r="I423">
        <v>1.57290379951986</v>
      </c>
      <c r="J423">
        <v>1.58006033585339</v>
      </c>
      <c r="K423">
        <v>1.56609184524791</v>
      </c>
      <c r="L423">
        <v>1.57858357420919</v>
      </c>
      <c r="M423">
        <v>1.5724152682501999</v>
      </c>
      <c r="N423">
        <v>1.5791689295173801</v>
      </c>
      <c r="O423">
        <v>1.5698436070361601</v>
      </c>
      <c r="P423">
        <v>1.5803566559415301</v>
      </c>
      <c r="Q423">
        <v>1.55985849329324</v>
      </c>
      <c r="R423">
        <v>1.6035427266419899</v>
      </c>
      <c r="S423">
        <v>1.5998813142628701</v>
      </c>
      <c r="T423">
        <v>1.6357340955056801</v>
      </c>
      <c r="U423">
        <v>1.6586748289521001</v>
      </c>
      <c r="V423">
        <v>1.5690514944184299</v>
      </c>
      <c r="W423">
        <v>1.53189902722436</v>
      </c>
      <c r="X423">
        <v>1.5803501865096099</v>
      </c>
      <c r="Y423">
        <v>1.6083458960013</v>
      </c>
      <c r="Z423">
        <v>1.5572573048624401</v>
      </c>
      <c r="AA423">
        <v>1.5852946555312599</v>
      </c>
      <c r="AB423">
        <v>1.4833674420224801</v>
      </c>
      <c r="AC423">
        <v>1.70157468554728</v>
      </c>
      <c r="AD423">
        <v>1.58361455120856</v>
      </c>
      <c r="AE423">
        <v>1.5337616145592801</v>
      </c>
      <c r="AF423">
        <v>1.5925353897441701</v>
      </c>
      <c r="AG423">
        <v>1.54883267045104</v>
      </c>
      <c r="AH423">
        <v>1.5835785792565</v>
      </c>
      <c r="AI423">
        <v>1.5986111820270601</v>
      </c>
      <c r="AJ423">
        <v>1.61572972512977</v>
      </c>
      <c r="AK423">
        <v>1.5984193538179099</v>
      </c>
      <c r="AL423">
        <v>1.55556627954811</v>
      </c>
      <c r="AM423">
        <v>1.5208620216217299</v>
      </c>
      <c r="AN423">
        <v>1.56253521413243</v>
      </c>
      <c r="AO423">
        <v>1.6484850507685</v>
      </c>
      <c r="AP423">
        <v>1.61415939330509</v>
      </c>
      <c r="AQ423">
        <v>1.56618045616492</v>
      </c>
      <c r="AR423">
        <v>1.5860129723804</v>
      </c>
      <c r="AS423">
        <v>1.59114550916938</v>
      </c>
      <c r="AT423">
        <v>1.5895912043843501</v>
      </c>
      <c r="AU423">
        <v>1.5580421544471501</v>
      </c>
      <c r="AV423">
        <v>1.6219802291983101</v>
      </c>
      <c r="AW423">
        <v>1.58919975481265</v>
      </c>
      <c r="AX423">
        <v>1.53533998311122</v>
      </c>
      <c r="AY423">
        <v>1.74643853026537</v>
      </c>
      <c r="AZ423">
        <v>1.6366088948747199</v>
      </c>
      <c r="BA423">
        <v>1.6198690117563701</v>
      </c>
      <c r="BB423">
        <v>1.56651373975411</v>
      </c>
      <c r="BC423">
        <v>1.6284501628316601</v>
      </c>
      <c r="BD423">
        <v>1.57672536741993</v>
      </c>
      <c r="BE423">
        <v>1.4188211524405601</v>
      </c>
      <c r="BF423">
        <v>1.47847448804702</v>
      </c>
      <c r="BG423">
        <v>1.52165772683642</v>
      </c>
      <c r="BH423">
        <v>1.55519846423126</v>
      </c>
      <c r="BI423">
        <v>1.57968060083357</v>
      </c>
      <c r="BJ423">
        <v>1.6233854660999401</v>
      </c>
      <c r="BK423">
        <v>1.5881634715244</v>
      </c>
      <c r="BL423">
        <v>1.6300530496533501</v>
      </c>
      <c r="BM423">
        <v>1.52254980449487</v>
      </c>
      <c r="BN423">
        <v>1.59297805933609</v>
      </c>
      <c r="BO423">
        <v>1.57580935602745</v>
      </c>
      <c r="BP423">
        <v>1.59649831912628</v>
      </c>
      <c r="BQ423">
        <v>1.5648241604703701</v>
      </c>
      <c r="BR423">
        <v>1.5885897136409499</v>
      </c>
      <c r="BS423">
        <v>1.53690866622664</v>
      </c>
      <c r="BT423">
        <v>1.6249799084165699</v>
      </c>
      <c r="BU423">
        <v>1.5676785168276699</v>
      </c>
      <c r="BV423">
        <v>1.6259312967162001</v>
      </c>
      <c r="BW423">
        <v>1.5812734582214201</v>
      </c>
      <c r="BX423">
        <v>1.6319081855639099</v>
      </c>
      <c r="BY423">
        <v>1.5320918106057</v>
      </c>
      <c r="BZ423">
        <v>1.55188789049769</v>
      </c>
      <c r="CA423">
        <v>1.51573839880245</v>
      </c>
      <c r="CB423">
        <v>1.5653951375625801</v>
      </c>
      <c r="CC423">
        <v>1.5104201071414101</v>
      </c>
      <c r="CD423">
        <v>1.5847504732750599</v>
      </c>
      <c r="CE423">
        <v>1.5739859383450501</v>
      </c>
      <c r="CF423">
        <v>1.63077339102217</v>
      </c>
      <c r="CG423">
        <v>1.5222174496173599</v>
      </c>
      <c r="CH423">
        <v>1.59297667365025</v>
      </c>
      <c r="CI423">
        <v>1.5372385127308199</v>
      </c>
      <c r="CJ423">
        <v>1.6122606582324399</v>
      </c>
      <c r="CK423">
        <v>1.55369537912342</v>
      </c>
      <c r="CL423">
        <v>1.6061016725061099</v>
      </c>
      <c r="CM423">
        <v>1.51630579347768</v>
      </c>
      <c r="CN423">
        <v>1.5555673777730401</v>
      </c>
      <c r="CO423">
        <v>1.5828163498121199</v>
      </c>
      <c r="CP423">
        <v>1.62330277495192</v>
      </c>
      <c r="CQ423">
        <v>1.5479609187336301</v>
      </c>
      <c r="CR423">
        <v>1.57368896925858</v>
      </c>
      <c r="CS423">
        <v>1.52630072964852</v>
      </c>
      <c r="CT423">
        <v>1.5788783442224199</v>
      </c>
      <c r="CU423">
        <v>1.5260256554698901</v>
      </c>
      <c r="CV423">
        <v>1.56604593520142</v>
      </c>
      <c r="CW423">
        <v>1.51390632931683</v>
      </c>
      <c r="CX423">
        <v>1.58608298378262</v>
      </c>
      <c r="CY423">
        <v>1.4962968332789599</v>
      </c>
      <c r="CZ423">
        <v>1.5897036258412101</v>
      </c>
      <c r="DA423">
        <v>1.5454535869427599</v>
      </c>
      <c r="DB423">
        <v>1.59906794314874</v>
      </c>
      <c r="DC423">
        <v>1.51906040160254</v>
      </c>
      <c r="DD423">
        <v>1.54803188959557</v>
      </c>
      <c r="DE423">
        <v>1.5020670797209099</v>
      </c>
      <c r="DF423">
        <v>1.57756703089226</v>
      </c>
      <c r="DG423">
        <v>1.56813969368842</v>
      </c>
      <c r="DH423">
        <v>1.6079964324038001</v>
      </c>
      <c r="DI423">
        <v>1.5547039374812099</v>
      </c>
      <c r="DJ423">
        <v>1.6273890981099299</v>
      </c>
      <c r="DK423">
        <v>1.5323391661638299</v>
      </c>
      <c r="DL423">
        <v>1.6114511201141599</v>
      </c>
      <c r="DM423">
        <v>1.5687488293687899</v>
      </c>
      <c r="DN423">
        <v>1.6046076044202999</v>
      </c>
      <c r="DO423">
        <v>1.51729593931927</v>
      </c>
      <c r="DP423">
        <v>1.55853081141145</v>
      </c>
      <c r="DQ423">
        <v>1.5739786162057801</v>
      </c>
      <c r="DR423">
        <v>1.6135120304627599</v>
      </c>
      <c r="DS423">
        <v>1.50077088545657</v>
      </c>
      <c r="DT423">
        <v>1.5665038728916001</v>
      </c>
      <c r="DU423">
        <v>1.5668902140043901</v>
      </c>
      <c r="DV423">
        <v>1.6266706736472401</v>
      </c>
      <c r="DW423">
        <v>1.54923522560078</v>
      </c>
      <c r="DX423">
        <v>1.5851903506620799</v>
      </c>
      <c r="DY423">
        <v>1.50123167480094</v>
      </c>
      <c r="DZ423">
        <v>1.5630460655601499</v>
      </c>
      <c r="EA423">
        <v>1.5289367212824601</v>
      </c>
      <c r="EB423">
        <v>1.59417806841855</v>
      </c>
      <c r="EC423">
        <v>1.53462468418049</v>
      </c>
      <c r="ED423">
        <v>1.60964709717732</v>
      </c>
      <c r="EE423">
        <v>1.4774616204269999</v>
      </c>
      <c r="EF423">
        <v>1.5345948932475599</v>
      </c>
      <c r="EG423">
        <v>1.5436074180200501</v>
      </c>
      <c r="EH423">
        <v>1.5791045075192101</v>
      </c>
      <c r="EI423">
        <v>1.5329854262237801</v>
      </c>
      <c r="EJ423">
        <v>1.5990689915578</v>
      </c>
      <c r="EK423">
        <v>1.52141442370306</v>
      </c>
      <c r="EL423">
        <v>1.5679875732580799</v>
      </c>
      <c r="EM423">
        <v>1.51490377562315</v>
      </c>
      <c r="EN423">
        <v>1.57725290406903</v>
      </c>
      <c r="EO423">
        <v>1.51906309652788</v>
      </c>
      <c r="EP423">
        <v>1.5853325078677101</v>
      </c>
      <c r="EQ423">
        <v>1.5918023158248</v>
      </c>
      <c r="ER423">
        <v>1.6134838060077099</v>
      </c>
      <c r="ES423">
        <v>1.5315009851871799</v>
      </c>
      <c r="ET423">
        <v>1.6055650573608899</v>
      </c>
      <c r="EU423">
        <v>1.6038796064119401</v>
      </c>
      <c r="EV423">
        <v>1.61266002962668</v>
      </c>
      <c r="EW423">
        <v>1.50788465101764</v>
      </c>
      <c r="EX423">
        <v>1.5645839225285401</v>
      </c>
    </row>
    <row r="424" spans="1:154" x14ac:dyDescent="0.45">
      <c r="A424" t="s">
        <v>150</v>
      </c>
      <c r="B424" t="s">
        <v>97</v>
      </c>
      <c r="C424" t="s">
        <v>101</v>
      </c>
      <c r="D424">
        <v>30</v>
      </c>
      <c r="E424" s="1" cm="1">
        <f t="array" ref="E424">SUMPRODUCT($G424:$EX424,$G$2:$EX$2)/SUMPRODUCT(--($G424:$EX424&lt;&gt;""),$G$2:$EX$2)</f>
        <v>1.7558422325986498</v>
      </c>
      <c r="F424" s="1" cm="1">
        <f t="array" ref="F424">SUMPRODUCT($G424:$EX424,$F$2:$EW$2)/SUMPRODUCT(--($G424:$EX424&lt;&gt;""),$F$2:$EW$2)</f>
        <v>1.7401866886723103</v>
      </c>
      <c r="G424">
        <v>1.7474933592183299</v>
      </c>
      <c r="H424">
        <v>1.71012246938265</v>
      </c>
      <c r="I424">
        <v>1.73969995963446</v>
      </c>
      <c r="J424">
        <v>1.7392158767060499</v>
      </c>
      <c r="K424">
        <v>1.73612925986884</v>
      </c>
      <c r="L424">
        <v>1.7378584179868699</v>
      </c>
      <c r="M424">
        <v>1.7395092218119499</v>
      </c>
      <c r="N424">
        <v>1.7382713539786201</v>
      </c>
      <c r="O424">
        <v>1.7412941654093399</v>
      </c>
      <c r="P424">
        <v>1.73876739803554</v>
      </c>
      <c r="Q424">
        <v>1.7374483262025899</v>
      </c>
      <c r="R424">
        <v>1.7558720224329301</v>
      </c>
      <c r="S424">
        <v>1.7949304235143</v>
      </c>
      <c r="T424">
        <v>1.77874072010754</v>
      </c>
      <c r="U424">
        <v>1.89185884047533</v>
      </c>
      <c r="V424">
        <v>1.7402102988836801</v>
      </c>
      <c r="W424">
        <v>1.8265206178190601</v>
      </c>
      <c r="X424">
        <v>1.7339749603289401</v>
      </c>
      <c r="Y424">
        <v>1.83065095124338</v>
      </c>
      <c r="Z424">
        <v>1.71975181921509</v>
      </c>
      <c r="AA424">
        <v>1.74951623718747</v>
      </c>
      <c r="AB424">
        <v>1.6074528211514501</v>
      </c>
      <c r="AC424">
        <v>1.91034262832415</v>
      </c>
      <c r="AD424">
        <v>1.7501392633975399</v>
      </c>
      <c r="AE424">
        <v>1.70243956091621</v>
      </c>
      <c r="AF424">
        <v>1.7268599560668301</v>
      </c>
      <c r="AG424">
        <v>1.6987107657829601</v>
      </c>
      <c r="AH424">
        <v>1.7137949292583501</v>
      </c>
      <c r="AI424">
        <v>1.7663483958812001</v>
      </c>
      <c r="AJ424">
        <v>1.7590247638498799</v>
      </c>
      <c r="AK424">
        <v>1.8023907471282501</v>
      </c>
      <c r="AL424">
        <v>1.69679282301193</v>
      </c>
      <c r="AM424">
        <v>1.68113742919035</v>
      </c>
      <c r="AN424">
        <v>1.70626175923195</v>
      </c>
      <c r="AO424">
        <v>1.7990406553296701</v>
      </c>
      <c r="AP424">
        <v>1.7627028534782201</v>
      </c>
      <c r="AQ424">
        <v>1.7777350102012801</v>
      </c>
      <c r="AR424">
        <v>1.7539328237766001</v>
      </c>
      <c r="AS424">
        <v>1.791353086237</v>
      </c>
      <c r="AT424">
        <v>1.7331154390911001</v>
      </c>
      <c r="AU424">
        <v>1.70909771780436</v>
      </c>
      <c r="AV424">
        <v>1.74426259505602</v>
      </c>
      <c r="AW424">
        <v>1.74967958472465</v>
      </c>
      <c r="AX424">
        <v>1.6822230604695401</v>
      </c>
      <c r="AY424">
        <v>1.9666015390354701</v>
      </c>
      <c r="AZ424">
        <v>1.7765890404318201</v>
      </c>
      <c r="BA424">
        <v>1.77525424178104</v>
      </c>
      <c r="BB424">
        <v>1.7207307167241901</v>
      </c>
      <c r="BC424">
        <v>1.7677341610927599</v>
      </c>
      <c r="BD424">
        <v>1.7194299747553701</v>
      </c>
      <c r="BE424">
        <v>1.5647361385932099</v>
      </c>
      <c r="BF424">
        <v>1.60697463948825</v>
      </c>
      <c r="BG424">
        <v>1.7404053977753899</v>
      </c>
      <c r="BH424">
        <v>1.70595449155891</v>
      </c>
      <c r="BI424">
        <v>1.8388602319151499</v>
      </c>
      <c r="BJ424">
        <v>1.7997111377047801</v>
      </c>
      <c r="BK424">
        <v>1.81784882252224</v>
      </c>
      <c r="BL424">
        <v>1.7818761052011101</v>
      </c>
      <c r="BM424">
        <v>1.70610803640146</v>
      </c>
      <c r="BN424">
        <v>1.7446676026160099</v>
      </c>
      <c r="BO424">
        <v>1.7251255777132299</v>
      </c>
      <c r="BP424">
        <v>1.7454716760234299</v>
      </c>
      <c r="BQ424">
        <v>1.7080124998347099</v>
      </c>
      <c r="BR424">
        <v>1.72009361653363</v>
      </c>
      <c r="BS424">
        <v>1.87843480580415</v>
      </c>
      <c r="BT424">
        <v>1.80342052795551</v>
      </c>
      <c r="BU424">
        <v>1.7246479917897499</v>
      </c>
      <c r="BV424">
        <v>1.7540619825078101</v>
      </c>
      <c r="BW424">
        <v>1.7559077184846601</v>
      </c>
      <c r="BX424">
        <v>1.7798522027791199</v>
      </c>
      <c r="BY424">
        <v>1.6959169421295199</v>
      </c>
      <c r="BZ424">
        <v>1.7143628660552099</v>
      </c>
      <c r="CA424">
        <v>1.68078253239044</v>
      </c>
      <c r="CB424">
        <v>1.72214938316213</v>
      </c>
      <c r="CC424">
        <v>1.66861078664357</v>
      </c>
      <c r="CD424">
        <v>1.7242759898497599</v>
      </c>
      <c r="CE424">
        <v>1.7332522084009301</v>
      </c>
      <c r="CF424">
        <v>1.76380025238867</v>
      </c>
      <c r="CG424">
        <v>1.68828072266977</v>
      </c>
      <c r="CH424">
        <v>1.7285517676656901</v>
      </c>
      <c r="CI424">
        <v>1.6751652395121099</v>
      </c>
      <c r="CJ424">
        <v>1.72977945351716</v>
      </c>
      <c r="CK424">
        <v>1.7247140873933999</v>
      </c>
      <c r="CL424">
        <v>1.74287697494546</v>
      </c>
      <c r="CM424">
        <v>1.6784327286269001</v>
      </c>
      <c r="CN424">
        <v>1.7049928180028699</v>
      </c>
      <c r="CO424">
        <v>1.76217973973432</v>
      </c>
      <c r="CP424">
        <v>1.7715119048318999</v>
      </c>
      <c r="CQ424">
        <v>1.72522334080051</v>
      </c>
      <c r="CR424">
        <v>1.73037164988799</v>
      </c>
      <c r="CS424">
        <v>1.66140493108875</v>
      </c>
      <c r="CT424">
        <v>1.7153416948829201</v>
      </c>
      <c r="CU424">
        <v>1.6963995429012799</v>
      </c>
      <c r="CV424">
        <v>1.72172506478247</v>
      </c>
      <c r="CW424">
        <v>1.6783242939966301</v>
      </c>
      <c r="CX424">
        <v>1.7209650271180099</v>
      </c>
      <c r="CY424">
        <v>1.65390795848587</v>
      </c>
      <c r="CZ424">
        <v>1.7202870709340601</v>
      </c>
      <c r="DA424">
        <v>1.69805153726118</v>
      </c>
      <c r="DB424">
        <v>1.7432204462064</v>
      </c>
      <c r="DC424">
        <v>1.68394960218616</v>
      </c>
      <c r="DD424">
        <v>1.7003377588611299</v>
      </c>
      <c r="DE424">
        <v>1.66686921516075</v>
      </c>
      <c r="DF424">
        <v>1.7018630844518701</v>
      </c>
      <c r="DG424">
        <v>1.79218055381356</v>
      </c>
      <c r="DH424">
        <v>1.7621207687054901</v>
      </c>
      <c r="DI424">
        <v>1.7336940186354</v>
      </c>
      <c r="DJ424">
        <v>1.7647766049611899</v>
      </c>
      <c r="DK424">
        <v>1.6696453370877899</v>
      </c>
      <c r="DL424">
        <v>1.7383463111417501</v>
      </c>
      <c r="DM424">
        <v>1.76406630455141</v>
      </c>
      <c r="DN424">
        <v>1.76520884060685</v>
      </c>
      <c r="DO424">
        <v>1.7092542937894</v>
      </c>
      <c r="DP424">
        <v>1.70136724883445</v>
      </c>
      <c r="DQ424">
        <v>1.7896789105239499</v>
      </c>
      <c r="DR424">
        <v>1.7751375978982</v>
      </c>
      <c r="DS424">
        <v>1.6601456835030499</v>
      </c>
      <c r="DT424">
        <v>1.7075712953645299</v>
      </c>
      <c r="DU424">
        <v>1.7132926308463601</v>
      </c>
      <c r="DV424">
        <v>1.7617639150309199</v>
      </c>
      <c r="DW424">
        <v>1.7267732344286399</v>
      </c>
      <c r="DX424">
        <v>1.7209799534085299</v>
      </c>
      <c r="DY424">
        <v>1.6690070025556001</v>
      </c>
      <c r="DZ424">
        <v>1.71615200804509</v>
      </c>
      <c r="EA424">
        <v>1.7084127635272599</v>
      </c>
      <c r="EB424">
        <v>1.7393804847051599</v>
      </c>
      <c r="EC424">
        <v>1.6852128555516299</v>
      </c>
      <c r="ED424">
        <v>1.74003640414029</v>
      </c>
      <c r="EE424">
        <v>1.6015272899483</v>
      </c>
      <c r="EF424">
        <v>1.6607482536800899</v>
      </c>
      <c r="EG424">
        <v>1.6881105288996201</v>
      </c>
      <c r="EH424">
        <v>1.70037370630491</v>
      </c>
      <c r="EI424">
        <v>1.68850666696723</v>
      </c>
      <c r="EJ424">
        <v>1.7332311403162699</v>
      </c>
      <c r="EK424">
        <v>1.6863672129368299</v>
      </c>
      <c r="EL424">
        <v>1.72892473410028</v>
      </c>
      <c r="EM424">
        <v>1.6633813899521199</v>
      </c>
      <c r="EN424">
        <v>1.7201557727957699</v>
      </c>
      <c r="EO424">
        <v>1.66725997007687</v>
      </c>
      <c r="EP424">
        <v>1.72808646752308</v>
      </c>
      <c r="EQ424">
        <v>1.76767914079543</v>
      </c>
      <c r="ER424">
        <v>1.74667729484812</v>
      </c>
      <c r="ES424">
        <v>1.6867204768905999</v>
      </c>
      <c r="ET424">
        <v>1.7306488232764199</v>
      </c>
      <c r="EU424">
        <v>1.80098810794706</v>
      </c>
      <c r="EV424">
        <v>1.7912063358077399</v>
      </c>
      <c r="EW424">
        <v>1.67357447264996</v>
      </c>
      <c r="EX424">
        <v>1.7119103578080901</v>
      </c>
    </row>
    <row r="425" spans="1:154" x14ac:dyDescent="0.45">
      <c r="A425" t="s">
        <v>150</v>
      </c>
      <c r="B425" t="s">
        <v>106</v>
      </c>
      <c r="C425" t="s">
        <v>104</v>
      </c>
      <c r="D425">
        <v>30</v>
      </c>
      <c r="E425" s="1" cm="1">
        <f t="array" ref="E425">SUMPRODUCT($G425:$EX425,$G$2:$EX$2)/SUMPRODUCT(--($G425:$EX425&lt;&gt;""),$G$2:$EX$2)</f>
        <v>2.0801772565239158</v>
      </c>
      <c r="F425" s="1" cm="1">
        <f t="array" ref="F425">SUMPRODUCT($G425:$EX425,$F$2:$EW$2)/SUMPRODUCT(--($G425:$EX425&lt;&gt;""),$F$2:$EW$2)</f>
        <v>2.153399996467102</v>
      </c>
      <c r="G425">
        <v>2.3672663229541402</v>
      </c>
      <c r="H425">
        <v>2.3517969344873002</v>
      </c>
      <c r="I425">
        <v>2.13238529966099</v>
      </c>
      <c r="J425">
        <v>2.2350032929779098</v>
      </c>
      <c r="K425">
        <v>1.7741828516573099</v>
      </c>
      <c r="L425">
        <v>1.8196633441191199</v>
      </c>
      <c r="M425">
        <v>2.1347167315434801</v>
      </c>
      <c r="N425">
        <v>2.2331939720690901</v>
      </c>
      <c r="O425">
        <v>1.9946434955433101</v>
      </c>
      <c r="P425">
        <v>2.0755727642350301</v>
      </c>
      <c r="Q425">
        <v>2.1423721525208101</v>
      </c>
      <c r="R425">
        <v>2.2828471901017502</v>
      </c>
      <c r="S425">
        <v>2.2642816485206598</v>
      </c>
      <c r="T425">
        <v>2.3805621828486898</v>
      </c>
      <c r="U425">
        <v>2.20631472812387</v>
      </c>
      <c r="V425">
        <v>2.0562477493698199</v>
      </c>
      <c r="W425">
        <v>2.0484304889954501</v>
      </c>
      <c r="X425">
        <v>2.1224333065149499</v>
      </c>
      <c r="Y425">
        <v>2.03997958145658</v>
      </c>
      <c r="Z425">
        <v>1.99558577532624</v>
      </c>
      <c r="AA425">
        <v>2.0388421043464602</v>
      </c>
      <c r="AB425">
        <v>1.8820106419110101</v>
      </c>
      <c r="AC425">
        <v>2.1733001792259299</v>
      </c>
      <c r="AD425">
        <v>2.0730285146852201</v>
      </c>
      <c r="AE425">
        <v>2.1383615841964501</v>
      </c>
      <c r="AF425">
        <v>2.2672611172903898</v>
      </c>
      <c r="AG425">
        <v>2.2061112410880299</v>
      </c>
      <c r="AH425">
        <v>2.32720321138761</v>
      </c>
      <c r="AI425">
        <v>1.82869543017615</v>
      </c>
      <c r="AJ425">
        <v>1.88428729469832</v>
      </c>
      <c r="AK425">
        <v>1.8543099901901801</v>
      </c>
      <c r="AL425">
        <v>1.8240799341792899</v>
      </c>
      <c r="AM425">
        <v>1.79763238988273</v>
      </c>
      <c r="AN425">
        <v>1.87906475332309</v>
      </c>
      <c r="AO425">
        <v>2.41036778852457</v>
      </c>
      <c r="AP425">
        <v>2.37580849344265</v>
      </c>
      <c r="AQ425">
        <v>1.9440981759493201</v>
      </c>
      <c r="AR425">
        <v>1.9971460763116999</v>
      </c>
      <c r="AS425">
        <v>1.84928794673646</v>
      </c>
      <c r="AT425">
        <v>1.87135941111361</v>
      </c>
      <c r="AU425">
        <v>2.11888013685514</v>
      </c>
      <c r="AV425">
        <v>2.2601971122543998</v>
      </c>
      <c r="AW425">
        <v>2.2708355658812298</v>
      </c>
      <c r="AX425">
        <v>2.2137202035226302</v>
      </c>
      <c r="AY425">
        <v>2.7682109713712402</v>
      </c>
      <c r="AZ425">
        <v>2.3611274457111602</v>
      </c>
      <c r="BA425">
        <v>2.3369851497427701</v>
      </c>
      <c r="BB425">
        <v>2.3208795411813901</v>
      </c>
      <c r="BC425">
        <v>2.2802115667686098</v>
      </c>
      <c r="BD425">
        <v>2.2937376541562098</v>
      </c>
      <c r="BE425">
        <v>1.9545748854215499</v>
      </c>
      <c r="BF425">
        <v>2.0795819133828699</v>
      </c>
      <c r="BG425">
        <v>1.78612613629947</v>
      </c>
      <c r="BH425">
        <v>1.8353972107729599</v>
      </c>
      <c r="BI425">
        <v>2.3759831634547899</v>
      </c>
      <c r="BJ425">
        <v>2.56814674204597</v>
      </c>
      <c r="BK425">
        <v>2.1689196395991801</v>
      </c>
      <c r="BL425">
        <v>2.29164397788194</v>
      </c>
      <c r="BM425">
        <v>1.9478227574924201</v>
      </c>
      <c r="BN425">
        <v>2.0771732782592802</v>
      </c>
      <c r="BO425">
        <v>1.8016039382062801</v>
      </c>
      <c r="BP425">
        <v>1.8779038975085101</v>
      </c>
      <c r="BQ425">
        <v>2.2265044097618598</v>
      </c>
      <c r="BR425">
        <v>2.3728661909442299</v>
      </c>
      <c r="BS425">
        <v>2.0197359196473399</v>
      </c>
      <c r="BT425">
        <v>2.10665809425773</v>
      </c>
      <c r="BU425">
        <v>1.7597776694649701</v>
      </c>
      <c r="BV425">
        <v>1.84503162094823</v>
      </c>
      <c r="BW425">
        <v>2.1895474335663101</v>
      </c>
      <c r="BX425">
        <v>2.3256710093916202</v>
      </c>
      <c r="BY425">
        <v>2.1768797430047901</v>
      </c>
      <c r="BZ425">
        <v>2.2870524698542698</v>
      </c>
      <c r="CA425">
        <v>2.2565219635575202</v>
      </c>
      <c r="CB425">
        <v>2.4163320084653899</v>
      </c>
      <c r="CC425">
        <v>2.22721230917952</v>
      </c>
      <c r="CD425">
        <v>2.3673097837032202</v>
      </c>
      <c r="CE425">
        <v>2.1156030286641401</v>
      </c>
      <c r="CF425">
        <v>2.24408689381647</v>
      </c>
      <c r="CG425">
        <v>1.74471628812118</v>
      </c>
      <c r="CH425">
        <v>1.81913093787529</v>
      </c>
      <c r="CI425">
        <v>2.02777840870375</v>
      </c>
      <c r="CJ425">
        <v>2.1482726508733201</v>
      </c>
      <c r="CK425">
        <v>2.35879553116943</v>
      </c>
      <c r="CL425">
        <v>2.53100416473854</v>
      </c>
      <c r="CM425">
        <v>2.2494015002393999</v>
      </c>
      <c r="CN425">
        <v>2.3562669574932098</v>
      </c>
      <c r="CO425">
        <v>2.0104141552538199</v>
      </c>
      <c r="CP425">
        <v>2.0580570044161601</v>
      </c>
      <c r="CQ425">
        <v>2.0747753097082402</v>
      </c>
      <c r="CR425">
        <v>2.1184718361177799</v>
      </c>
      <c r="CS425">
        <v>2.4291096380371</v>
      </c>
      <c r="CT425">
        <v>2.6064428441985701</v>
      </c>
      <c r="CU425">
        <v>1.9466852295955299</v>
      </c>
      <c r="CV425">
        <v>2.0328177560316099</v>
      </c>
      <c r="CW425">
        <v>2.2272435811803599</v>
      </c>
      <c r="CX425">
        <v>2.4121536776296399</v>
      </c>
      <c r="CY425">
        <v>2.2145782739497601</v>
      </c>
      <c r="CZ425">
        <v>2.4051373131803699</v>
      </c>
      <c r="DA425">
        <v>2.2462042933659401</v>
      </c>
      <c r="DB425">
        <v>2.4175699042638401</v>
      </c>
      <c r="DC425">
        <v>1.7639960339532199</v>
      </c>
      <c r="DD425">
        <v>1.8118143051760101</v>
      </c>
      <c r="DE425">
        <v>1.9763777818769701</v>
      </c>
      <c r="DF425">
        <v>2.1187078852852101</v>
      </c>
      <c r="DG425">
        <v>1.90438563485095</v>
      </c>
      <c r="DH425">
        <v>1.97683152863135</v>
      </c>
      <c r="DI425">
        <v>2.0198376916140601</v>
      </c>
      <c r="DJ425">
        <v>2.1207058116303301</v>
      </c>
      <c r="DK425">
        <v>2.1620837284142098</v>
      </c>
      <c r="DL425">
        <v>2.3178844735606998</v>
      </c>
      <c r="DM425">
        <v>1.95233189735905</v>
      </c>
      <c r="DN425">
        <v>2.01955422363738</v>
      </c>
      <c r="DO425">
        <v>1.7793076793004301</v>
      </c>
      <c r="DP425">
        <v>1.8481411696499701</v>
      </c>
      <c r="DQ425">
        <v>2.0308535226724702</v>
      </c>
      <c r="DR425">
        <v>2.073837276975</v>
      </c>
      <c r="DS425">
        <v>1.7611639908786201</v>
      </c>
      <c r="DT425">
        <v>1.8376062852553099</v>
      </c>
      <c r="DU425">
        <v>1.7690951077930499</v>
      </c>
      <c r="DV425">
        <v>1.84778482514274</v>
      </c>
      <c r="DW425">
        <v>1.76460581167238</v>
      </c>
      <c r="DX425">
        <v>1.80771824423737</v>
      </c>
      <c r="DY425">
        <v>2.25557944071815</v>
      </c>
      <c r="DZ425">
        <v>2.3995423889878098</v>
      </c>
      <c r="EA425">
        <v>2.0906831398856198</v>
      </c>
      <c r="EB425">
        <v>2.2079341714726901</v>
      </c>
      <c r="EC425">
        <v>2.4224102800945402</v>
      </c>
      <c r="ED425">
        <v>2.6215463609443299</v>
      </c>
      <c r="EE425">
        <v>2.0040175223963002</v>
      </c>
      <c r="EF425">
        <v>2.08036228738308</v>
      </c>
      <c r="EG425">
        <v>2.2629269319012901</v>
      </c>
      <c r="EH425">
        <v>2.3605013475468599</v>
      </c>
      <c r="EI425">
        <v>2.2717845831313799</v>
      </c>
      <c r="EJ425">
        <v>2.4133857823964999</v>
      </c>
      <c r="EK425">
        <v>2.1652715975689101</v>
      </c>
      <c r="EL425">
        <v>2.3101733774690598</v>
      </c>
      <c r="EM425">
        <v>1.76432696283058</v>
      </c>
      <c r="EN425">
        <v>1.86664621704165</v>
      </c>
      <c r="EO425">
        <v>2.2315817984831998</v>
      </c>
      <c r="EP425">
        <v>2.37345870092348</v>
      </c>
      <c r="EQ425">
        <v>1.8561419701292099</v>
      </c>
      <c r="ER425">
        <v>1.8705907031381099</v>
      </c>
      <c r="ES425">
        <v>1.9785059161240599</v>
      </c>
      <c r="ET425">
        <v>2.1040497694561902</v>
      </c>
      <c r="EU425">
        <v>2.0332514047849499</v>
      </c>
      <c r="EV425">
        <v>2.0680337975951</v>
      </c>
      <c r="EW425">
        <v>2.2741049921494798</v>
      </c>
      <c r="EX425">
        <v>2.4139807491637399</v>
      </c>
    </row>
    <row r="426" spans="1:154" x14ac:dyDescent="0.45">
      <c r="A426" t="s">
        <v>150</v>
      </c>
      <c r="B426" t="s">
        <v>106</v>
      </c>
      <c r="C426" t="s">
        <v>101</v>
      </c>
      <c r="D426">
        <v>30</v>
      </c>
      <c r="E426" s="1" cm="1">
        <f t="array" ref="E426">SUMPRODUCT($G426:$EX426,$G$2:$EX$2)/SUMPRODUCT(--($G426:$EX426&lt;&gt;""),$G$2:$EX$2)</f>
        <v>2.1403376687284981</v>
      </c>
      <c r="F426" s="1" cm="1">
        <f t="array" ref="F426">SUMPRODUCT($G426:$EX426,$F$2:$EW$2)/SUMPRODUCT(--($G426:$EX426&lt;&gt;""),$F$2:$EW$2)</f>
        <v>2.1325484729634683</v>
      </c>
      <c r="G426">
        <v>2.4145440384089998</v>
      </c>
      <c r="H426">
        <v>2.2879710304981802</v>
      </c>
      <c r="I426">
        <v>2.1520202495379199</v>
      </c>
      <c r="J426">
        <v>2.1911611616776199</v>
      </c>
      <c r="K426">
        <v>1.8807198869839199</v>
      </c>
      <c r="L426">
        <v>1.87485104559556</v>
      </c>
      <c r="M426">
        <v>2.1536564127925102</v>
      </c>
      <c r="N426">
        <v>2.1904040970998002</v>
      </c>
      <c r="O426">
        <v>2.0526637096822999</v>
      </c>
      <c r="P426">
        <v>2.07222191925251</v>
      </c>
      <c r="Q426">
        <v>2.1507104243755699</v>
      </c>
      <c r="R426">
        <v>2.2479511158649399</v>
      </c>
      <c r="S426">
        <v>2.3066476123578399</v>
      </c>
      <c r="T426">
        <v>2.3008562328178099</v>
      </c>
      <c r="U426">
        <v>2.4110162045372698</v>
      </c>
      <c r="V426">
        <v>2.07743032048973</v>
      </c>
      <c r="W426">
        <v>2.2277277627432301</v>
      </c>
      <c r="X426">
        <v>2.1281764670340602</v>
      </c>
      <c r="Y426">
        <v>2.1682565097878599</v>
      </c>
      <c r="Z426">
        <v>2.0096988081226099</v>
      </c>
      <c r="AA426">
        <v>2.1295247716169201</v>
      </c>
      <c r="AB426">
        <v>1.90494561478372</v>
      </c>
      <c r="AC426">
        <v>2.3245866500896102</v>
      </c>
      <c r="AD426">
        <v>2.0811744142864002</v>
      </c>
      <c r="AE426">
        <v>2.1055278950809102</v>
      </c>
      <c r="AF426">
        <v>2.19714000675418</v>
      </c>
      <c r="AG426">
        <v>2.1611604339313599</v>
      </c>
      <c r="AH426">
        <v>2.23774488677642</v>
      </c>
      <c r="AI426">
        <v>1.9512603182707799</v>
      </c>
      <c r="AJ426">
        <v>1.9311445834397001</v>
      </c>
      <c r="AK426">
        <v>2.0057798803835301</v>
      </c>
      <c r="AL426">
        <v>1.87523337869054</v>
      </c>
      <c r="AM426">
        <v>1.86291456059881</v>
      </c>
      <c r="AN426">
        <v>1.8998891454025799</v>
      </c>
      <c r="AO426">
        <v>2.41525510605479</v>
      </c>
      <c r="AP426">
        <v>2.3118037062555201</v>
      </c>
      <c r="AQ426">
        <v>2.0808928408295002</v>
      </c>
      <c r="AR426">
        <v>2.0537324522671199</v>
      </c>
      <c r="AS426">
        <v>1.9707154848455199</v>
      </c>
      <c r="AT426">
        <v>1.90488966791033</v>
      </c>
      <c r="AU426">
        <v>2.1020221878949501</v>
      </c>
      <c r="AV426">
        <v>2.1808819837186602</v>
      </c>
      <c r="AW426">
        <v>2.2541375363816001</v>
      </c>
      <c r="AX426">
        <v>2.1640118993017299</v>
      </c>
      <c r="AY426">
        <v>3.0095077910772998</v>
      </c>
      <c r="AZ426">
        <v>2.3028708849980899</v>
      </c>
      <c r="BA426">
        <v>2.37724917114623</v>
      </c>
      <c r="BB426">
        <v>2.2590378669251798</v>
      </c>
      <c r="BC426">
        <v>2.2937471876263098</v>
      </c>
      <c r="BD426">
        <v>2.23379310081835</v>
      </c>
      <c r="BE426">
        <v>1.93867083568354</v>
      </c>
      <c r="BF426">
        <v>2.0254820274625498</v>
      </c>
      <c r="BG426">
        <v>1.9494031957540501</v>
      </c>
      <c r="BH426">
        <v>1.8859307774829199</v>
      </c>
      <c r="BI426">
        <v>2.4560722981058798</v>
      </c>
      <c r="BJ426">
        <v>2.45884537613997</v>
      </c>
      <c r="BK426">
        <v>2.2575181744182702</v>
      </c>
      <c r="BL426">
        <v>2.2830914755662799</v>
      </c>
      <c r="BM426">
        <v>1.98643260197787</v>
      </c>
      <c r="BN426">
        <v>2.0825375830074901</v>
      </c>
      <c r="BO426">
        <v>1.9080982990561399</v>
      </c>
      <c r="BP426">
        <v>1.9241990065283601</v>
      </c>
      <c r="BQ426">
        <v>2.1771044987945301</v>
      </c>
      <c r="BR426">
        <v>2.2507988699021002</v>
      </c>
      <c r="BS426">
        <v>2.2161922773082998</v>
      </c>
      <c r="BT426">
        <v>2.1552403979330399</v>
      </c>
      <c r="BU426">
        <v>1.85265152776558</v>
      </c>
      <c r="BV426">
        <v>1.8957401784335699</v>
      </c>
      <c r="BW426">
        <v>2.1945218276143899</v>
      </c>
      <c r="BX426">
        <v>2.2872904398885598</v>
      </c>
      <c r="BY426">
        <v>2.1595791237953299</v>
      </c>
      <c r="BZ426">
        <v>2.2198891940965502</v>
      </c>
      <c r="CA426">
        <v>2.18899499303153</v>
      </c>
      <c r="CB426">
        <v>2.3012130284416399</v>
      </c>
      <c r="CC426">
        <v>2.1581262335360698</v>
      </c>
      <c r="CD426">
        <v>2.2845047730293602</v>
      </c>
      <c r="CE426">
        <v>2.1164773751577401</v>
      </c>
      <c r="CF426">
        <v>2.19368126915449</v>
      </c>
      <c r="CG426">
        <v>1.81368724633361</v>
      </c>
      <c r="CH426">
        <v>1.86775598937559</v>
      </c>
      <c r="CI426">
        <v>2.0216798782565202</v>
      </c>
      <c r="CJ426">
        <v>2.1159742885047801</v>
      </c>
      <c r="CK426">
        <v>2.25870959212005</v>
      </c>
      <c r="CL426">
        <v>2.3804455609175599</v>
      </c>
      <c r="CM426">
        <v>2.1907352237059099</v>
      </c>
      <c r="CN426">
        <v>2.2704686918125199</v>
      </c>
      <c r="CO426">
        <v>2.0761921002957799</v>
      </c>
      <c r="CP426">
        <v>2.0728579241077898</v>
      </c>
      <c r="CQ426">
        <v>2.1097473752395302</v>
      </c>
      <c r="CR426">
        <v>2.114443604761</v>
      </c>
      <c r="CS426">
        <v>2.2324145166674598</v>
      </c>
      <c r="CT426">
        <v>2.3666364633506598</v>
      </c>
      <c r="CU426">
        <v>1.9716083758510199</v>
      </c>
      <c r="CV426">
        <v>2.0351917722231998</v>
      </c>
      <c r="CW426">
        <v>2.1564295065323602</v>
      </c>
      <c r="CX426">
        <v>2.2916187982580301</v>
      </c>
      <c r="CY426">
        <v>2.14271388355262</v>
      </c>
      <c r="CZ426">
        <v>2.2835912863822498</v>
      </c>
      <c r="DA426">
        <v>2.1843764497490601</v>
      </c>
      <c r="DB426">
        <v>2.33299945173126</v>
      </c>
      <c r="DC426">
        <v>1.83127372977678</v>
      </c>
      <c r="DD426">
        <v>1.8706117546532499</v>
      </c>
      <c r="DE426">
        <v>1.9964734860404301</v>
      </c>
      <c r="DF426">
        <v>2.0943152594971699</v>
      </c>
      <c r="DG426">
        <v>2.00404838552336</v>
      </c>
      <c r="DH426">
        <v>1.99718494362919</v>
      </c>
      <c r="DI426">
        <v>2.0362983786841999</v>
      </c>
      <c r="DJ426">
        <v>2.1189996287063</v>
      </c>
      <c r="DK426">
        <v>2.0965625568677</v>
      </c>
      <c r="DL426">
        <v>2.2237355017287701</v>
      </c>
      <c r="DM426">
        <v>2.0362333770368899</v>
      </c>
      <c r="DN426">
        <v>2.0376100393332002</v>
      </c>
      <c r="DO426">
        <v>1.86402396308911</v>
      </c>
      <c r="DP426">
        <v>1.8798222093388399</v>
      </c>
      <c r="DQ426">
        <v>2.1015647084254798</v>
      </c>
      <c r="DR426">
        <v>2.1000266050316698</v>
      </c>
      <c r="DS426">
        <v>1.81314105819031</v>
      </c>
      <c r="DT426">
        <v>1.8641764450640199</v>
      </c>
      <c r="DU426">
        <v>1.84190089049871</v>
      </c>
      <c r="DV426">
        <v>1.8926893693750599</v>
      </c>
      <c r="DW426">
        <v>1.8517349190779699</v>
      </c>
      <c r="DX426">
        <v>1.8565090117704699</v>
      </c>
      <c r="DY426">
        <v>2.1714934172286799</v>
      </c>
      <c r="DZ426">
        <v>2.28448458791943</v>
      </c>
      <c r="EA426">
        <v>2.1079446281058201</v>
      </c>
      <c r="EB426">
        <v>2.16502175784046</v>
      </c>
      <c r="EC426">
        <v>2.30541443668668</v>
      </c>
      <c r="ED426">
        <v>2.4590589258061799</v>
      </c>
      <c r="EE426">
        <v>1.94776826236236</v>
      </c>
      <c r="EF426">
        <v>2.0363984371916799</v>
      </c>
      <c r="EG426">
        <v>2.2103575758182901</v>
      </c>
      <c r="EH426">
        <v>2.2556331466471602</v>
      </c>
      <c r="EI426">
        <v>2.2185277442769999</v>
      </c>
      <c r="EJ426">
        <v>2.3151226879769098</v>
      </c>
      <c r="EK426">
        <v>2.1384577816366299</v>
      </c>
      <c r="EL426">
        <v>2.2420772737139099</v>
      </c>
      <c r="EM426">
        <v>1.8211546925221</v>
      </c>
      <c r="EN426">
        <v>1.88722476360678</v>
      </c>
      <c r="EO426">
        <v>2.1796935458907201</v>
      </c>
      <c r="EP426">
        <v>2.2927049476345198</v>
      </c>
      <c r="EQ426">
        <v>1.910790401074</v>
      </c>
      <c r="ER426">
        <v>1.90789562007048</v>
      </c>
      <c r="ES426">
        <v>1.98913793620787</v>
      </c>
      <c r="ET426">
        <v>2.06880307258379</v>
      </c>
      <c r="EU426">
        <v>2.1031058367884001</v>
      </c>
      <c r="EV426">
        <v>2.0859422196843602</v>
      </c>
      <c r="EW426">
        <v>2.20124633073599</v>
      </c>
      <c r="EX426">
        <v>2.3117679757365299</v>
      </c>
    </row>
    <row r="427" spans="1:154" x14ac:dyDescent="0.45">
      <c r="A427" t="s">
        <v>150</v>
      </c>
      <c r="B427" t="s">
        <v>107</v>
      </c>
      <c r="C427" t="s">
        <v>104</v>
      </c>
      <c r="D427">
        <v>30</v>
      </c>
      <c r="E427" s="1" cm="1">
        <f t="array" ref="E427">SUMPRODUCT($G427:$EX427,$G$2:$EX$2)/SUMPRODUCT(--($G427:$EX427&lt;&gt;""),$G$2:$EX$2)</f>
        <v>2.1486831656852661</v>
      </c>
      <c r="F427" s="1" cm="1">
        <f t="array" ref="F427">SUMPRODUCT($G427:$EX427,$F$2:$EW$2)/SUMPRODUCT(--($G427:$EX427&lt;&gt;""),$F$2:$EW$2)</f>
        <v>2.2170980019171931</v>
      </c>
      <c r="G427">
        <v>2.6040478252529802</v>
      </c>
      <c r="H427">
        <v>2.5893154618322098</v>
      </c>
      <c r="I427">
        <v>2.1822959188318798</v>
      </c>
      <c r="J427">
        <v>2.28888217816072</v>
      </c>
      <c r="K427">
        <v>1.67544519764943</v>
      </c>
      <c r="L427">
        <v>1.71293249772499</v>
      </c>
      <c r="M427">
        <v>2.4288180485984401</v>
      </c>
      <c r="N427">
        <v>2.5745951899125901</v>
      </c>
      <c r="O427">
        <v>1.98024031557324</v>
      </c>
      <c r="P427">
        <v>2.0532590451606598</v>
      </c>
      <c r="Q427">
        <v>2.3540341697502298</v>
      </c>
      <c r="R427">
        <v>2.51834781163274</v>
      </c>
      <c r="S427">
        <v>2.6537840161800101</v>
      </c>
      <c r="T427">
        <v>2.7589250463237698</v>
      </c>
      <c r="U427">
        <v>2.1915678790061199</v>
      </c>
      <c r="V427">
        <v>2.0504702916816702</v>
      </c>
      <c r="W427">
        <v>2.0258108318678598</v>
      </c>
      <c r="X427">
        <v>2.06356273114949</v>
      </c>
      <c r="Y427">
        <v>2.0424694685853702</v>
      </c>
      <c r="Z427">
        <v>1.9928094410056501</v>
      </c>
      <c r="AA427">
        <v>2.0226946154716998</v>
      </c>
      <c r="AB427">
        <v>1.9085910353656299</v>
      </c>
      <c r="AC427">
        <v>2.1420829767652099</v>
      </c>
      <c r="AD427">
        <v>2.0555378392779202</v>
      </c>
      <c r="AE427">
        <v>2.4327680062460599</v>
      </c>
      <c r="AF427">
        <v>2.5950031447222801</v>
      </c>
      <c r="AG427">
        <v>2.4317087586656898</v>
      </c>
      <c r="AH427">
        <v>2.57515299651525</v>
      </c>
      <c r="AI427">
        <v>1.6747306612203201</v>
      </c>
      <c r="AJ427">
        <v>1.70845204663432</v>
      </c>
      <c r="AK427">
        <v>1.6550678775988099</v>
      </c>
      <c r="AL427">
        <v>1.65736685547925</v>
      </c>
      <c r="AM427">
        <v>1.6234035412450201</v>
      </c>
      <c r="AN427">
        <v>1.68263650879209</v>
      </c>
      <c r="AO427">
        <v>2.5879800597444702</v>
      </c>
      <c r="AP427">
        <v>2.5437653324687099</v>
      </c>
      <c r="AQ427">
        <v>2.0269910776820201</v>
      </c>
      <c r="AR427">
        <v>2.0824470903498802</v>
      </c>
      <c r="AS427">
        <v>1.68390083400899</v>
      </c>
      <c r="AT427">
        <v>1.6916572186018599</v>
      </c>
      <c r="AU427">
        <v>2.22201086840884</v>
      </c>
      <c r="AV427">
        <v>2.3557637887085998</v>
      </c>
      <c r="AW427">
        <v>2.3680424877084798</v>
      </c>
      <c r="AX427">
        <v>2.3418734541838302</v>
      </c>
      <c r="AY427">
        <v>3.1636347541273802</v>
      </c>
      <c r="AZ427">
        <v>2.6390011233989399</v>
      </c>
      <c r="BA427">
        <v>2.6264127436148401</v>
      </c>
      <c r="BB427">
        <v>2.5698689170843201</v>
      </c>
      <c r="BC427">
        <v>2.5567069868895702</v>
      </c>
      <c r="BD427">
        <v>2.55307473477886</v>
      </c>
      <c r="BE427">
        <v>2.0863740979271501</v>
      </c>
      <c r="BF427">
        <v>2.2156269213539299</v>
      </c>
      <c r="BG427">
        <v>1.6546010953644601</v>
      </c>
      <c r="BH427">
        <v>1.68204618598611</v>
      </c>
      <c r="BI427">
        <v>2.7010894235133902</v>
      </c>
      <c r="BJ427">
        <v>2.9018322122725202</v>
      </c>
      <c r="BK427">
        <v>2.2323911640048202</v>
      </c>
      <c r="BL427">
        <v>2.3642855137957102</v>
      </c>
      <c r="BM427">
        <v>1.9411318799045401</v>
      </c>
      <c r="BN427">
        <v>2.0397043637671501</v>
      </c>
      <c r="BO427">
        <v>1.6460743375461999</v>
      </c>
      <c r="BP427">
        <v>1.6907666233672101</v>
      </c>
      <c r="BQ427">
        <v>2.3892578994459699</v>
      </c>
      <c r="BR427">
        <v>2.55083457112256</v>
      </c>
      <c r="BS427">
        <v>2.0062309557437898</v>
      </c>
      <c r="BT427">
        <v>2.0969012793636299</v>
      </c>
      <c r="BU427">
        <v>1.63989355743992</v>
      </c>
      <c r="BV427">
        <v>1.6968475927815201</v>
      </c>
      <c r="BW427">
        <v>2.3699034146829701</v>
      </c>
      <c r="BX427">
        <v>2.5022469848365998</v>
      </c>
      <c r="BY427">
        <v>2.3711345965827002</v>
      </c>
      <c r="BZ427">
        <v>2.47324363331626</v>
      </c>
      <c r="CA427">
        <v>2.3991431373561101</v>
      </c>
      <c r="CB427">
        <v>2.56189542146286</v>
      </c>
      <c r="CC427">
        <v>2.4612156120352799</v>
      </c>
      <c r="CD427">
        <v>2.6392798163289899</v>
      </c>
      <c r="CE427">
        <v>2.2341986659455499</v>
      </c>
      <c r="CF427">
        <v>2.3552821344871</v>
      </c>
      <c r="CG427">
        <v>1.63765702113484</v>
      </c>
      <c r="CH427">
        <v>1.70576014446382</v>
      </c>
      <c r="CI427">
        <v>1.9496331796397599</v>
      </c>
      <c r="CJ427">
        <v>2.0569536875099299</v>
      </c>
      <c r="CK427">
        <v>2.7224168704964602</v>
      </c>
      <c r="CL427">
        <v>2.89103920142791</v>
      </c>
      <c r="CM427">
        <v>2.4381284247486299</v>
      </c>
      <c r="CN427">
        <v>2.5482124807150002</v>
      </c>
      <c r="CO427">
        <v>1.955926542277</v>
      </c>
      <c r="CP427">
        <v>2.0137542118230898</v>
      </c>
      <c r="CQ427">
        <v>2.0064573155920198</v>
      </c>
      <c r="CR427">
        <v>2.0474616069741698</v>
      </c>
      <c r="CS427">
        <v>2.6297868281749199</v>
      </c>
      <c r="CT427">
        <v>2.7703753159425801</v>
      </c>
      <c r="CU427">
        <v>1.9512642642159299</v>
      </c>
      <c r="CV427">
        <v>2.0255588997440799</v>
      </c>
      <c r="CW427">
        <v>2.4191535974778899</v>
      </c>
      <c r="CX427">
        <v>2.6020732587031401</v>
      </c>
      <c r="CY427">
        <v>2.4286853456087498</v>
      </c>
      <c r="CZ427">
        <v>2.6216608068433001</v>
      </c>
      <c r="DA427">
        <v>2.3967146050356298</v>
      </c>
      <c r="DB427">
        <v>2.56169077643287</v>
      </c>
      <c r="DC427">
        <v>1.6089977670834199</v>
      </c>
      <c r="DD427">
        <v>1.6425801875004999</v>
      </c>
      <c r="DE427">
        <v>1.89167634197419</v>
      </c>
      <c r="DF427">
        <v>2.0318037305092198</v>
      </c>
      <c r="DG427">
        <v>1.9315606839750801</v>
      </c>
      <c r="DH427">
        <v>1.99649511545911</v>
      </c>
      <c r="DI427">
        <v>1.97080040311886</v>
      </c>
      <c r="DJ427">
        <v>2.0743117806184599</v>
      </c>
      <c r="DK427">
        <v>2.2147037132814198</v>
      </c>
      <c r="DL427">
        <v>2.3602275665890802</v>
      </c>
      <c r="DM427">
        <v>1.9961790597490101</v>
      </c>
      <c r="DN427">
        <v>2.0450833489417399</v>
      </c>
      <c r="DO427">
        <v>1.62406696137401</v>
      </c>
      <c r="DP427">
        <v>1.67637751527888</v>
      </c>
      <c r="DQ427">
        <v>2.02691265235537</v>
      </c>
      <c r="DR427">
        <v>2.0565273782403999</v>
      </c>
      <c r="DS427">
        <v>1.5920954236177101</v>
      </c>
      <c r="DT427">
        <v>1.6622598484079101</v>
      </c>
      <c r="DU427">
        <v>1.6251364218717801</v>
      </c>
      <c r="DV427">
        <v>1.69088780981604</v>
      </c>
      <c r="DW427">
        <v>1.6199193845022</v>
      </c>
      <c r="DX427">
        <v>1.65136096125551</v>
      </c>
      <c r="DY427">
        <v>2.4360405576211601</v>
      </c>
      <c r="DZ427">
        <v>2.5951987747834102</v>
      </c>
      <c r="EA427">
        <v>2.2440417300097302</v>
      </c>
      <c r="EB427">
        <v>2.34851153849247</v>
      </c>
      <c r="EC427">
        <v>2.68760357521258</v>
      </c>
      <c r="ED427">
        <v>2.9026732592572402</v>
      </c>
      <c r="EE427">
        <v>1.99104147756422</v>
      </c>
      <c r="EF427">
        <v>2.0767709854374599</v>
      </c>
      <c r="EG427">
        <v>2.4050555549989401</v>
      </c>
      <c r="EH427">
        <v>2.5045736441875102</v>
      </c>
      <c r="EI427">
        <v>2.4342714802583298</v>
      </c>
      <c r="EJ427">
        <v>2.5629670540232801</v>
      </c>
      <c r="EK427">
        <v>2.38386558497937</v>
      </c>
      <c r="EL427">
        <v>2.55208785543737</v>
      </c>
      <c r="EM427">
        <v>1.61368880116296</v>
      </c>
      <c r="EN427">
        <v>1.6951094277216801</v>
      </c>
      <c r="EO427">
        <v>2.4591007583965299</v>
      </c>
      <c r="EP427">
        <v>2.6018934117525601</v>
      </c>
      <c r="EQ427">
        <v>1.6986071488504699</v>
      </c>
      <c r="ER427">
        <v>1.7038345359959699</v>
      </c>
      <c r="ES427">
        <v>1.96048249167341</v>
      </c>
      <c r="ET427">
        <v>2.06897310488992</v>
      </c>
      <c r="EU427">
        <v>2.0452510406580702</v>
      </c>
      <c r="EV427">
        <v>2.0658655875269898</v>
      </c>
      <c r="EW427">
        <v>2.4615519645800199</v>
      </c>
      <c r="EX427">
        <v>2.61888415365561</v>
      </c>
    </row>
    <row r="428" spans="1:154" x14ac:dyDescent="0.45">
      <c r="A428" t="s">
        <v>150</v>
      </c>
      <c r="B428" t="s">
        <v>107</v>
      </c>
      <c r="C428" t="s">
        <v>101</v>
      </c>
      <c r="D428">
        <v>30</v>
      </c>
      <c r="E428" s="1" cm="1">
        <f t="array" ref="E428">SUMPRODUCT($G428:$EX428,$G$2:$EX$2)/SUMPRODUCT(--($G428:$EX428&lt;&gt;""),$G$2:$EX$2)</f>
        <v>2.2012462504284982</v>
      </c>
      <c r="F428" s="1" cm="1">
        <f t="array" ref="F428">SUMPRODUCT($G428:$EX428,$F$2:$EW$2)/SUMPRODUCT(--($G428:$EX428&lt;&gt;""),$F$2:$EW$2)</f>
        <v>2.2022348286402753</v>
      </c>
      <c r="G428">
        <v>2.6941811058863099</v>
      </c>
      <c r="H428">
        <v>2.5453845840865301</v>
      </c>
      <c r="I428">
        <v>2.1875737885027999</v>
      </c>
      <c r="J428">
        <v>2.25557454118346</v>
      </c>
      <c r="K428">
        <v>1.7903978729235299</v>
      </c>
      <c r="L428">
        <v>1.7986832960600301</v>
      </c>
      <c r="M428">
        <v>2.3608217864738599</v>
      </c>
      <c r="N428">
        <v>2.4573967154026501</v>
      </c>
      <c r="O428">
        <v>2.04070549526458</v>
      </c>
      <c r="P428">
        <v>2.0752925172541201</v>
      </c>
      <c r="Q428">
        <v>2.35311271392229</v>
      </c>
      <c r="R428">
        <v>2.4525486384135</v>
      </c>
      <c r="S428">
        <v>2.6006903150016298</v>
      </c>
      <c r="T428">
        <v>2.6246721003742199</v>
      </c>
      <c r="U428">
        <v>2.3383161685271801</v>
      </c>
      <c r="V428">
        <v>2.13381778898091</v>
      </c>
      <c r="W428">
        <v>2.1599721428094401</v>
      </c>
      <c r="X428">
        <v>2.1287536451261002</v>
      </c>
      <c r="Y428">
        <v>2.2506908702302399</v>
      </c>
      <c r="Z428">
        <v>2.0799885421123201</v>
      </c>
      <c r="AA428">
        <v>2.18324116730094</v>
      </c>
      <c r="AB428">
        <v>1.95684887963841</v>
      </c>
      <c r="AC428">
        <v>2.3678027061501901</v>
      </c>
      <c r="AD428">
        <v>2.1125369350750001</v>
      </c>
      <c r="AE428">
        <v>2.3275266991569601</v>
      </c>
      <c r="AF428">
        <v>2.44425011540975</v>
      </c>
      <c r="AG428">
        <v>2.33460368669268</v>
      </c>
      <c r="AH428">
        <v>2.4338143847508298</v>
      </c>
      <c r="AI428">
        <v>1.8024593651604099</v>
      </c>
      <c r="AJ428">
        <v>1.7988171219470599</v>
      </c>
      <c r="AK428">
        <v>1.84331824942248</v>
      </c>
      <c r="AL428">
        <v>1.75412961615138</v>
      </c>
      <c r="AM428">
        <v>1.7293601960804199</v>
      </c>
      <c r="AN428">
        <v>1.7586258097979099</v>
      </c>
      <c r="AO428">
        <v>2.5690697169885501</v>
      </c>
      <c r="AP428">
        <v>2.45432742166583</v>
      </c>
      <c r="AQ428">
        <v>2.12679801455586</v>
      </c>
      <c r="AR428">
        <v>2.1417241694326798</v>
      </c>
      <c r="AS428">
        <v>1.81939449399304</v>
      </c>
      <c r="AT428">
        <v>1.7650140122931299</v>
      </c>
      <c r="AU428">
        <v>2.1893609596881598</v>
      </c>
      <c r="AV428">
        <v>2.2790061831628998</v>
      </c>
      <c r="AW428">
        <v>2.4091306565619699</v>
      </c>
      <c r="AX428">
        <v>2.2694531722183799</v>
      </c>
      <c r="AY428">
        <v>3.61076018067121</v>
      </c>
      <c r="AZ428">
        <v>2.64220902808075</v>
      </c>
      <c r="BA428">
        <v>2.65080215625053</v>
      </c>
      <c r="BB428">
        <v>2.4711468003688402</v>
      </c>
      <c r="BC428">
        <v>2.55781477611598</v>
      </c>
      <c r="BD428">
        <v>2.44594522449415</v>
      </c>
      <c r="BE428">
        <v>2.04277171912095</v>
      </c>
      <c r="BF428">
        <v>2.1511528577050898</v>
      </c>
      <c r="BG428">
        <v>1.79424086725763</v>
      </c>
      <c r="BH428">
        <v>1.78129072327931</v>
      </c>
      <c r="BI428">
        <v>2.6861139768084801</v>
      </c>
      <c r="BJ428">
        <v>2.7432550654066699</v>
      </c>
      <c r="BK428">
        <v>2.3628933112527002</v>
      </c>
      <c r="BL428">
        <v>2.3661240070732799</v>
      </c>
      <c r="BM428">
        <v>2.0048847273950798</v>
      </c>
      <c r="BN428">
        <v>2.0722769481863001</v>
      </c>
      <c r="BO428">
        <v>1.7623166509636401</v>
      </c>
      <c r="BP428">
        <v>1.77713788739539</v>
      </c>
      <c r="BQ428">
        <v>2.3127603213991299</v>
      </c>
      <c r="BR428">
        <v>2.4096252253363999</v>
      </c>
      <c r="BS428">
        <v>2.2175465355270401</v>
      </c>
      <c r="BT428">
        <v>2.1857214673866499</v>
      </c>
      <c r="BU428">
        <v>1.75580272403343</v>
      </c>
      <c r="BV428">
        <v>1.7914076998295501</v>
      </c>
      <c r="BW428">
        <v>2.3317030043204801</v>
      </c>
      <c r="BX428">
        <v>2.4323318931723001</v>
      </c>
      <c r="BY428">
        <v>2.3271567577633898</v>
      </c>
      <c r="BZ428">
        <v>2.3849154988593502</v>
      </c>
      <c r="CA428">
        <v>2.3091106178702301</v>
      </c>
      <c r="CB428">
        <v>2.4450523925050298</v>
      </c>
      <c r="CC428">
        <v>2.3475248721150299</v>
      </c>
      <c r="CD428">
        <v>2.4848189471140198</v>
      </c>
      <c r="CE428">
        <v>2.2037137191274501</v>
      </c>
      <c r="CF428">
        <v>2.2979448350459699</v>
      </c>
      <c r="CG428">
        <v>1.7244755735161299</v>
      </c>
      <c r="CH428">
        <v>1.7675429753587399</v>
      </c>
      <c r="CI428">
        <v>1.96340881731664</v>
      </c>
      <c r="CJ428">
        <v>2.0584186976173702</v>
      </c>
      <c r="CK428">
        <v>2.5328386329080401</v>
      </c>
      <c r="CL428">
        <v>2.7029153169828701</v>
      </c>
      <c r="CM428">
        <v>2.3425014629994099</v>
      </c>
      <c r="CN428">
        <v>2.4047587380965001</v>
      </c>
      <c r="CO428">
        <v>2.03987486548627</v>
      </c>
      <c r="CP428">
        <v>2.0606914152313598</v>
      </c>
      <c r="CQ428">
        <v>2.0651871744352301</v>
      </c>
      <c r="CR428">
        <v>2.0844241720871199</v>
      </c>
      <c r="CS428">
        <v>2.4923696885879099</v>
      </c>
      <c r="CT428">
        <v>2.5932805570127302</v>
      </c>
      <c r="CU428">
        <v>1.9660314496789</v>
      </c>
      <c r="CV428">
        <v>2.0456293959537102</v>
      </c>
      <c r="CW428">
        <v>2.28420476101418</v>
      </c>
      <c r="CX428">
        <v>2.4422239440006401</v>
      </c>
      <c r="CY428">
        <v>2.3071151545905901</v>
      </c>
      <c r="CZ428">
        <v>2.4831514975775302</v>
      </c>
      <c r="DA428">
        <v>2.3065138543292099</v>
      </c>
      <c r="DB428">
        <v>2.4722175361646399</v>
      </c>
      <c r="DC428">
        <v>1.70689140931698</v>
      </c>
      <c r="DD428">
        <v>1.7190878092428199</v>
      </c>
      <c r="DE428">
        <v>1.9293612126867601</v>
      </c>
      <c r="DF428">
        <v>2.0358727850779599</v>
      </c>
      <c r="DG428">
        <v>2.0327633540978498</v>
      </c>
      <c r="DH428">
        <v>2.0567749487854798</v>
      </c>
      <c r="DI428">
        <v>2.0108559203663399</v>
      </c>
      <c r="DJ428">
        <v>2.0961827472197099</v>
      </c>
      <c r="DK428">
        <v>2.1484929460103999</v>
      </c>
      <c r="DL428">
        <v>2.26607859475715</v>
      </c>
      <c r="DM428">
        <v>2.0323468814384702</v>
      </c>
      <c r="DN428">
        <v>2.0807548230005599</v>
      </c>
      <c r="DO428">
        <v>1.71343334058023</v>
      </c>
      <c r="DP428">
        <v>1.73229944198854</v>
      </c>
      <c r="DQ428">
        <v>2.0812866858444599</v>
      </c>
      <c r="DR428">
        <v>2.0987961223166298</v>
      </c>
      <c r="DS428">
        <v>1.67929318574185</v>
      </c>
      <c r="DT428">
        <v>1.73347673956996</v>
      </c>
      <c r="DU428">
        <v>1.7125492305015499</v>
      </c>
      <c r="DV428">
        <v>1.7617955490881401</v>
      </c>
      <c r="DW428">
        <v>1.7042744605198601</v>
      </c>
      <c r="DX428">
        <v>1.72599160127513</v>
      </c>
      <c r="DY428">
        <v>2.3139063927151202</v>
      </c>
      <c r="DZ428">
        <v>2.4400538800062699</v>
      </c>
      <c r="EA428">
        <v>2.2304641940751102</v>
      </c>
      <c r="EB428">
        <v>2.3057599961390798</v>
      </c>
      <c r="EC428">
        <v>2.5281317069195</v>
      </c>
      <c r="ED428">
        <v>2.6817490287701302</v>
      </c>
      <c r="EE428">
        <v>1.96920557243774</v>
      </c>
      <c r="EF428">
        <v>2.0299459331465299</v>
      </c>
      <c r="EG428">
        <v>2.3277895221969498</v>
      </c>
      <c r="EH428">
        <v>2.3792868521505599</v>
      </c>
      <c r="EI428">
        <v>2.33989698042177</v>
      </c>
      <c r="EJ428">
        <v>2.4519674034332302</v>
      </c>
      <c r="EK428">
        <v>2.2937717060994101</v>
      </c>
      <c r="EL428">
        <v>2.4398876709355299</v>
      </c>
      <c r="EM428">
        <v>1.6908950267400999</v>
      </c>
      <c r="EN428">
        <v>1.74486870007068</v>
      </c>
      <c r="EO428">
        <v>2.3483980807924398</v>
      </c>
      <c r="EP428">
        <v>2.46840014445648</v>
      </c>
      <c r="EQ428">
        <v>1.7913660010068799</v>
      </c>
      <c r="ER428">
        <v>1.7728310119147499</v>
      </c>
      <c r="ES428">
        <v>1.9691741430871801</v>
      </c>
      <c r="ET428">
        <v>2.0561506686270299</v>
      </c>
      <c r="EU428">
        <v>2.1233810836084901</v>
      </c>
      <c r="EV428">
        <v>2.1073098471494598</v>
      </c>
      <c r="EW428">
        <v>2.3645273597877901</v>
      </c>
      <c r="EX428">
        <v>2.47328385718883</v>
      </c>
    </row>
    <row r="429" spans="1:154" x14ac:dyDescent="0.45">
      <c r="A429" t="s">
        <v>150</v>
      </c>
      <c r="B429" t="s">
        <v>106</v>
      </c>
      <c r="C429" t="s">
        <v>105</v>
      </c>
      <c r="D429">
        <v>30</v>
      </c>
      <c r="E429" s="1" cm="1">
        <f t="array" ref="E429">SUMPRODUCT($G429:$EX429,$G$2:$EX$2)/SUMPRODUCT(--($G429:$EX429&lt;&gt;""),$G$2:$EX$2)</f>
        <v>2.2906892543165625</v>
      </c>
      <c r="F429" s="1" cm="1">
        <f t="array" ref="F429">SUMPRODUCT($G429:$EX429,$F$2:$EW$2)/SUMPRODUCT(--($G429:$EX429&lt;&gt;""),$F$2:$EW$2)</f>
        <v>2.3468894740059172</v>
      </c>
      <c r="G429">
        <v>2.9444580715286199</v>
      </c>
      <c r="H429">
        <v>2.7571293223205799</v>
      </c>
      <c r="I429">
        <v>2.38546810363927</v>
      </c>
      <c r="J429">
        <v>2.448974017342</v>
      </c>
      <c r="K429">
        <v>1.7415044886946001</v>
      </c>
      <c r="L429">
        <v>1.77945360420448</v>
      </c>
      <c r="M429">
        <v>2.38491469937712</v>
      </c>
      <c r="N429">
        <v>2.4552425826534598</v>
      </c>
      <c r="O429">
        <v>2.12999369823005</v>
      </c>
      <c r="P429">
        <v>2.1832133573285302</v>
      </c>
      <c r="Q429">
        <v>2.4038018183394998</v>
      </c>
      <c r="R429">
        <v>2.5733225890379199</v>
      </c>
      <c r="S429">
        <v>2.6324641823400401</v>
      </c>
      <c r="T429">
        <v>2.7736275447796399</v>
      </c>
      <c r="U429">
        <v>2.4690486136118102</v>
      </c>
      <c r="V429">
        <v>2.2323903492978001</v>
      </c>
      <c r="W429">
        <v>2.2339988106633202</v>
      </c>
      <c r="X429">
        <v>2.3025208213419099</v>
      </c>
      <c r="Y429">
        <v>2.2192753253287201</v>
      </c>
      <c r="Z429">
        <v>2.12778849914524</v>
      </c>
      <c r="AA429">
        <v>2.22041470360274</v>
      </c>
      <c r="AB429">
        <v>1.9914202858162999</v>
      </c>
      <c r="AC429">
        <v>2.5116173929891898</v>
      </c>
      <c r="AD429">
        <v>2.22869068186588</v>
      </c>
      <c r="AE429">
        <v>2.29155293512577</v>
      </c>
      <c r="AF429">
        <v>2.4664351242242701</v>
      </c>
      <c r="AG429">
        <v>2.5180486633584098</v>
      </c>
      <c r="AH429">
        <v>2.6137776902143699</v>
      </c>
      <c r="AI429">
        <v>1.8520330184665099</v>
      </c>
      <c r="AJ429">
        <v>1.8954454940005101</v>
      </c>
      <c r="AK429">
        <v>1.9076105186544701</v>
      </c>
      <c r="AL429">
        <v>1.8340511376222199</v>
      </c>
      <c r="AM429">
        <v>1.79587295452927</v>
      </c>
      <c r="AN429">
        <v>1.87848708899895</v>
      </c>
      <c r="AO429">
        <v>2.8236274385926401</v>
      </c>
      <c r="AP429">
        <v>2.77740771910082</v>
      </c>
      <c r="AQ429">
        <v>2.0353664849721298</v>
      </c>
      <c r="AR429">
        <v>2.0618776454824999</v>
      </c>
      <c r="AS429">
        <v>1.84302867389541</v>
      </c>
      <c r="AT429">
        <v>1.87105998876325</v>
      </c>
      <c r="AU429">
        <v>2.2905129088951499</v>
      </c>
      <c r="AV429">
        <v>2.4607371283399901</v>
      </c>
      <c r="AW429">
        <v>2.4842214230296</v>
      </c>
      <c r="AX429">
        <v>2.4103758824815298</v>
      </c>
      <c r="AY429">
        <v>3.8845786621646399</v>
      </c>
      <c r="AZ429">
        <v>2.7359169401394801</v>
      </c>
      <c r="BA429">
        <v>2.7338579427006899</v>
      </c>
      <c r="BB429">
        <v>2.6196720938995202</v>
      </c>
      <c r="BC429">
        <v>2.59665031994325</v>
      </c>
      <c r="BD429">
        <v>2.6129010730873898</v>
      </c>
      <c r="BE429">
        <v>2.0636996276540698</v>
      </c>
      <c r="BF429">
        <v>2.2294126075278</v>
      </c>
      <c r="BG429">
        <v>1.7966755123934199</v>
      </c>
      <c r="BH429">
        <v>1.84278922703404</v>
      </c>
      <c r="BI429">
        <v>2.9670160524904001</v>
      </c>
      <c r="BJ429">
        <v>3.1301943630586302</v>
      </c>
      <c r="BK429">
        <v>2.4378027900188002</v>
      </c>
      <c r="BL429">
        <v>2.5873101860948098</v>
      </c>
      <c r="BM429">
        <v>2.0174001492877802</v>
      </c>
      <c r="BN429">
        <v>2.1583417452748002</v>
      </c>
      <c r="BO429">
        <v>1.8000652279353899</v>
      </c>
      <c r="BP429">
        <v>1.8772181679312701</v>
      </c>
      <c r="BQ429">
        <v>2.5953685379689002</v>
      </c>
      <c r="BR429">
        <v>2.7531679323704199</v>
      </c>
      <c r="BS429">
        <v>2.1834438512915</v>
      </c>
      <c r="BT429">
        <v>2.2840761804446399</v>
      </c>
      <c r="BU429">
        <v>1.73163517690474</v>
      </c>
      <c r="BV429">
        <v>1.8085456785713201</v>
      </c>
      <c r="BW429">
        <v>2.5120689942782701</v>
      </c>
      <c r="BX429">
        <v>2.6369759954626502</v>
      </c>
      <c r="BY429">
        <v>2.43475022114623</v>
      </c>
      <c r="BZ429">
        <v>2.5892825550537699</v>
      </c>
      <c r="CA429">
        <v>2.5708047282300099</v>
      </c>
      <c r="CB429">
        <v>2.7391627522841002</v>
      </c>
      <c r="CC429">
        <v>2.4405848471422198</v>
      </c>
      <c r="CD429">
        <v>2.6266725742135502</v>
      </c>
      <c r="CE429">
        <v>2.3110510185685902</v>
      </c>
      <c r="CF429">
        <v>2.44502433747971</v>
      </c>
      <c r="CG429">
        <v>1.6857648781086401</v>
      </c>
      <c r="CH429">
        <v>1.7753008932562999</v>
      </c>
      <c r="CI429">
        <v>2.0911031866809</v>
      </c>
      <c r="CJ429">
        <v>2.2375814840892998</v>
      </c>
      <c r="CK429">
        <v>2.7396542605936398</v>
      </c>
      <c r="CL429">
        <v>2.8969227209625101</v>
      </c>
      <c r="CM429">
        <v>2.5193780922487599</v>
      </c>
      <c r="CN429">
        <v>2.6152311539075299</v>
      </c>
      <c r="CO429">
        <v>2.1110627613094399</v>
      </c>
      <c r="CP429">
        <v>2.1851967281558502</v>
      </c>
      <c r="CQ429">
        <v>2.2452025586353899</v>
      </c>
      <c r="CR429">
        <v>2.2571927883187999</v>
      </c>
      <c r="CS429">
        <v>2.68238828747198</v>
      </c>
      <c r="CT429">
        <v>2.9147312699699501</v>
      </c>
      <c r="CU429">
        <v>2.0441084160885801</v>
      </c>
      <c r="CV429">
        <v>2.1367030950733099</v>
      </c>
      <c r="CW429">
        <v>2.4860535948061599</v>
      </c>
      <c r="CX429">
        <v>2.6696545459403098</v>
      </c>
      <c r="CY429">
        <v>2.4174006548503599</v>
      </c>
      <c r="CZ429">
        <v>2.6396148223325699</v>
      </c>
      <c r="DA429">
        <v>2.5464025136012798</v>
      </c>
      <c r="DB429">
        <v>2.7637383492893499</v>
      </c>
      <c r="DC429">
        <v>1.7467775869991</v>
      </c>
      <c r="DD429">
        <v>1.7831571989391599</v>
      </c>
      <c r="DE429">
        <v>2.06445382436875</v>
      </c>
      <c r="DF429">
        <v>2.2057965038683101</v>
      </c>
      <c r="DG429">
        <v>2.0347143832657402</v>
      </c>
      <c r="DH429">
        <v>2.0846886018088799</v>
      </c>
      <c r="DI429">
        <v>2.1701320744708998</v>
      </c>
      <c r="DJ429">
        <v>2.2589066284764501</v>
      </c>
      <c r="DK429">
        <v>2.3080768899232802</v>
      </c>
      <c r="DL429">
        <v>2.49094426725665</v>
      </c>
      <c r="DM429">
        <v>2.0663326465630201</v>
      </c>
      <c r="DN429">
        <v>2.11023599925079</v>
      </c>
      <c r="DO429">
        <v>1.76660144454912</v>
      </c>
      <c r="DP429">
        <v>1.80398338043819</v>
      </c>
      <c r="DQ429">
        <v>2.13356557308901</v>
      </c>
      <c r="DR429">
        <v>2.15277108033056</v>
      </c>
      <c r="DS429">
        <v>1.7225366285993799</v>
      </c>
      <c r="DT429">
        <v>1.81062991035571</v>
      </c>
      <c r="DU429">
        <v>1.73014567483352</v>
      </c>
      <c r="DV429">
        <v>1.8076412065229399</v>
      </c>
      <c r="DW429">
        <v>1.7321680358018601</v>
      </c>
      <c r="DX429">
        <v>1.7668587542913099</v>
      </c>
      <c r="DY429">
        <v>2.5035566339757702</v>
      </c>
      <c r="DZ429">
        <v>2.6453791436400298</v>
      </c>
      <c r="EA429">
        <v>2.2455619635948199</v>
      </c>
      <c r="EB429">
        <v>2.3850454059184498</v>
      </c>
      <c r="EC429">
        <v>2.8184003912086699</v>
      </c>
      <c r="ED429">
        <v>3.0955201173626001</v>
      </c>
      <c r="EE429">
        <v>1.97630924661588</v>
      </c>
      <c r="EF429">
        <v>2.1048462843837501</v>
      </c>
      <c r="EG429">
        <v>2.5347306409113202</v>
      </c>
      <c r="EH429">
        <v>2.6760878059532498</v>
      </c>
      <c r="EI429">
        <v>2.6180498416383902</v>
      </c>
      <c r="EJ429">
        <v>2.7730413318154601</v>
      </c>
      <c r="EK429">
        <v>2.3543385066203601</v>
      </c>
      <c r="EL429">
        <v>2.5339361298024698</v>
      </c>
      <c r="EM429">
        <v>1.72055587415478</v>
      </c>
      <c r="EN429">
        <v>1.8292367399741201</v>
      </c>
      <c r="EO429">
        <v>2.45289686838982</v>
      </c>
      <c r="EP429">
        <v>2.6205566733735699</v>
      </c>
      <c r="EQ429">
        <v>1.84198691055546</v>
      </c>
      <c r="ER429">
        <v>1.84198691055546</v>
      </c>
      <c r="ES429">
        <v>2.0347265980536302</v>
      </c>
      <c r="ET429">
        <v>2.16940218641541</v>
      </c>
      <c r="EU429">
        <v>2.1594213692825801</v>
      </c>
      <c r="EV429">
        <v>2.1800690185952898</v>
      </c>
      <c r="EW429">
        <v>2.49922470036375</v>
      </c>
      <c r="EX429">
        <v>2.66458294730888</v>
      </c>
    </row>
    <row r="430" spans="1:154" x14ac:dyDescent="0.45">
      <c r="A430" t="s">
        <v>150</v>
      </c>
      <c r="B430" t="s">
        <v>107</v>
      </c>
      <c r="C430" t="s">
        <v>105</v>
      </c>
      <c r="D430">
        <v>30</v>
      </c>
      <c r="E430" s="1" cm="1">
        <f t="array" ref="E430">SUMPRODUCT($G430:$EX430,$G$2:$EX$2)/SUMPRODUCT(--($G430:$EX430&lt;&gt;""),$G$2:$EX$2)</f>
        <v>2.4738523624148918</v>
      </c>
      <c r="F430" s="1" cm="1">
        <f t="array" ref="F430">SUMPRODUCT($G430:$EX430,$F$2:$EW$2)/SUMPRODUCT(--($G430:$EX430&lt;&gt;""),$F$2:$EW$2)</f>
        <v>2.4615122386968604</v>
      </c>
      <c r="G430">
        <v>3.5405009212812999</v>
      </c>
      <c r="H430">
        <v>3.12914213307138</v>
      </c>
      <c r="I430">
        <v>2.5323500936298302</v>
      </c>
      <c r="J430">
        <v>2.5449984673236399</v>
      </c>
      <c r="K430">
        <v>1.6449290394087499</v>
      </c>
      <c r="L430">
        <v>1.65388220223882</v>
      </c>
      <c r="M430">
        <v>3.0949805672954098</v>
      </c>
      <c r="N430">
        <v>3.0840278641621999</v>
      </c>
      <c r="O430">
        <v>2.1443468881981098</v>
      </c>
      <c r="P430">
        <v>2.1486248204904399</v>
      </c>
      <c r="Q430">
        <v>2.9339009019426401</v>
      </c>
      <c r="R430">
        <v>3.0282615922756699</v>
      </c>
      <c r="S430">
        <v>3.4309963546523501</v>
      </c>
      <c r="T430">
        <v>3.4282811156459201</v>
      </c>
      <c r="U430">
        <v>2.4174231184731698</v>
      </c>
      <c r="V430">
        <v>2.1764191573640601</v>
      </c>
      <c r="W430">
        <v>2.0781146151668999</v>
      </c>
      <c r="X430">
        <v>2.1507770438941498</v>
      </c>
      <c r="Y430">
        <v>2.22005020170656</v>
      </c>
      <c r="Z430">
        <v>2.1084055724996</v>
      </c>
      <c r="AA430">
        <v>2.2613904153131998</v>
      </c>
      <c r="AB430">
        <v>2.0372832646805201</v>
      </c>
      <c r="AC430">
        <v>2.4258977443366199</v>
      </c>
      <c r="AD430">
        <v>2.14757883519286</v>
      </c>
      <c r="AE430">
        <v>2.88441983746588</v>
      </c>
      <c r="AF430">
        <v>3.03031791128475</v>
      </c>
      <c r="AG430">
        <v>2.9334203494600399</v>
      </c>
      <c r="AH430">
        <v>2.9966291512233498</v>
      </c>
      <c r="AI430">
        <v>1.63567526167985</v>
      </c>
      <c r="AJ430">
        <v>1.6499957450429701</v>
      </c>
      <c r="AK430">
        <v>1.63342773962849</v>
      </c>
      <c r="AL430">
        <v>1.5998307015600699</v>
      </c>
      <c r="AM430">
        <v>1.57936477264637</v>
      </c>
      <c r="AN430">
        <v>1.6179014919604899</v>
      </c>
      <c r="AO430">
        <v>3.3988790162425802</v>
      </c>
      <c r="AP430">
        <v>3.00692568654891</v>
      </c>
      <c r="AQ430">
        <v>2.1689125734644699</v>
      </c>
      <c r="AR430">
        <v>2.19077194798867</v>
      </c>
      <c r="AS430">
        <v>1.6313236150034101</v>
      </c>
      <c r="AT430">
        <v>1.62768344665403</v>
      </c>
      <c r="AU430">
        <v>2.4887826445894099</v>
      </c>
      <c r="AV430">
        <v>2.5937857723421498</v>
      </c>
      <c r="AW430">
        <v>2.9468753616727601</v>
      </c>
      <c r="AX430">
        <v>2.5977855982442501</v>
      </c>
      <c r="AY430">
        <v>4.2892383439455504</v>
      </c>
      <c r="AZ430">
        <v>3.1287862022160202</v>
      </c>
      <c r="BA430">
        <v>3.60521945927113</v>
      </c>
      <c r="BB430">
        <v>3.0728766480036498</v>
      </c>
      <c r="BC430">
        <v>3.6548102076771101</v>
      </c>
      <c r="BD430">
        <v>3.1298401427732401</v>
      </c>
      <c r="BE430">
        <v>2.3002218115273001</v>
      </c>
      <c r="BF430">
        <v>2.4300622632030402</v>
      </c>
      <c r="BG430">
        <v>1.6060256337869101</v>
      </c>
      <c r="BH430">
        <v>1.61954039862232</v>
      </c>
      <c r="BI430">
        <v>3.6667478232162698</v>
      </c>
      <c r="BJ430">
        <v>3.7549251021334502</v>
      </c>
      <c r="BK430">
        <v>2.5867375866617999</v>
      </c>
      <c r="BL430">
        <v>2.68901114323406</v>
      </c>
      <c r="BM430">
        <v>2.0085008953399699</v>
      </c>
      <c r="BN430">
        <v>2.10469869779278</v>
      </c>
      <c r="BO430">
        <v>1.6039159061386701</v>
      </c>
      <c r="BP430">
        <v>1.6221490653450099</v>
      </c>
      <c r="BQ430">
        <v>2.9883508239929801</v>
      </c>
      <c r="BR430">
        <v>3.0166958300092999</v>
      </c>
      <c r="BS430">
        <v>2.0330425325996599</v>
      </c>
      <c r="BT430">
        <v>2.1977148602480701</v>
      </c>
      <c r="BU430">
        <v>1.5811170414054201</v>
      </c>
      <c r="BV430">
        <v>1.62340040990678</v>
      </c>
      <c r="BW430">
        <v>2.8324820257894401</v>
      </c>
      <c r="BX430">
        <v>2.9339182944934601</v>
      </c>
      <c r="BY430">
        <v>2.8460635970017201</v>
      </c>
      <c r="BZ430">
        <v>2.9068206154848899</v>
      </c>
      <c r="CA430">
        <v>2.7834305476694299</v>
      </c>
      <c r="CB430">
        <v>2.9341764311154699</v>
      </c>
      <c r="CC430">
        <v>2.8698755387279902</v>
      </c>
      <c r="CD430">
        <v>3.0696580335924599</v>
      </c>
      <c r="CE430">
        <v>2.5277266991166298</v>
      </c>
      <c r="CF430">
        <v>2.60881557598701</v>
      </c>
      <c r="CG430">
        <v>1.56767797189617</v>
      </c>
      <c r="CH430">
        <v>1.6362106296624199</v>
      </c>
      <c r="CI430">
        <v>1.99826242987257</v>
      </c>
      <c r="CJ430">
        <v>2.09845095055306</v>
      </c>
      <c r="CK430">
        <v>3.47203675547035</v>
      </c>
      <c r="CL430">
        <v>3.7167481985853099</v>
      </c>
      <c r="CM430">
        <v>2.8376469649412099</v>
      </c>
      <c r="CN430">
        <v>2.9391924243230299</v>
      </c>
      <c r="CO430">
        <v>2.0407216403911601</v>
      </c>
      <c r="CP430">
        <v>2.07450443086729</v>
      </c>
      <c r="CQ430">
        <v>2.1288629186796499</v>
      </c>
      <c r="CR430">
        <v>2.1203611238562998</v>
      </c>
      <c r="CS430">
        <v>3.1047975583003402</v>
      </c>
      <c r="CT430">
        <v>3.2760026706089902</v>
      </c>
      <c r="CU430">
        <v>2.0144050473998401</v>
      </c>
      <c r="CV430">
        <v>2.0808050731518799</v>
      </c>
      <c r="CW430">
        <v>2.7751476128135901</v>
      </c>
      <c r="CX430">
        <v>2.9979694888989799</v>
      </c>
      <c r="CY430">
        <v>2.8200611354766898</v>
      </c>
      <c r="CZ430">
        <v>2.9643094470018201</v>
      </c>
      <c r="DA430">
        <v>2.8335898949854399</v>
      </c>
      <c r="DB430">
        <v>2.97216481801695</v>
      </c>
      <c r="DC430">
        <v>1.55491604394895</v>
      </c>
      <c r="DD430">
        <v>1.5795587369914399</v>
      </c>
      <c r="DE430">
        <v>1.94931585629184</v>
      </c>
      <c r="DF430">
        <v>2.0743714667042799</v>
      </c>
      <c r="DG430">
        <v>2.0242415374109801</v>
      </c>
      <c r="DH430">
        <v>2.0825076299176302</v>
      </c>
      <c r="DI430">
        <v>2.0551547941088</v>
      </c>
      <c r="DJ430">
        <v>2.1461836312523199</v>
      </c>
      <c r="DK430">
        <v>2.4115354040360502</v>
      </c>
      <c r="DL430">
        <v>2.5182120315298402</v>
      </c>
      <c r="DM430">
        <v>2.0879471811200498</v>
      </c>
      <c r="DN430">
        <v>2.1333770368982901</v>
      </c>
      <c r="DO430">
        <v>1.5570935091914799</v>
      </c>
      <c r="DP430">
        <v>1.59882358625021</v>
      </c>
      <c r="DQ430">
        <v>2.1063951844892599</v>
      </c>
      <c r="DR430">
        <v>2.1252515006900601</v>
      </c>
      <c r="DS430">
        <v>1.5165763453566801</v>
      </c>
      <c r="DT430">
        <v>1.57870878994063</v>
      </c>
      <c r="DU430">
        <v>1.5546082912863901</v>
      </c>
      <c r="DV430">
        <v>1.62602217547411</v>
      </c>
      <c r="DW430">
        <v>1.5389283962726801</v>
      </c>
      <c r="DX430">
        <v>1.5878647621383</v>
      </c>
      <c r="DY430">
        <v>2.84005757041766</v>
      </c>
      <c r="DZ430">
        <v>2.97334600374576</v>
      </c>
      <c r="EA430">
        <v>2.52023358509688</v>
      </c>
      <c r="EB430">
        <v>2.6237301223426002</v>
      </c>
      <c r="EC430">
        <v>3.3196229183080201</v>
      </c>
      <c r="ED430">
        <v>3.5551359721807101</v>
      </c>
      <c r="EE430">
        <v>2.0223094834050199</v>
      </c>
      <c r="EF430">
        <v>2.08865385374324</v>
      </c>
      <c r="EG430">
        <v>2.8086884211159</v>
      </c>
      <c r="EH430">
        <v>2.8450371201570901</v>
      </c>
      <c r="EI430">
        <v>2.8476685339434802</v>
      </c>
      <c r="EJ430">
        <v>2.95010200516225</v>
      </c>
      <c r="EK430">
        <v>2.8349522465812802</v>
      </c>
      <c r="EL430">
        <v>2.8858055676144998</v>
      </c>
      <c r="EM430">
        <v>1.5347488030301</v>
      </c>
      <c r="EN430">
        <v>1.6153692268708</v>
      </c>
      <c r="EO430">
        <v>2.80063715627095</v>
      </c>
      <c r="EP430">
        <v>2.9572692565650298</v>
      </c>
      <c r="EQ430">
        <v>1.6275046148682599</v>
      </c>
      <c r="ER430">
        <v>1.6458298372210101</v>
      </c>
      <c r="ES430">
        <v>2.0140726738080201</v>
      </c>
      <c r="ET430">
        <v>2.1292745621668101</v>
      </c>
      <c r="EU430">
        <v>2.1534546537898098</v>
      </c>
      <c r="EV430">
        <v>2.14016402260896</v>
      </c>
      <c r="EW430">
        <v>2.8839976204640001</v>
      </c>
      <c r="EX430">
        <v>3.0201675427389998</v>
      </c>
    </row>
    <row r="431" spans="1:154" x14ac:dyDescent="0.45">
      <c r="A431" t="s">
        <v>162</v>
      </c>
      <c r="B431" t="s">
        <v>97</v>
      </c>
      <c r="C431" t="s">
        <v>99</v>
      </c>
      <c r="D431">
        <v>45</v>
      </c>
      <c r="E431" s="1" cm="1">
        <f t="array" ref="E431">SUMPRODUCT($G431:$EX431,$G$2:$EX$2)/SUMPRODUCT(--($G431:$EX431&lt;&gt;""),$G$2:$EX$2)</f>
        <v>1.1368989661980222</v>
      </c>
      <c r="F431" s="1" cm="1">
        <f t="array" ref="F431">SUMPRODUCT($G431:$EX431,$F$2:$EW$2)/SUMPRODUCT(--($G431:$EX431&lt;&gt;""),$F$2:$EW$2)</f>
        <v>1.1672170685789238</v>
      </c>
      <c r="G431">
        <v>1.1111605819475301</v>
      </c>
      <c r="H431">
        <v>1.1492115343257201</v>
      </c>
      <c r="I431">
        <v>1.15304304544309</v>
      </c>
      <c r="J431">
        <v>1.18362828501103</v>
      </c>
      <c r="K431">
        <v>1.14931477188588</v>
      </c>
      <c r="L431">
        <v>1.1817024182473099</v>
      </c>
      <c r="M431">
        <v>1.1530602337992499</v>
      </c>
      <c r="N431">
        <v>1.1845849046872099</v>
      </c>
      <c r="O431">
        <v>1.1481264353189899</v>
      </c>
      <c r="P431">
        <v>1.1816606375694501</v>
      </c>
      <c r="Q431">
        <v>1.1342109447271</v>
      </c>
      <c r="R431">
        <v>1.17316865171137</v>
      </c>
      <c r="S431">
        <v>1.10319119303387</v>
      </c>
      <c r="T431">
        <v>1.1552482106308499</v>
      </c>
      <c r="U431">
        <v>1.21185307886208</v>
      </c>
      <c r="V431">
        <v>1.15974072740367</v>
      </c>
      <c r="W431">
        <v>1.12900009858138</v>
      </c>
      <c r="X431">
        <v>1.1748213609954801</v>
      </c>
      <c r="Y431">
        <v>1.0973589936155299</v>
      </c>
      <c r="Z431">
        <v>1.13048036826826</v>
      </c>
      <c r="AA431">
        <v>1.0832437798813801</v>
      </c>
      <c r="AB431">
        <v>1.0698760766008499</v>
      </c>
      <c r="AC431">
        <v>1.12960578366944</v>
      </c>
      <c r="AD431">
        <v>1.16149710170668</v>
      </c>
      <c r="AE431">
        <v>1.10652398199297</v>
      </c>
      <c r="AF431">
        <v>1.14972131254202</v>
      </c>
      <c r="AG431">
        <v>1.11545541860092</v>
      </c>
      <c r="AH431">
        <v>1.15441257957665</v>
      </c>
      <c r="AI431">
        <v>1.1369960003403901</v>
      </c>
      <c r="AJ431">
        <v>1.1699991490085899</v>
      </c>
      <c r="AK431">
        <v>1.0651023701781499</v>
      </c>
      <c r="AL431">
        <v>1.1121594253346401</v>
      </c>
      <c r="AM431">
        <v>1.1176116427837699</v>
      </c>
      <c r="AN431">
        <v>1.16354002461175</v>
      </c>
      <c r="AO431">
        <v>1.1842709433476399</v>
      </c>
      <c r="AP431">
        <v>1.1875156453762299</v>
      </c>
      <c r="AQ431">
        <v>1.17366180456164</v>
      </c>
      <c r="AR431">
        <v>1.2053704436797701</v>
      </c>
      <c r="AS431">
        <v>1.1494252100161799</v>
      </c>
      <c r="AT431">
        <v>1.1649110648333401</v>
      </c>
      <c r="AU431">
        <v>1.2193958968990499</v>
      </c>
      <c r="AV431">
        <v>1.2109318149902299</v>
      </c>
      <c r="AW431">
        <v>1.3112014608364599</v>
      </c>
      <c r="AX431">
        <v>1.21114402184396</v>
      </c>
      <c r="AY431">
        <v>1.2562024057177399</v>
      </c>
      <c r="AZ431">
        <v>1.18522382617456</v>
      </c>
      <c r="BA431">
        <v>1.19339795016084</v>
      </c>
      <c r="BB431">
        <v>1.1712030355645</v>
      </c>
      <c r="BC431">
        <v>1.1831894414911801</v>
      </c>
      <c r="BD431">
        <v>1.16448667983556</v>
      </c>
      <c r="BE431">
        <v>1.15670812105867</v>
      </c>
      <c r="BF431">
        <v>1.1354900257359399</v>
      </c>
      <c r="BG431">
        <v>1.11205917226582</v>
      </c>
      <c r="BH431">
        <v>1.14828072949014</v>
      </c>
      <c r="BI431">
        <v>1.1680642099616201</v>
      </c>
      <c r="BJ431">
        <v>1.20920645400899</v>
      </c>
      <c r="BK431">
        <v>1.13604288882027</v>
      </c>
      <c r="BL431">
        <v>1.18281640328963</v>
      </c>
      <c r="BM431">
        <v>1.11427477461798</v>
      </c>
      <c r="BN431">
        <v>1.17282962241018</v>
      </c>
      <c r="BO431">
        <v>1.1153921202424</v>
      </c>
      <c r="BP431">
        <v>1.15665018313997</v>
      </c>
      <c r="BQ431">
        <v>1.1176729856357599</v>
      </c>
      <c r="BR431">
        <v>1.1560584089596799</v>
      </c>
      <c r="BS431">
        <v>1.1260554493504</v>
      </c>
      <c r="BT431">
        <v>1.1528670262062599</v>
      </c>
      <c r="BU431">
        <v>1.12571483929171</v>
      </c>
      <c r="BV431">
        <v>1.1764990811912099</v>
      </c>
      <c r="BW431">
        <v>1.1216374464109899</v>
      </c>
      <c r="BX431">
        <v>1.1681151683987501</v>
      </c>
      <c r="BY431">
        <v>1.1168955724195699</v>
      </c>
      <c r="BZ431">
        <v>1.1546533823734799</v>
      </c>
      <c r="CA431">
        <v>1.1331543901305901</v>
      </c>
      <c r="CB431">
        <v>1.17726733082124</v>
      </c>
      <c r="CC431">
        <v>1.1209409111048401</v>
      </c>
      <c r="CD431">
        <v>1.17783864341241</v>
      </c>
      <c r="CE431">
        <v>1.13684874707048</v>
      </c>
      <c r="CF431">
        <v>1.18047593293672</v>
      </c>
      <c r="CG431">
        <v>1.1557281485312501</v>
      </c>
      <c r="CH431">
        <v>1.19705111459803</v>
      </c>
      <c r="CI431">
        <v>1.1368364867013401</v>
      </c>
      <c r="CJ431">
        <v>1.1855452336066501</v>
      </c>
      <c r="CK431">
        <v>1.1366596152574799</v>
      </c>
      <c r="CL431">
        <v>1.17362993323196</v>
      </c>
      <c r="CM431">
        <v>1.10787625684949</v>
      </c>
      <c r="CN431">
        <v>1.1621269351492201</v>
      </c>
      <c r="CO431">
        <v>1.1377185296694601</v>
      </c>
      <c r="CP431">
        <v>1.1848380248975301</v>
      </c>
      <c r="CQ431">
        <v>1.16695230897951</v>
      </c>
      <c r="CR431">
        <v>1.1757240020512201</v>
      </c>
      <c r="CS431">
        <v>1.1083265773284301</v>
      </c>
      <c r="CT431">
        <v>1.16138108636558</v>
      </c>
      <c r="CU431">
        <v>1.10051343129838</v>
      </c>
      <c r="CV431">
        <v>1.1463762051149899</v>
      </c>
      <c r="CW431">
        <v>1.1137887734109899</v>
      </c>
      <c r="CX431">
        <v>1.1796868738144199</v>
      </c>
      <c r="CY431">
        <v>1.13059552720287</v>
      </c>
      <c r="CZ431">
        <v>1.1875868401657601</v>
      </c>
      <c r="DA431">
        <v>1.1114461642275699</v>
      </c>
      <c r="DB431">
        <v>1.1647336679178399</v>
      </c>
      <c r="DC431">
        <v>1.1149266845622401</v>
      </c>
      <c r="DD431">
        <v>1.1521124035694399</v>
      </c>
      <c r="DE431">
        <v>1.12382946863572</v>
      </c>
      <c r="DF431">
        <v>1.1865146106186</v>
      </c>
      <c r="DG431">
        <v>1.0906044009643601</v>
      </c>
      <c r="DH431">
        <v>1.1489262371615301</v>
      </c>
      <c r="DI431">
        <v>1.1118478049470399</v>
      </c>
      <c r="DJ431">
        <v>1.1633250234268599</v>
      </c>
      <c r="DK431">
        <v>1.12688561330919</v>
      </c>
      <c r="DL431">
        <v>1.1903188422454001</v>
      </c>
      <c r="DM431">
        <v>1.1409814572017201</v>
      </c>
      <c r="DN431">
        <v>1.16318598988574</v>
      </c>
      <c r="DO431">
        <v>1.1366403362562501</v>
      </c>
      <c r="DP431">
        <v>1.17487982220933</v>
      </c>
      <c r="DQ431">
        <v>1.10963767272485</v>
      </c>
      <c r="DR431">
        <v>1.1430935000581901</v>
      </c>
      <c r="DS431">
        <v>1.0967807454046901</v>
      </c>
      <c r="DT431">
        <v>1.15266301688562</v>
      </c>
      <c r="DU431">
        <v>1.1146418233870501</v>
      </c>
      <c r="DV431">
        <v>1.1603609445929399</v>
      </c>
      <c r="DW431">
        <v>1.1467477930358001</v>
      </c>
      <c r="DX431">
        <v>1.16759134379597</v>
      </c>
      <c r="DY431">
        <v>1.1152330956093299</v>
      </c>
      <c r="DZ431">
        <v>1.1701002869294801</v>
      </c>
      <c r="EA431">
        <v>1.13780233745968</v>
      </c>
      <c r="EB431">
        <v>1.1838678281572901</v>
      </c>
      <c r="EC431">
        <v>1.1172675160965999</v>
      </c>
      <c r="ED431">
        <v>1.1920997582113</v>
      </c>
      <c r="EE431">
        <v>1.12100714313903</v>
      </c>
      <c r="EF431">
        <v>1.1627451754212801</v>
      </c>
      <c r="EG431">
        <v>1.09880674474757</v>
      </c>
      <c r="EH431">
        <v>1.14315055454809</v>
      </c>
      <c r="EI431">
        <v>1.12661038536535</v>
      </c>
      <c r="EJ431">
        <v>1.1759673583480701</v>
      </c>
      <c r="EK431">
        <v>1.1260717386585599</v>
      </c>
      <c r="EL431">
        <v>1.18890411330583</v>
      </c>
      <c r="EM431">
        <v>1.1200037342793501</v>
      </c>
      <c r="EN431">
        <v>1.1696163027966999</v>
      </c>
      <c r="EO431">
        <v>1.1103286384976501</v>
      </c>
      <c r="EP431">
        <v>1.15845070422535</v>
      </c>
      <c r="EQ431">
        <v>1.1519046819936201</v>
      </c>
      <c r="ER431">
        <v>1.1555126699110501</v>
      </c>
      <c r="ES431">
        <v>1.13556575749392</v>
      </c>
      <c r="ET431">
        <v>1.18302477470719</v>
      </c>
      <c r="EU431">
        <v>1.14759552123935</v>
      </c>
      <c r="EV431">
        <v>1.18067313819442</v>
      </c>
      <c r="EW431">
        <v>1.12375537589842</v>
      </c>
      <c r="EX431">
        <v>1.1638661608527301</v>
      </c>
    </row>
    <row r="432" spans="1:154" x14ac:dyDescent="0.45">
      <c r="A432" t="s">
        <v>152</v>
      </c>
      <c r="B432" t="s">
        <v>109</v>
      </c>
      <c r="C432" t="s">
        <v>105</v>
      </c>
      <c r="D432">
        <v>30</v>
      </c>
      <c r="E432" s="1" cm="1">
        <f t="array" ref="E432">SUMPRODUCT($G432:$EX432,$G$2:$EX$2)/SUMPRODUCT(--($G432:$EX432&lt;&gt;""),$G$2:$EX$2)</f>
        <v>1.1482760443883575</v>
      </c>
      <c r="F432" s="1" cm="1">
        <f t="array" ref="F432">SUMPRODUCT($G432:$EX432,$F$2:$EW$2)/SUMPRODUCT(--($G432:$EX432&lt;&gt;""),$F$2:$EW$2)</f>
        <v>1.1655918863641537</v>
      </c>
      <c r="G432">
        <v>1.08746301796643</v>
      </c>
      <c r="H432">
        <v>1.12536865783554</v>
      </c>
      <c r="I432">
        <v>1.1295323971361699</v>
      </c>
      <c r="J432">
        <v>1.1680511337252499</v>
      </c>
      <c r="K432">
        <v>1.1283907473385</v>
      </c>
      <c r="L432">
        <v>1.16605520284296</v>
      </c>
      <c r="M432">
        <v>1.1315932390571499</v>
      </c>
      <c r="N432">
        <v>1.1689917141738899</v>
      </c>
      <c r="O432">
        <v>1.1304617864305899</v>
      </c>
      <c r="P432">
        <v>1.16551992631776</v>
      </c>
      <c r="Q432">
        <v>1.12099437731267</v>
      </c>
      <c r="R432">
        <v>1.1652802671137801</v>
      </c>
      <c r="S432">
        <v>1.11853798549127</v>
      </c>
      <c r="T432">
        <v>1.1667607271317999</v>
      </c>
      <c r="U432">
        <v>1.10118689232985</v>
      </c>
      <c r="V432">
        <v>1.1329593086064</v>
      </c>
      <c r="W432">
        <v>1.1461882395591101</v>
      </c>
      <c r="X432">
        <v>1.1842724534997899</v>
      </c>
      <c r="Y432">
        <v>1.1180713290231601</v>
      </c>
      <c r="Z432">
        <v>1.12105515393782</v>
      </c>
      <c r="AA432">
        <v>1.12395823354727</v>
      </c>
      <c r="AB432">
        <v>1.0794799223192699</v>
      </c>
      <c r="AC432">
        <v>1.1159095312676599</v>
      </c>
      <c r="AD432">
        <v>1.13846616504932</v>
      </c>
      <c r="AE432">
        <v>1.0961433001923999</v>
      </c>
      <c r="AF432">
        <v>1.14118408863469</v>
      </c>
      <c r="AG432">
        <v>1.13377190282104</v>
      </c>
      <c r="AH432">
        <v>1.1564781864525699</v>
      </c>
      <c r="AI432">
        <v>1.19599693643094</v>
      </c>
      <c r="AJ432">
        <v>1.15541656029274</v>
      </c>
      <c r="AK432">
        <v>1.1884576437454499</v>
      </c>
      <c r="AL432">
        <v>1.1393547672541999</v>
      </c>
      <c r="AM432">
        <v>1.1312660815442299</v>
      </c>
      <c r="AN432">
        <v>1.1720483692170001</v>
      </c>
      <c r="AO432">
        <v>1.23354225622417</v>
      </c>
      <c r="AP432">
        <v>1.1893489854643999</v>
      </c>
      <c r="AQ432">
        <v>1.2523913639270301</v>
      </c>
      <c r="AR432">
        <v>1.1888327902798499</v>
      </c>
      <c r="AS432">
        <v>1.12322911865535</v>
      </c>
      <c r="AT432">
        <v>1.13983528406433</v>
      </c>
      <c r="AU432">
        <v>1.1313379547475799</v>
      </c>
      <c r="AV432">
        <v>1.17895001127693</v>
      </c>
      <c r="AW432">
        <v>1.2065960538554801</v>
      </c>
      <c r="AX432">
        <v>1.1782773446039401</v>
      </c>
      <c r="AY432">
        <v>1.11196051031398</v>
      </c>
      <c r="AZ432">
        <v>1.1689081953322999</v>
      </c>
      <c r="BA432">
        <v>1.2120937859162</v>
      </c>
      <c r="BB432">
        <v>1.1686336362207601</v>
      </c>
      <c r="BC432">
        <v>1.1956077396523701</v>
      </c>
      <c r="BD432">
        <v>1.1662904123797799</v>
      </c>
      <c r="BE432">
        <v>1.09409488019819</v>
      </c>
      <c r="BF432">
        <v>1.12157738284161</v>
      </c>
      <c r="BG432">
        <v>1.1071605217096701</v>
      </c>
      <c r="BH432">
        <v>1.1355406244706601</v>
      </c>
      <c r="BI432">
        <v>1.3718895720711399</v>
      </c>
      <c r="BJ432">
        <v>1.23795650559154</v>
      </c>
      <c r="BK432">
        <v>1.12170825497515</v>
      </c>
      <c r="BL432">
        <v>1.17995901984449</v>
      </c>
      <c r="BM432">
        <v>1.13439381809321</v>
      </c>
      <c r="BN432">
        <v>1.1896109622100699</v>
      </c>
      <c r="BO432">
        <v>1.16026280725423</v>
      </c>
      <c r="BP432">
        <v>1.1723244002653701</v>
      </c>
      <c r="BQ432">
        <v>1.11919800073165</v>
      </c>
      <c r="BR432">
        <v>1.1516949264598899</v>
      </c>
      <c r="BS432">
        <v>1.1318657642838299</v>
      </c>
      <c r="BT432">
        <v>1.1723088392707499</v>
      </c>
      <c r="BU432">
        <v>1.1288512014143901</v>
      </c>
      <c r="BV432">
        <v>1.17720445993115</v>
      </c>
      <c r="BW432">
        <v>1.1260646904765801</v>
      </c>
      <c r="BX432">
        <v>1.1605618296161599</v>
      </c>
      <c r="BY432">
        <v>1.1690022812980101</v>
      </c>
      <c r="BZ432">
        <v>1.1634899203873501</v>
      </c>
      <c r="CA432">
        <v>1.12668146389304</v>
      </c>
      <c r="CB432">
        <v>1.16294843338667</v>
      </c>
      <c r="CC432">
        <v>1.1160349619365999</v>
      </c>
      <c r="CD432">
        <v>1.1685100898215599</v>
      </c>
      <c r="CE432">
        <v>1.12911483684874</v>
      </c>
      <c r="CF432">
        <v>1.1626915449792601</v>
      </c>
      <c r="CG432">
        <v>1.11462433268757</v>
      </c>
      <c r="CH432">
        <v>1.16265329558105</v>
      </c>
      <c r="CI432">
        <v>1.1315102096440799</v>
      </c>
      <c r="CJ432">
        <v>1.18295591341676</v>
      </c>
      <c r="CK432">
        <v>1.1478812718979301</v>
      </c>
      <c r="CL432">
        <v>1.18633899649633</v>
      </c>
      <c r="CM432">
        <v>1.12209395116241</v>
      </c>
      <c r="CN432">
        <v>1.1488934404426201</v>
      </c>
      <c r="CO432">
        <v>1.12458763826246</v>
      </c>
      <c r="CP432">
        <v>1.15917604097449</v>
      </c>
      <c r="CQ432">
        <v>1.13698010849909</v>
      </c>
      <c r="CR432">
        <v>1.1423308412728399</v>
      </c>
      <c r="CS432">
        <v>1.10997186322666</v>
      </c>
      <c r="CT432">
        <v>1.2184415088940801</v>
      </c>
      <c r="CU432">
        <v>1.11458048317265</v>
      </c>
      <c r="CV432">
        <v>1.1516634208366101</v>
      </c>
      <c r="CW432">
        <v>1.1064014534184701</v>
      </c>
      <c r="CX432">
        <v>1.1542253332977099</v>
      </c>
      <c r="CY432">
        <v>1.1203498979061699</v>
      </c>
      <c r="CZ432">
        <v>1.1682433820242299</v>
      </c>
      <c r="DA432">
        <v>1.1207034709628401</v>
      </c>
      <c r="DB432">
        <v>1.16319429800514</v>
      </c>
      <c r="DC432">
        <v>1.12401957227959</v>
      </c>
      <c r="DD432">
        <v>1.1366593310923501</v>
      </c>
      <c r="DE432">
        <v>1.1123276077214299</v>
      </c>
      <c r="DF432">
        <v>1.1691099078766001</v>
      </c>
      <c r="DG432">
        <v>1.1213958220103899</v>
      </c>
      <c r="DH432">
        <v>1.13347826692866</v>
      </c>
      <c r="DI432">
        <v>1.1379267667391499</v>
      </c>
      <c r="DJ432">
        <v>1.1742693470535099</v>
      </c>
      <c r="DK432">
        <v>1.11202099435872</v>
      </c>
      <c r="DL432">
        <v>1.1852330737771599</v>
      </c>
      <c r="DM432">
        <v>1.17425547855403</v>
      </c>
      <c r="DN432">
        <v>1.1630455141412199</v>
      </c>
      <c r="DO432">
        <v>1.1244896973210601</v>
      </c>
      <c r="DP432">
        <v>1.1633089354301001</v>
      </c>
      <c r="DQ432">
        <v>1.1193318811420201</v>
      </c>
      <c r="DR432">
        <v>1.14645238530737</v>
      </c>
      <c r="DS432">
        <v>1.08948733809097</v>
      </c>
      <c r="DT432">
        <v>1.13472492775833</v>
      </c>
      <c r="DU432">
        <v>1.11434920835771</v>
      </c>
      <c r="DV432">
        <v>1.1691868465590001</v>
      </c>
      <c r="DW432">
        <v>1.1205400931829299</v>
      </c>
      <c r="DX432">
        <v>1.1590393575282001</v>
      </c>
      <c r="DY432">
        <v>1.1015416693575899</v>
      </c>
      <c r="DZ432">
        <v>1.1653581082951201</v>
      </c>
      <c r="EA432">
        <v>1.1859832854741199</v>
      </c>
      <c r="EB432">
        <v>1.22304802812029</v>
      </c>
      <c r="EC432">
        <v>1.1098372680594399</v>
      </c>
      <c r="ED432">
        <v>1.18218370507212</v>
      </c>
      <c r="EE432">
        <v>1.1393780338608399</v>
      </c>
      <c r="EF432">
        <v>1.18592683215596</v>
      </c>
      <c r="EG432">
        <v>1.1777158830189001</v>
      </c>
      <c r="EH432">
        <v>1.1669154702387501</v>
      </c>
      <c r="EI432">
        <v>1.1141443401224</v>
      </c>
      <c r="EJ432">
        <v>1.1642339468671401</v>
      </c>
      <c r="EK432">
        <v>1.1044334708052901</v>
      </c>
      <c r="EL432">
        <v>1.1555242023008401</v>
      </c>
      <c r="EM432">
        <v>1.1119483602512601</v>
      </c>
      <c r="EN432">
        <v>1.17653805630759</v>
      </c>
      <c r="EO432">
        <v>1.1046406644998099</v>
      </c>
      <c r="EP432">
        <v>1.1648867564360501</v>
      </c>
      <c r="EQ432">
        <v>1.1735190468199299</v>
      </c>
      <c r="ER432">
        <v>1.1398724618224501</v>
      </c>
      <c r="ES432">
        <v>1.1127514227703199</v>
      </c>
      <c r="ET432">
        <v>1.15693981856552</v>
      </c>
      <c r="EU432">
        <v>1.1523705487557601</v>
      </c>
      <c r="EV432">
        <v>1.17651050588809</v>
      </c>
      <c r="EW432">
        <v>1.1097609736593099</v>
      </c>
      <c r="EX432">
        <v>1.16467559317736</v>
      </c>
    </row>
    <row r="433" spans="1:154" x14ac:dyDescent="0.45">
      <c r="A433" t="s">
        <v>152</v>
      </c>
      <c r="B433" t="s">
        <v>100</v>
      </c>
      <c r="C433" t="s">
        <v>105</v>
      </c>
      <c r="D433">
        <v>30</v>
      </c>
      <c r="E433" s="1" cm="1">
        <f t="array" ref="E433">SUMPRODUCT($G433:$EX433,$G$2:$EX$2)/SUMPRODUCT(--($G433:$EX433&lt;&gt;""),$G$2:$EX$2)</f>
        <v>1.5425668103917205</v>
      </c>
      <c r="F433" s="1" cm="1">
        <f t="array" ref="F433">SUMPRODUCT($G433:$EX433,$F$2:$EW$2)/SUMPRODUCT(--($G433:$EX433&lt;&gt;""),$F$2:$EW$2)</f>
        <v>1.5632122046439754</v>
      </c>
      <c r="G433">
        <v>1.1299942456246399</v>
      </c>
      <c r="H433">
        <v>1.1840388740024199</v>
      </c>
      <c r="I433">
        <v>1.4458509995781299</v>
      </c>
      <c r="J433">
        <v>1.5158108464925899</v>
      </c>
      <c r="K433">
        <v>1.44460713133879</v>
      </c>
      <c r="L433">
        <v>1.51488938384736</v>
      </c>
      <c r="M433">
        <v>1.4456582089144601</v>
      </c>
      <c r="N433">
        <v>1.51657772019939</v>
      </c>
      <c r="O433">
        <v>1.44737567637987</v>
      </c>
      <c r="P433">
        <v>1.5152772475807801</v>
      </c>
      <c r="Q433">
        <v>1.15773878353376</v>
      </c>
      <c r="R433">
        <v>1.2216896247687301</v>
      </c>
      <c r="S433">
        <v>1.75990602027346</v>
      </c>
      <c r="T433">
        <v>1.8660086471037001</v>
      </c>
      <c r="U433">
        <v>1.0979863161685199</v>
      </c>
      <c r="V433">
        <v>1.14048973712639</v>
      </c>
      <c r="W433">
        <v>1.48861862043305</v>
      </c>
      <c r="X433">
        <v>1.5834348297563099</v>
      </c>
      <c r="Y433">
        <v>1.49849523414303</v>
      </c>
      <c r="Z433">
        <v>1.52393578441543</v>
      </c>
      <c r="AA433">
        <v>1.5307770685105599</v>
      </c>
      <c r="AB433">
        <v>1.44956413449564</v>
      </c>
      <c r="AC433">
        <v>1.4515302827248799</v>
      </c>
      <c r="AD433">
        <v>1.49733784896581</v>
      </c>
      <c r="AE433">
        <v>1.7917822055192201</v>
      </c>
      <c r="AF433">
        <v>1.9317238964813099</v>
      </c>
      <c r="AG433">
        <v>1.79646230190491</v>
      </c>
      <c r="AH433">
        <v>1.8904797379665299</v>
      </c>
      <c r="AI433">
        <v>1.21599693643094</v>
      </c>
      <c r="AJ433">
        <v>1.17649391541145</v>
      </c>
      <c r="AK433">
        <v>1.5096341887914899</v>
      </c>
      <c r="AL433">
        <v>1.4196670991424301</v>
      </c>
      <c r="AM433">
        <v>1.4054898451086599</v>
      </c>
      <c r="AN433">
        <v>1.49676487638186</v>
      </c>
      <c r="AO433">
        <v>2.0085611498785299</v>
      </c>
      <c r="AP433">
        <v>1.8507580110286399</v>
      </c>
      <c r="AQ433">
        <v>1.66681445841834</v>
      </c>
      <c r="AR433">
        <v>1.53525381406254</v>
      </c>
      <c r="AS433">
        <v>1.4390574588125999</v>
      </c>
      <c r="AT433">
        <v>1.4675278143177699</v>
      </c>
      <c r="AU433">
        <v>1.4598349738077301</v>
      </c>
      <c r="AV433">
        <v>1.54693118518423</v>
      </c>
      <c r="AW433">
        <v>1.6229344466781801</v>
      </c>
      <c r="AX433">
        <v>1.5556708145620699</v>
      </c>
      <c r="AY433">
        <v>1.40267002210967</v>
      </c>
      <c r="AZ433">
        <v>1.5278499661715701</v>
      </c>
      <c r="BA433">
        <v>1.64756437225806</v>
      </c>
      <c r="BB433">
        <v>1.54978897600821</v>
      </c>
      <c r="BC433">
        <v>1.9188530091445</v>
      </c>
      <c r="BD433">
        <v>1.84876484361295</v>
      </c>
      <c r="BE433">
        <v>1.42828305544925</v>
      </c>
      <c r="BF433">
        <v>1.4951529737798099</v>
      </c>
      <c r="BG433">
        <v>1.1117655694201301</v>
      </c>
      <c r="BH433">
        <v>1.1697001863248799</v>
      </c>
      <c r="BI433">
        <v>2.6326661989848499</v>
      </c>
      <c r="BJ433">
        <v>1.9843395369950001</v>
      </c>
      <c r="BK433">
        <v>1.40342436915822</v>
      </c>
      <c r="BL433">
        <v>1.4909843657899899</v>
      </c>
      <c r="BM433">
        <v>1.4243988845958899</v>
      </c>
      <c r="BN433">
        <v>1.5354674525547101</v>
      </c>
      <c r="BO433">
        <v>1.4231341744206101</v>
      </c>
      <c r="BP433">
        <v>1.47774445144421</v>
      </c>
      <c r="BQ433">
        <v>1.73336036635622</v>
      </c>
      <c r="BR433">
        <v>1.7822313703538799</v>
      </c>
      <c r="BS433">
        <v>1.4148715335606299</v>
      </c>
      <c r="BT433">
        <v>1.51673842639298</v>
      </c>
      <c r="BU433">
        <v>1.7228345932265401</v>
      </c>
      <c r="BV433">
        <v>1.8430486892973099</v>
      </c>
      <c r="BW433">
        <v>1.4031627938011899</v>
      </c>
      <c r="BX433">
        <v>1.4923949488715</v>
      </c>
      <c r="BY433">
        <v>1.5142138833279</v>
      </c>
      <c r="BZ433">
        <v>1.5440756087341101</v>
      </c>
      <c r="CA433">
        <v>1.1259278377122699</v>
      </c>
      <c r="CB433">
        <v>1.1795798275950999</v>
      </c>
      <c r="CC433">
        <v>1.7751238570910699</v>
      </c>
      <c r="CD433">
        <v>1.8971925726023999</v>
      </c>
      <c r="CE433">
        <v>1.4767982693347701</v>
      </c>
      <c r="CF433">
        <v>1.54957634757526</v>
      </c>
      <c r="CG433">
        <v>1.4461197261498799</v>
      </c>
      <c r="CH433">
        <v>1.5259693014367399</v>
      </c>
      <c r="CI433">
        <v>1.4578326935743899</v>
      </c>
      <c r="CJ433">
        <v>1.53728393940082</v>
      </c>
      <c r="CK433">
        <v>1.8027864084087999</v>
      </c>
      <c r="CL433">
        <v>1.8638196602102199</v>
      </c>
      <c r="CM433">
        <v>1.7382960046815901</v>
      </c>
      <c r="CN433">
        <v>1.8099430760227599</v>
      </c>
      <c r="CO433">
        <v>1.40486425139806</v>
      </c>
      <c r="CP433">
        <v>1.47962153866056</v>
      </c>
      <c r="CQ433">
        <v>1.5488245931283899</v>
      </c>
      <c r="CR433">
        <v>1.57754176675393</v>
      </c>
      <c r="CS433">
        <v>1.76858696170537</v>
      </c>
      <c r="CT433">
        <v>1.8800133530449701</v>
      </c>
      <c r="CU433">
        <v>1.4884679145676001</v>
      </c>
      <c r="CV433">
        <v>1.54851040543368</v>
      </c>
      <c r="CW433">
        <v>1.1551203612172301</v>
      </c>
      <c r="CX433">
        <v>1.23032942370888</v>
      </c>
      <c r="CY433">
        <v>1.4673601797817899</v>
      </c>
      <c r="CZ433">
        <v>1.5687170007369999</v>
      </c>
      <c r="DA433">
        <v>1.47458985281093</v>
      </c>
      <c r="DB433">
        <v>1.5662350807642</v>
      </c>
      <c r="DC433">
        <v>1.51717411106543</v>
      </c>
      <c r="DD433">
        <v>1.5413008955849501</v>
      </c>
      <c r="DE433">
        <v>1.43175381677318</v>
      </c>
      <c r="DF433">
        <v>1.50912010764005</v>
      </c>
      <c r="DG433">
        <v>1.4006786794319701</v>
      </c>
      <c r="DH433">
        <v>1.4795141937371901</v>
      </c>
      <c r="DI433">
        <v>1.42825191393058</v>
      </c>
      <c r="DJ433">
        <v>1.5354320267331401</v>
      </c>
      <c r="DK433">
        <v>1.5001963432271099</v>
      </c>
      <c r="DL433">
        <v>1.60201706749418</v>
      </c>
      <c r="DM433">
        <v>1.15693950177935</v>
      </c>
      <c r="DN433">
        <v>1.17203596179059</v>
      </c>
      <c r="DO433">
        <v>1.1328840254124599</v>
      </c>
      <c r="DP433">
        <v>1.1785395076937899</v>
      </c>
      <c r="DQ433">
        <v>1.39632351718518</v>
      </c>
      <c r="DR433">
        <v>1.45889522605962</v>
      </c>
      <c r="DS433">
        <v>1.4645715815615199</v>
      </c>
      <c r="DT433">
        <v>1.55123387833858</v>
      </c>
      <c r="DU433">
        <v>1.11917340208468</v>
      </c>
      <c r="DV433">
        <v>1.17679483732186</v>
      </c>
      <c r="DW433">
        <v>1.45133184158901</v>
      </c>
      <c r="DX433">
        <v>1.52723455125061</v>
      </c>
      <c r="DY433">
        <v>1.4703706095636999</v>
      </c>
      <c r="DZ433">
        <v>1.57202299126295</v>
      </c>
      <c r="EA433">
        <v>1.52526885612477</v>
      </c>
      <c r="EB433">
        <v>1.60690298657529</v>
      </c>
      <c r="EC433">
        <v>1.7646091988372401</v>
      </c>
      <c r="ED433">
        <v>1.9011926431035799</v>
      </c>
      <c r="EE433">
        <v>1.4980070247444599</v>
      </c>
      <c r="EF433">
        <v>1.56339239906862</v>
      </c>
      <c r="EG433">
        <v>1.4675035817695401</v>
      </c>
      <c r="EH433">
        <v>1.4972598210618</v>
      </c>
      <c r="EI433">
        <v>1.4389716076238901</v>
      </c>
      <c r="EJ433">
        <v>1.5254336628306699</v>
      </c>
      <c r="EK433">
        <v>1.61163718254829</v>
      </c>
      <c r="EL433">
        <v>1.76368162578684</v>
      </c>
      <c r="EM433">
        <v>1.49124444859364</v>
      </c>
      <c r="EN433">
        <v>1.5754524479534799</v>
      </c>
      <c r="EO433">
        <v>1.4704638084919699</v>
      </c>
      <c r="EP433">
        <v>1.5546097095392799</v>
      </c>
      <c r="EQ433">
        <v>1.4512921631146101</v>
      </c>
      <c r="ER433">
        <v>1.46859372377915</v>
      </c>
      <c r="ES433">
        <v>1.4672487772676801</v>
      </c>
      <c r="ET433">
        <v>1.53007071343555</v>
      </c>
      <c r="EU433">
        <v>1.4055876925113899</v>
      </c>
      <c r="EV433">
        <v>1.4709981214363099</v>
      </c>
      <c r="EW433">
        <v>1.1264177255926799</v>
      </c>
      <c r="EX433">
        <v>1.21056943076427</v>
      </c>
    </row>
    <row r="434" spans="1:154" x14ac:dyDescent="0.45">
      <c r="A434" t="s">
        <v>152</v>
      </c>
      <c r="B434" t="s">
        <v>114</v>
      </c>
      <c r="C434" t="s">
        <v>105</v>
      </c>
      <c r="D434">
        <v>30</v>
      </c>
      <c r="E434" s="1" cm="1">
        <f t="array" ref="E434">SUMPRODUCT($G434:$EX434,$G$2:$EX$2)/SUMPRODUCT(--($G434:$EX434&lt;&gt;""),$G$2:$EX$2)</f>
        <v>1.8608152738492507</v>
      </c>
      <c r="F434" s="1" cm="1">
        <f t="array" ref="F434">SUMPRODUCT($G434:$EX434,$F$2:$EW$2)/SUMPRODUCT(--($G434:$EX434&lt;&gt;""),$F$2:$EW$2)</f>
        <v>1.8410908117819469</v>
      </c>
      <c r="G434">
        <v>1.57561307347581</v>
      </c>
      <c r="H434">
        <v>1.65230204076887</v>
      </c>
      <c r="I434">
        <v>1.63761309178758</v>
      </c>
      <c r="J434">
        <v>1.6917332596839301</v>
      </c>
      <c r="K434">
        <v>1.9357152915418101</v>
      </c>
      <c r="L434">
        <v>2.0072406603506399</v>
      </c>
      <c r="M434">
        <v>1.6412367755970101</v>
      </c>
      <c r="N434">
        <v>1.6937778937436001</v>
      </c>
      <c r="O434">
        <v>1.25658201692994</v>
      </c>
      <c r="P434">
        <v>1.28737737301024</v>
      </c>
      <c r="Q434">
        <v>1.6183871993524499</v>
      </c>
      <c r="R434">
        <v>1.6943368408880599</v>
      </c>
      <c r="S434">
        <v>1.6029041673226601</v>
      </c>
      <c r="T434">
        <v>1.70503203303823</v>
      </c>
      <c r="U434">
        <v>1.26361973352538</v>
      </c>
      <c r="V434">
        <v>1.3094346416996701</v>
      </c>
      <c r="W434">
        <v>1.2660584301391899</v>
      </c>
      <c r="X434">
        <v>1.2952448793332001</v>
      </c>
      <c r="Y434">
        <v>1.2645156196348499</v>
      </c>
      <c r="Z434">
        <v>1.27356074057616</v>
      </c>
      <c r="AA434">
        <v>1.2844699509705699</v>
      </c>
      <c r="AB434">
        <v>1.2272910153358401</v>
      </c>
      <c r="AC434">
        <v>1.24527917265432</v>
      </c>
      <c r="AD434">
        <v>1.27537621300437</v>
      </c>
      <c r="AE434">
        <v>1.61738489232037</v>
      </c>
      <c r="AF434">
        <v>1.70530853908285</v>
      </c>
      <c r="AG434">
        <v>2.4215346443215799</v>
      </c>
      <c r="AH434">
        <v>2.4825916439891098</v>
      </c>
      <c r="AI434">
        <v>2.5008901370096099</v>
      </c>
      <c r="AJ434">
        <v>2.1300008509913999</v>
      </c>
      <c r="AK434">
        <v>2.8835859624695401</v>
      </c>
      <c r="AL434">
        <v>2.3937058953830501</v>
      </c>
      <c r="AM434">
        <v>1.98837959054989</v>
      </c>
      <c r="AN434">
        <v>2.06834745288679</v>
      </c>
      <c r="AO434">
        <v>2.9293961421184198</v>
      </c>
      <c r="AP434">
        <v>2.5362317113001902</v>
      </c>
      <c r="AQ434">
        <v>1.3726544657267199</v>
      </c>
      <c r="AR434">
        <v>1.2998641858765401</v>
      </c>
      <c r="AS434">
        <v>2.03720238595877</v>
      </c>
      <c r="AT434">
        <v>2.08116364272521</v>
      </c>
      <c r="AU434">
        <v>1.9550412139936</v>
      </c>
      <c r="AV434">
        <v>2.1109969233125998</v>
      </c>
      <c r="AW434">
        <v>2.36272723765597</v>
      </c>
      <c r="AX434">
        <v>2.1554024801642502</v>
      </c>
      <c r="AY434">
        <v>1.59412207320851</v>
      </c>
      <c r="AZ434">
        <v>1.6972956225379501</v>
      </c>
      <c r="BA434">
        <v>1.89692486258352</v>
      </c>
      <c r="BB434">
        <v>1.7436375651106999</v>
      </c>
      <c r="BC434">
        <v>1.7500591075146601</v>
      </c>
      <c r="BD434">
        <v>1.6466304903254301</v>
      </c>
      <c r="BE434">
        <v>1.9354896630024501</v>
      </c>
      <c r="BF434">
        <v>1.9892340701055</v>
      </c>
      <c r="BG434">
        <v>1.9626943707300499</v>
      </c>
      <c r="BH434">
        <v>2.0496934108745899</v>
      </c>
      <c r="BI434">
        <v>3.14010233978459</v>
      </c>
      <c r="BJ434">
        <v>2.3014154252465602</v>
      </c>
      <c r="BK434">
        <v>1.24665843321076</v>
      </c>
      <c r="BL434">
        <v>1.31771690010385</v>
      </c>
      <c r="BM434">
        <v>1.6494753655810399</v>
      </c>
      <c r="BN434">
        <v>1.7463886665042201</v>
      </c>
      <c r="BO434">
        <v>2.0962139922283902</v>
      </c>
      <c r="BP434">
        <v>2.1006210591455701</v>
      </c>
      <c r="BQ434">
        <v>2.3328587862466499</v>
      </c>
      <c r="BR434">
        <v>2.45562250146551</v>
      </c>
      <c r="BS434">
        <v>1.2595832578117701</v>
      </c>
      <c r="BT434">
        <v>1.3127857707131401</v>
      </c>
      <c r="BU434">
        <v>1.96206394424783</v>
      </c>
      <c r="BV434">
        <v>2.0729809668835202</v>
      </c>
      <c r="BW434">
        <v>1.6581680484427901</v>
      </c>
      <c r="BX434">
        <v>1.72248152534739</v>
      </c>
      <c r="BY434">
        <v>1.62347409097257</v>
      </c>
      <c r="BZ434">
        <v>1.6469574933656099</v>
      </c>
      <c r="CA434">
        <v>1.62241263614308</v>
      </c>
      <c r="CB434">
        <v>1.70343261239869</v>
      </c>
      <c r="CC434">
        <v>1.2568010633584401</v>
      </c>
      <c r="CD434">
        <v>1.3241873766463901</v>
      </c>
      <c r="CE434">
        <v>1.25232558139534</v>
      </c>
      <c r="CF434">
        <v>1.2939066161889301</v>
      </c>
      <c r="CG434">
        <v>2.0070566371836498</v>
      </c>
      <c r="CH434">
        <v>2.0901671677901699</v>
      </c>
      <c r="CI434">
        <v>1.62810320939423</v>
      </c>
      <c r="CJ434">
        <v>1.71888840938515</v>
      </c>
      <c r="CK434">
        <v>2.0315164936867798</v>
      </c>
      <c r="CL434">
        <v>2.1600118992529902</v>
      </c>
      <c r="CM434">
        <v>2.3250385699845699</v>
      </c>
      <c r="CN434">
        <v>2.42022663190934</v>
      </c>
      <c r="CO434">
        <v>1.6761027185002599</v>
      </c>
      <c r="CP434">
        <v>1.7297082742845</v>
      </c>
      <c r="CQ434">
        <v>1.28993819330112</v>
      </c>
      <c r="CR434">
        <v>1.30074761814795</v>
      </c>
      <c r="CS434">
        <v>1.5919690972387801</v>
      </c>
      <c r="CT434">
        <v>1.7232342982497899</v>
      </c>
      <c r="CU434">
        <v>1.6013584201123401</v>
      </c>
      <c r="CV434">
        <v>1.6763773317667501</v>
      </c>
      <c r="CW434">
        <v>1.6074033503433101</v>
      </c>
      <c r="CX434">
        <v>1.7330813005957899</v>
      </c>
      <c r="CY434">
        <v>1.61769787475684</v>
      </c>
      <c r="CZ434">
        <v>1.73035146858047</v>
      </c>
      <c r="DA434">
        <v>1.60192526675382</v>
      </c>
      <c r="DB434">
        <v>1.6880878073468</v>
      </c>
      <c r="DC434">
        <v>2.0127123084487999</v>
      </c>
      <c r="DD434">
        <v>2.0703409026786899</v>
      </c>
      <c r="DE434">
        <v>2.0055990190865698</v>
      </c>
      <c r="DF434">
        <v>2.1265638733059098</v>
      </c>
      <c r="DG434">
        <v>1.25348746463759</v>
      </c>
      <c r="DH434">
        <v>1.2789971710076999</v>
      </c>
      <c r="DI434">
        <v>1.26542194876147</v>
      </c>
      <c r="DJ434">
        <v>1.30601672589685</v>
      </c>
      <c r="DK434">
        <v>1.6125429800113</v>
      </c>
      <c r="DL434">
        <v>1.70813818732101</v>
      </c>
      <c r="DM434">
        <v>1.28874321033901</v>
      </c>
      <c r="DN434">
        <v>1.2763532496722201</v>
      </c>
      <c r="DO434">
        <v>1.9842500664299301</v>
      </c>
      <c r="DP434">
        <v>2.08626228953788</v>
      </c>
      <c r="DQ434">
        <v>1.63295033173148</v>
      </c>
      <c r="DR434">
        <v>1.6950231962619899</v>
      </c>
      <c r="DS434">
        <v>1.9779997599638099</v>
      </c>
      <c r="DT434">
        <v>2.1215229373043898</v>
      </c>
      <c r="DU434">
        <v>1.9842778735586699</v>
      </c>
      <c r="DV434">
        <v>2.0915964126979101</v>
      </c>
      <c r="DW434">
        <v>1.9683515203531099</v>
      </c>
      <c r="DX434">
        <v>2.0582623222167702</v>
      </c>
      <c r="DY434">
        <v>1.5781398481395701</v>
      </c>
      <c r="DZ434">
        <v>1.68565075791823</v>
      </c>
      <c r="EA434">
        <v>1.6454477449868401</v>
      </c>
      <c r="EB434">
        <v>1.7263096932988999</v>
      </c>
      <c r="EC434">
        <v>2.0521747398733998</v>
      </c>
      <c r="ED434">
        <v>2.1634111222798702</v>
      </c>
      <c r="EE434">
        <v>1.22794901140534</v>
      </c>
      <c r="EF434">
        <v>1.2718576107975801</v>
      </c>
      <c r="EG434">
        <v>1.71293745178387</v>
      </c>
      <c r="EH434">
        <v>1.68325134504212</v>
      </c>
      <c r="EI434">
        <v>1.5966343932101701</v>
      </c>
      <c r="EJ434">
        <v>1.6764802019814899</v>
      </c>
      <c r="EK434">
        <v>1.24825672889081</v>
      </c>
      <c r="EL434">
        <v>1.30905415671803</v>
      </c>
      <c r="EM434">
        <v>2.0104693188941201</v>
      </c>
      <c r="EN434">
        <v>2.1504114375641801</v>
      </c>
      <c r="EO434">
        <v>1.61568126708971</v>
      </c>
      <c r="EP434">
        <v>1.70786255997523</v>
      </c>
      <c r="EQ434">
        <v>2.1339906024500701</v>
      </c>
      <c r="ER434">
        <v>2.1292163114616498</v>
      </c>
      <c r="ES434">
        <v>1.60703533671397</v>
      </c>
      <c r="ET434">
        <v>1.68059931386963</v>
      </c>
      <c r="EU434">
        <v>1.6473265638835699</v>
      </c>
      <c r="EV434">
        <v>1.7085991873349999</v>
      </c>
      <c r="EW434">
        <v>1.6324592114373699</v>
      </c>
      <c r="EX434">
        <v>1.7259047600471999</v>
      </c>
    </row>
    <row r="435" spans="1:154" x14ac:dyDescent="0.45">
      <c r="A435" t="s">
        <v>164</v>
      </c>
      <c r="B435" t="s">
        <v>147</v>
      </c>
      <c r="C435" t="s">
        <v>104</v>
      </c>
      <c r="D435">
        <v>45</v>
      </c>
      <c r="E435" s="1" cm="1">
        <f t="array" ref="E435">SUMPRODUCT($G435:$EX435,$G$2:$EX$2)/SUMPRODUCT(--($G435:$EX435&lt;&gt;""),$G$2:$EX$2)</f>
        <v>1.4428402757371759</v>
      </c>
      <c r="F435" s="1" cm="1">
        <f t="array" ref="F435">SUMPRODUCT($G435:$EX435,$F$2:$EW$2)/SUMPRODUCT(--($G435:$EX435&lt;&gt;""),$F$2:$EW$2)</f>
        <v>1.4683753672872173</v>
      </c>
      <c r="G435">
        <v>1.3330481333155</v>
      </c>
      <c r="H435">
        <v>1.4040675877542199</v>
      </c>
      <c r="I435">
        <v>1.33774420390362</v>
      </c>
      <c r="J435">
        <v>1.36282850110322</v>
      </c>
      <c r="K435">
        <v>1.41366246894101</v>
      </c>
      <c r="L435">
        <v>1.4486620222670701</v>
      </c>
      <c r="M435">
        <v>1.4143868761737699</v>
      </c>
      <c r="N435">
        <v>1.4484813364118201</v>
      </c>
      <c r="O435">
        <v>1.3348042512709499</v>
      </c>
      <c r="P435">
        <v>1.3614610411251</v>
      </c>
      <c r="Q435">
        <v>1.37554564639222</v>
      </c>
      <c r="R435">
        <v>1.41967976699815</v>
      </c>
      <c r="S435">
        <v>1.45875912850758</v>
      </c>
      <c r="T435">
        <v>1.5581838660062199</v>
      </c>
      <c r="U435">
        <v>1.24110046813107</v>
      </c>
      <c r="V435">
        <v>1.2721858120273599</v>
      </c>
      <c r="W435">
        <v>1.3161886529649101</v>
      </c>
      <c r="X435">
        <v>1.3868858141391101</v>
      </c>
      <c r="Y435">
        <v>1.48373218656525</v>
      </c>
      <c r="Z435">
        <v>1.3869332339336999</v>
      </c>
      <c r="AA435">
        <v>1.35165332799205</v>
      </c>
      <c r="AB435">
        <v>1.29415565754295</v>
      </c>
      <c r="AC435">
        <v>1.35951956146157</v>
      </c>
      <c r="AD435">
        <v>1.36267619847254</v>
      </c>
      <c r="AE435">
        <v>1.32133484940962</v>
      </c>
      <c r="AF435">
        <v>1.3916883285878401</v>
      </c>
      <c r="AG435">
        <v>1.5914531282708</v>
      </c>
      <c r="AH435">
        <v>1.56304872492642</v>
      </c>
      <c r="AI435">
        <v>1.3675312739341301</v>
      </c>
      <c r="AJ435">
        <v>1.4148617138966799</v>
      </c>
      <c r="AK435">
        <v>1.53030916743141</v>
      </c>
      <c r="AL435">
        <v>1.4220752507832</v>
      </c>
      <c r="AM435">
        <v>1.49977727379051</v>
      </c>
      <c r="AN435">
        <v>1.5117495703113</v>
      </c>
      <c r="AO435">
        <v>1.6210254784207001</v>
      </c>
      <c r="AP435">
        <v>1.6175256822576001</v>
      </c>
      <c r="AQ435">
        <v>1.4014263528122</v>
      </c>
      <c r="AR435">
        <v>1.4521867291939401</v>
      </c>
      <c r="AS435">
        <v>1.6070451724033501</v>
      </c>
      <c r="AT435">
        <v>1.48149973590275</v>
      </c>
      <c r="AU435">
        <v>1.3658491955079499</v>
      </c>
      <c r="AV435">
        <v>1.4723353461592401</v>
      </c>
      <c r="AW435">
        <v>1.38516273666793</v>
      </c>
      <c r="AX435">
        <v>1.4290006901251999</v>
      </c>
      <c r="AY435">
        <v>1.37394641829643</v>
      </c>
      <c r="AZ435">
        <v>1.4431482148916699</v>
      </c>
      <c r="BA435">
        <v>1.45509042127167</v>
      </c>
      <c r="BB435">
        <v>1.5124351733161101</v>
      </c>
      <c r="BC435">
        <v>1.36231762471685</v>
      </c>
      <c r="BD435">
        <v>1.41650968219224</v>
      </c>
      <c r="BE435">
        <v>1.39148737052681</v>
      </c>
      <c r="BF435">
        <v>1.4430317990311301</v>
      </c>
      <c r="BG435">
        <v>1.5824606176952101</v>
      </c>
      <c r="BH435">
        <v>1.4888871322906601</v>
      </c>
      <c r="BI435">
        <v>1.4892501960136999</v>
      </c>
      <c r="BJ435">
        <v>1.57578095984814</v>
      </c>
      <c r="BK435">
        <v>1.47794369438908</v>
      </c>
      <c r="BL435">
        <v>1.5096134953827101</v>
      </c>
      <c r="BM435">
        <v>1.3913660606201199</v>
      </c>
      <c r="BN435">
        <v>1.4869218482292299</v>
      </c>
      <c r="BO435">
        <v>1.60537099085136</v>
      </c>
      <c r="BP435">
        <v>1.4876317799421299</v>
      </c>
      <c r="BQ435">
        <v>1.63969094202738</v>
      </c>
      <c r="BR435">
        <v>1.5246228232172501</v>
      </c>
      <c r="BS435">
        <v>1.3396623246047501</v>
      </c>
      <c r="BT435">
        <v>1.3920816932331499</v>
      </c>
      <c r="BU435">
        <v>1.4116081727057701</v>
      </c>
      <c r="BV435">
        <v>1.4324940436366</v>
      </c>
      <c r="BW435">
        <v>1.47075249803993</v>
      </c>
      <c r="BX435">
        <v>1.5278429279196599</v>
      </c>
      <c r="BY435">
        <v>1.38261557800642</v>
      </c>
      <c r="BZ435">
        <v>1.43784161273802</v>
      </c>
      <c r="CA435">
        <v>1.35984101584679</v>
      </c>
      <c r="CB435">
        <v>1.4289578279048101</v>
      </c>
      <c r="CC435">
        <v>1.4505336931566399</v>
      </c>
      <c r="CD435">
        <v>1.55204414548676</v>
      </c>
      <c r="CE435">
        <v>1.3901658554173399</v>
      </c>
      <c r="CF435">
        <v>1.47066882999819</v>
      </c>
      <c r="CG435">
        <v>1.44982774792464</v>
      </c>
      <c r="CH435">
        <v>1.5472531711037201</v>
      </c>
      <c r="CI435">
        <v>1.44120653235514</v>
      </c>
      <c r="CJ435">
        <v>1.5264269652713101</v>
      </c>
      <c r="CK435">
        <v>1.45708005552984</v>
      </c>
      <c r="CL435">
        <v>1.5581080187743701</v>
      </c>
      <c r="CM435">
        <v>1.542892482843</v>
      </c>
      <c r="CN435">
        <v>1.54593818162472</v>
      </c>
      <c r="CO435">
        <v>1.33869820119136</v>
      </c>
      <c r="CP435">
        <v>1.37311607284616</v>
      </c>
      <c r="CQ435">
        <v>1.32394537259453</v>
      </c>
      <c r="CR435">
        <v>1.39543467112898</v>
      </c>
      <c r="CS435">
        <v>1.52909056225857</v>
      </c>
      <c r="CT435">
        <v>1.6501263770327601</v>
      </c>
      <c r="CU435">
        <v>1.35009898440392</v>
      </c>
      <c r="CV435">
        <v>1.4163541549307099</v>
      </c>
      <c r="CW435">
        <v>1.48376926981752</v>
      </c>
      <c r="CX435">
        <v>1.60064388575703</v>
      </c>
      <c r="CY435">
        <v>1.4423622941510501</v>
      </c>
      <c r="CZ435">
        <v>1.54177389539309</v>
      </c>
      <c r="DA435">
        <v>1.3871937075618901</v>
      </c>
      <c r="DB435">
        <v>1.5045126734426999</v>
      </c>
      <c r="DC435">
        <v>1.5084278493869501</v>
      </c>
      <c r="DD435">
        <v>1.4871869281677901</v>
      </c>
      <c r="DE435">
        <v>1.35089356438329</v>
      </c>
      <c r="DF435">
        <v>1.4493646849466599</v>
      </c>
      <c r="DG435">
        <v>1.32364786710704</v>
      </c>
      <c r="DH435">
        <v>1.3826525635129601</v>
      </c>
      <c r="DI435">
        <v>1.31335419650276</v>
      </c>
      <c r="DJ435">
        <v>1.38945172297954</v>
      </c>
      <c r="DK435">
        <v>1.46914538018753</v>
      </c>
      <c r="DL435">
        <v>1.56504707448591</v>
      </c>
      <c r="DM435">
        <v>1.2394736842105201</v>
      </c>
      <c r="DN435">
        <v>1.28141974152463</v>
      </c>
      <c r="DO435">
        <v>1.4876077976664901</v>
      </c>
      <c r="DP435">
        <v>1.58682996352392</v>
      </c>
      <c r="DQ435">
        <v>1.3106470011140801</v>
      </c>
      <c r="DR435">
        <v>1.3662515173182099</v>
      </c>
      <c r="DS435">
        <v>1.3829408126148199</v>
      </c>
      <c r="DT435">
        <v>1.46804287415641</v>
      </c>
      <c r="DU435">
        <v>1.4657007734526899</v>
      </c>
      <c r="DV435">
        <v>1.55007671258877</v>
      </c>
      <c r="DW435">
        <v>1.41936151299656</v>
      </c>
      <c r="DX435">
        <v>1.5043526238352101</v>
      </c>
      <c r="DY435">
        <v>1.3853158530847201</v>
      </c>
      <c r="DZ435">
        <v>1.4904464475177299</v>
      </c>
      <c r="EA435">
        <v>1.37194244025642</v>
      </c>
      <c r="EB435">
        <v>1.45685030123146</v>
      </c>
      <c r="EC435">
        <v>1.4957483224211401</v>
      </c>
      <c r="ED435">
        <v>1.6204189192860401</v>
      </c>
      <c r="EE435">
        <v>1.3092939737164</v>
      </c>
      <c r="EF435">
        <v>1.37177473459883</v>
      </c>
      <c r="EG435">
        <v>1.3953271683481701</v>
      </c>
      <c r="EH435">
        <v>1.4405426255623099</v>
      </c>
      <c r="EI435">
        <v>1.4248035977953299</v>
      </c>
      <c r="EJ435">
        <v>1.50675713754353</v>
      </c>
      <c r="EK435">
        <v>1.5003934230518701</v>
      </c>
      <c r="EL435">
        <v>1.59983449099196</v>
      </c>
      <c r="EM435">
        <v>1.4232672276976801</v>
      </c>
      <c r="EN435">
        <v>1.49923313906189</v>
      </c>
      <c r="EO435">
        <v>1.4509363875561001</v>
      </c>
      <c r="EP435">
        <v>1.5290331733993701</v>
      </c>
      <c r="EQ435">
        <v>1.4658583654975601</v>
      </c>
      <c r="ER435">
        <v>1.49489008222856</v>
      </c>
      <c r="ES435">
        <v>1.40611716226082</v>
      </c>
      <c r="ET435">
        <v>1.51159720346865</v>
      </c>
      <c r="EU435">
        <v>1.38235805258323</v>
      </c>
      <c r="EV435">
        <v>1.4447313322905999</v>
      </c>
      <c r="EW435">
        <v>1.3420192898450301</v>
      </c>
      <c r="EX435">
        <v>1.43060824450707</v>
      </c>
    </row>
    <row r="436" spans="1:154" x14ac:dyDescent="0.45">
      <c r="A436" t="s">
        <v>165</v>
      </c>
      <c r="B436" t="s">
        <v>148</v>
      </c>
      <c r="C436" t="s">
        <v>99</v>
      </c>
      <c r="D436">
        <v>40</v>
      </c>
      <c r="E436" s="1" cm="1">
        <f t="array" ref="E436">SUMPRODUCT($G436:$EX436,$G$2:$EX$2)/SUMPRODUCT(--($G436:$EX436&lt;&gt;""),$G$2:$EX$2)</f>
        <v>1.5896627276164408</v>
      </c>
      <c r="F436" s="1" cm="1">
        <f t="array" ref="F436">SUMPRODUCT($G436:$EX436,$F$2:$EW$2)/SUMPRODUCT(--($G436:$EX436&lt;&gt;""),$F$2:$EW$2)</f>
        <v>1.6432773684149864</v>
      </c>
      <c r="G436">
        <v>1.5233424202089001</v>
      </c>
      <c r="H436">
        <v>1.60136477508529</v>
      </c>
      <c r="I436">
        <v>1.58510754532017</v>
      </c>
      <c r="J436">
        <v>1.6327282549644999</v>
      </c>
      <c r="K436">
        <v>1.5806064772264401</v>
      </c>
      <c r="L436">
        <v>1.63287187120043</v>
      </c>
      <c r="M436">
        <v>1.58487131332315</v>
      </c>
      <c r="N436">
        <v>1.6342707350447001</v>
      </c>
      <c r="O436">
        <v>1.5839165500233201</v>
      </c>
      <c r="P436">
        <v>1.63569710300364</v>
      </c>
      <c r="Q436">
        <v>1.5803346872109101</v>
      </c>
      <c r="R436">
        <v>1.64528828919981</v>
      </c>
      <c r="S436">
        <v>1.5773334463673601</v>
      </c>
      <c r="T436">
        <v>1.65151687638517</v>
      </c>
      <c r="U436">
        <v>1.55092401872524</v>
      </c>
      <c r="V436">
        <v>1.6085761613251699</v>
      </c>
      <c r="W436">
        <v>1.5775851377436301</v>
      </c>
      <c r="X436">
        <v>1.6276676599005899</v>
      </c>
      <c r="Y436">
        <v>1.56729580997533</v>
      </c>
      <c r="Z436">
        <v>1.5947414905903901</v>
      </c>
      <c r="AA436">
        <v>1.4431789878863299</v>
      </c>
      <c r="AB436">
        <v>1.50041888373146</v>
      </c>
      <c r="AC436">
        <v>1.5398737345195599</v>
      </c>
      <c r="AD436">
        <v>1.60877076841102</v>
      </c>
      <c r="AE436">
        <v>1.5812918457196099</v>
      </c>
      <c r="AF436">
        <v>1.65863032627655</v>
      </c>
      <c r="AG436">
        <v>1.5935464407530999</v>
      </c>
      <c r="AH436">
        <v>1.6495764120623999</v>
      </c>
      <c r="AI436">
        <v>1.60443366521998</v>
      </c>
      <c r="AJ436">
        <v>1.66728448642668</v>
      </c>
      <c r="AK436">
        <v>1.62312268599094</v>
      </c>
      <c r="AL436">
        <v>1.6213173633745701</v>
      </c>
      <c r="AM436">
        <v>1.5456405666805599</v>
      </c>
      <c r="AN436">
        <v>1.6187578183001601</v>
      </c>
      <c r="AO436">
        <v>1.6465515802724</v>
      </c>
      <c r="AP436">
        <v>1.645600341397</v>
      </c>
      <c r="AQ436">
        <v>1.6145753524772299</v>
      </c>
      <c r="AR436">
        <v>1.6594622247936901</v>
      </c>
      <c r="AS436">
        <v>1.6273857064517101</v>
      </c>
      <c r="AT436">
        <v>1.64998031886798</v>
      </c>
      <c r="AU436">
        <v>1.59602200916623</v>
      </c>
      <c r="AV436">
        <v>1.6645666041116101</v>
      </c>
      <c r="AW436">
        <v>1.60786528413012</v>
      </c>
      <c r="AX436">
        <v>1.6563497948913499</v>
      </c>
      <c r="AY436">
        <v>1.57957479455288</v>
      </c>
      <c r="AZ436">
        <v>1.64959648268637</v>
      </c>
      <c r="BA436">
        <v>1.61961718411251</v>
      </c>
      <c r="BB436">
        <v>1.6841021019087701</v>
      </c>
      <c r="BC436">
        <v>1.5739873548052501</v>
      </c>
      <c r="BD436">
        <v>1.62231632816492</v>
      </c>
      <c r="BE436">
        <v>1.48572553045238</v>
      </c>
      <c r="BF436">
        <v>1.5487414054834401</v>
      </c>
      <c r="BG436">
        <v>1.78698887696911</v>
      </c>
      <c r="BH436">
        <v>1.5922082321720901</v>
      </c>
      <c r="BI436">
        <v>1.6191969628192899</v>
      </c>
      <c r="BJ436">
        <v>1.6879379358725699</v>
      </c>
      <c r="BK436">
        <v>1.62051533948971</v>
      </c>
      <c r="BL436">
        <v>1.6806523142560399</v>
      </c>
      <c r="BM436">
        <v>1.5664930132541199</v>
      </c>
      <c r="BN436">
        <v>1.63429906289038</v>
      </c>
      <c r="BO436">
        <v>1.5904243160823099</v>
      </c>
      <c r="BP436">
        <v>1.65600905386043</v>
      </c>
      <c r="BQ436">
        <v>1.5515441879735301</v>
      </c>
      <c r="BR436">
        <v>1.6195704393894601</v>
      </c>
      <c r="BS436">
        <v>1.6025730906155999</v>
      </c>
      <c r="BT436">
        <v>1.6457691400118299</v>
      </c>
      <c r="BU436">
        <v>1.5883252250097599</v>
      </c>
      <c r="BV436">
        <v>1.6695679025426899</v>
      </c>
      <c r="BW436">
        <v>1.60048376065524</v>
      </c>
      <c r="BX436">
        <v>1.67785543897109</v>
      </c>
      <c r="BY436">
        <v>1.55432748265747</v>
      </c>
      <c r="BZ436">
        <v>1.59657339727175</v>
      </c>
      <c r="CA436">
        <v>1.59561245031745</v>
      </c>
      <c r="CB436">
        <v>1.65834924895473</v>
      </c>
      <c r="CC436">
        <v>1.57092681354976</v>
      </c>
      <c r="CD436">
        <v>1.6544246183590401</v>
      </c>
      <c r="CE436">
        <v>1.58699296917252</v>
      </c>
      <c r="CF436">
        <v>1.67186767622138</v>
      </c>
      <c r="CG436">
        <v>1.5861917827432299</v>
      </c>
      <c r="CH436">
        <v>1.65814318398976</v>
      </c>
      <c r="CI436">
        <v>1.58331251277625</v>
      </c>
      <c r="CJ436">
        <v>1.65638131146796</v>
      </c>
      <c r="CK436">
        <v>1.61193561181992</v>
      </c>
      <c r="CL436">
        <v>1.6635155681893301</v>
      </c>
      <c r="CM436">
        <v>1.58183486726605</v>
      </c>
      <c r="CN436">
        <v>1.62613714954514</v>
      </c>
      <c r="CO436">
        <v>1.6078432525564901</v>
      </c>
      <c r="CP436">
        <v>1.6814009420370799</v>
      </c>
      <c r="CQ436">
        <v>1.60511862028015</v>
      </c>
      <c r="CR436">
        <v>1.63764135920757</v>
      </c>
      <c r="CS436">
        <v>1.57482474128475</v>
      </c>
      <c r="CT436">
        <v>1.6763078830654701</v>
      </c>
      <c r="CU436">
        <v>1.5567752007854301</v>
      </c>
      <c r="CV436">
        <v>1.61898247251774</v>
      </c>
      <c r="CW436">
        <v>1.5814475406770101</v>
      </c>
      <c r="CX436">
        <v>1.6553741751048601</v>
      </c>
      <c r="CY436">
        <v>1.57528966858772</v>
      </c>
      <c r="CZ436">
        <v>1.67704519917358</v>
      </c>
      <c r="DA436">
        <v>1.54958668972206</v>
      </c>
      <c r="DB436">
        <v>1.63834296318164</v>
      </c>
      <c r="DC436">
        <v>1.5871522655639101</v>
      </c>
      <c r="DD436">
        <v>1.6185259526170199</v>
      </c>
      <c r="DE436">
        <v>1.58125630703458</v>
      </c>
      <c r="DF436">
        <v>1.6642650202367599</v>
      </c>
      <c r="DG436">
        <v>1.55207157489861</v>
      </c>
      <c r="DH436">
        <v>1.64255752052064</v>
      </c>
      <c r="DI436">
        <v>1.5773263317951101</v>
      </c>
      <c r="DJ436">
        <v>1.6685054544811599</v>
      </c>
      <c r="DK436">
        <v>1.5661676675382299</v>
      </c>
      <c r="DL436">
        <v>1.66032621708856</v>
      </c>
      <c r="DM436">
        <v>1.5663139164637501</v>
      </c>
      <c r="DN436">
        <v>1.63527814197415</v>
      </c>
      <c r="DO436">
        <v>1.58690243254342</v>
      </c>
      <c r="DP436">
        <v>1.6467135299659299</v>
      </c>
      <c r="DQ436">
        <v>1.59843030313107</v>
      </c>
      <c r="DR436">
        <v>1.65544821164302</v>
      </c>
      <c r="DS436">
        <v>1.54825189028499</v>
      </c>
      <c r="DT436">
        <v>1.62222919763287</v>
      </c>
      <c r="DU436">
        <v>1.6360422631004501</v>
      </c>
      <c r="DV436">
        <v>1.6927384021637599</v>
      </c>
      <c r="DW436">
        <v>1.5893437346738599</v>
      </c>
      <c r="DX436">
        <v>1.6452841466405099</v>
      </c>
      <c r="DY436">
        <v>1.5587006061500699</v>
      </c>
      <c r="DZ436">
        <v>1.6404063142938801</v>
      </c>
      <c r="EA436">
        <v>1.5708919508055601</v>
      </c>
      <c r="EB436">
        <v>1.649469526958</v>
      </c>
      <c r="EC436">
        <v>1.60288244722758</v>
      </c>
      <c r="ED436">
        <v>1.68676138987747</v>
      </c>
      <c r="EE436">
        <v>1.6195627293894701</v>
      </c>
      <c r="EF436">
        <v>1.6719049686254299</v>
      </c>
      <c r="EG436">
        <v>1.55359629700133</v>
      </c>
      <c r="EH436">
        <v>1.60316999128352</v>
      </c>
      <c r="EI436">
        <v>1.5656383494324899</v>
      </c>
      <c r="EJ436">
        <v>1.6366249253277101</v>
      </c>
      <c r="EK436">
        <v>1.5584504558280801</v>
      </c>
      <c r="EL436">
        <v>1.63749457347514</v>
      </c>
      <c r="EM436">
        <v>1.5906696363078601</v>
      </c>
      <c r="EN436">
        <v>1.67229031354609</v>
      </c>
      <c r="EO436">
        <v>1.5807408553887401</v>
      </c>
      <c r="EP436">
        <v>1.6617396687819199</v>
      </c>
      <c r="EQ436">
        <v>1.6588437657324999</v>
      </c>
      <c r="ER436">
        <v>1.6456955865078</v>
      </c>
      <c r="ES436">
        <v>1.5692681609505801</v>
      </c>
      <c r="ET436">
        <v>1.65086366409617</v>
      </c>
      <c r="EU436">
        <v>1.5994438789443599</v>
      </c>
      <c r="EV436">
        <v>1.6495278763954699</v>
      </c>
      <c r="EW436">
        <v>1.59423060044274</v>
      </c>
      <c r="EX436">
        <v>1.67513482411913</v>
      </c>
    </row>
    <row r="437" spans="1:154" x14ac:dyDescent="0.45">
      <c r="A437" t="s">
        <v>129</v>
      </c>
      <c r="B437" t="s">
        <v>109</v>
      </c>
      <c r="C437" t="s">
        <v>130</v>
      </c>
      <c r="D437">
        <v>50</v>
      </c>
      <c r="E437" s="1" cm="1">
        <f t="array" ref="E437">SUMPRODUCT($G437:$EX437,$G$2:$EX$2)/SUMPRODUCT(--($G437:$EX437&lt;&gt;""),$G$2:$EX$2)</f>
        <v>1.0397655992397845</v>
      </c>
      <c r="F437" s="1" cm="1">
        <f t="array" ref="F437">SUMPRODUCT($G437:$EX437,$F$2:$EW$2)/SUMPRODUCT(--($G437:$EX437&lt;&gt;""),$F$2:$EW$2)</f>
        <v>1.0941063286387525</v>
      </c>
      <c r="G437">
        <v>1.0127816882988501</v>
      </c>
      <c r="H437">
        <v>1.0634097289630999</v>
      </c>
      <c r="I437">
        <v>1.03001314156163</v>
      </c>
      <c r="J437">
        <v>1.09606238751521</v>
      </c>
      <c r="K437">
        <v>1.0298257063126299</v>
      </c>
      <c r="L437">
        <v>1.09432390977489</v>
      </c>
      <c r="M437">
        <v>1.03042940057463</v>
      </c>
      <c r="N437">
        <v>1.0963686176232299</v>
      </c>
      <c r="O437">
        <v>1.0299318924093901</v>
      </c>
      <c r="P437">
        <v>1.0939524216368799</v>
      </c>
      <c r="Q437">
        <v>1.0423761274283001</v>
      </c>
      <c r="R437">
        <v>1.10120656510175</v>
      </c>
      <c r="S437">
        <v>1.04149398699301</v>
      </c>
      <c r="T437">
        <v>1.0984389192331401</v>
      </c>
      <c r="U437">
        <v>1.04364566078502</v>
      </c>
      <c r="V437">
        <v>1.0977385667987001</v>
      </c>
      <c r="W437">
        <v>1.0197083263107301</v>
      </c>
      <c r="X437">
        <v>1.1147312385319601</v>
      </c>
      <c r="Y437">
        <v>0.97843383161679198</v>
      </c>
      <c r="Z437">
        <v>1.05302027348362</v>
      </c>
      <c r="AA437">
        <v>0.93778749270654604</v>
      </c>
      <c r="AB437">
        <v>1.0168354683921299</v>
      </c>
      <c r="AC437">
        <v>1.0292836613759999</v>
      </c>
      <c r="AD437">
        <v>1.0887329856457699</v>
      </c>
      <c r="AE437">
        <v>1.03813789065041</v>
      </c>
      <c r="AF437">
        <v>1.09566307166558</v>
      </c>
      <c r="AG437">
        <v>1.0375534102523001</v>
      </c>
      <c r="AH437">
        <v>1.0928045461821601</v>
      </c>
      <c r="AI437">
        <v>1.0431503701812599</v>
      </c>
      <c r="AJ437">
        <v>1.0980444217513401</v>
      </c>
      <c r="AK437">
        <v>1.1286114363469499</v>
      </c>
      <c r="AL437">
        <v>1.1008101009461699</v>
      </c>
      <c r="AM437">
        <v>1.03713120506066</v>
      </c>
      <c r="AN437">
        <v>1.09698658557669</v>
      </c>
      <c r="AO437">
        <v>1.1692680705585601</v>
      </c>
      <c r="AP437">
        <v>1.10555175430858</v>
      </c>
      <c r="AQ437">
        <v>1.07267943603642</v>
      </c>
      <c r="AR437">
        <v>1.1155443222996999</v>
      </c>
      <c r="AS437">
        <v>1.0409300260059999</v>
      </c>
      <c r="AT437">
        <v>1.08768533065983</v>
      </c>
      <c r="AU437">
        <v>1.0417991174205099</v>
      </c>
      <c r="AV437">
        <v>1.1026136948760099</v>
      </c>
      <c r="AW437">
        <v>1.02594184944982</v>
      </c>
      <c r="AX437">
        <v>1.0830336361025501</v>
      </c>
      <c r="AY437">
        <v>1.04749680157992</v>
      </c>
      <c r="AZ437">
        <v>1.1027414728118401</v>
      </c>
      <c r="BA437">
        <v>1.0536676897559101</v>
      </c>
      <c r="BB437">
        <v>1.0995287225521999</v>
      </c>
      <c r="BC437">
        <v>1.0293001670263899</v>
      </c>
      <c r="BD437">
        <v>1.0826246787220499</v>
      </c>
      <c r="BE437">
        <v>0.97911380581788199</v>
      </c>
      <c r="BF437">
        <v>1.03882155144739</v>
      </c>
      <c r="BG437">
        <v>0.98628197165603204</v>
      </c>
      <c r="BH437">
        <v>1.0685449720512601</v>
      </c>
      <c r="BI437">
        <v>1.04554120414311</v>
      </c>
      <c r="BJ437">
        <v>1.11302356291008</v>
      </c>
      <c r="BK437">
        <v>1.0479692368147699</v>
      </c>
      <c r="BL437">
        <v>1.0997333483032501</v>
      </c>
      <c r="BM437">
        <v>1.02548334822343</v>
      </c>
      <c r="BN437">
        <v>1.0986846430822901</v>
      </c>
      <c r="BO437">
        <v>1.03973607773831</v>
      </c>
      <c r="BP437">
        <v>1.0892535582675</v>
      </c>
      <c r="BQ437">
        <v>1.01369428295641</v>
      </c>
      <c r="BR437">
        <v>1.07575270073121</v>
      </c>
      <c r="BS437">
        <v>1.0313702288901501</v>
      </c>
      <c r="BT437">
        <v>1.1023935488062999</v>
      </c>
      <c r="BU437">
        <v>1.0226205577033101</v>
      </c>
      <c r="BV437">
        <v>1.08818142462286</v>
      </c>
      <c r="BW437">
        <v>1.0446527766193401</v>
      </c>
      <c r="BX437">
        <v>1.09097369342919</v>
      </c>
      <c r="BY437">
        <v>1.0442478700125699</v>
      </c>
      <c r="BZ437">
        <v>1.0761953536011899</v>
      </c>
      <c r="CA437">
        <v>1.0460641098435901</v>
      </c>
      <c r="CB437">
        <v>1.1073659216435201</v>
      </c>
      <c r="CC437">
        <v>1.0496314496314401</v>
      </c>
      <c r="CD437">
        <v>1.12159342651145</v>
      </c>
      <c r="CE437">
        <v>1.03405444384351</v>
      </c>
      <c r="CF437">
        <v>1.10109067964665</v>
      </c>
      <c r="CG437">
        <v>1.0550242380146699</v>
      </c>
      <c r="CH437">
        <v>1.1053323632283401</v>
      </c>
      <c r="CI437">
        <v>1.0554432507325</v>
      </c>
      <c r="CJ437">
        <v>1.1088990846525899</v>
      </c>
      <c r="CK437">
        <v>1.04840682223838</v>
      </c>
      <c r="CL437">
        <v>1.11629867125008</v>
      </c>
      <c r="CM437">
        <v>1.04553918178432</v>
      </c>
      <c r="CN437">
        <v>1.07312337075065</v>
      </c>
      <c r="CO437">
        <v>1.0583804253867799</v>
      </c>
      <c r="CP437">
        <v>1.12901556536925</v>
      </c>
      <c r="CQ437">
        <v>1.07935683247415</v>
      </c>
      <c r="CR437">
        <v>1.1016369328763</v>
      </c>
      <c r="CS437">
        <v>1.0599217893080199</v>
      </c>
      <c r="CT437">
        <v>1.1398016119032801</v>
      </c>
      <c r="CU437">
        <v>1.02400572982891</v>
      </c>
      <c r="CV437">
        <v>1.08786274162656</v>
      </c>
      <c r="CW437">
        <v>1.04006251836811</v>
      </c>
      <c r="CX437">
        <v>1.1082583023858501</v>
      </c>
      <c r="CY437">
        <v>1.0478209914579399</v>
      </c>
      <c r="CZ437">
        <v>1.12538813778438</v>
      </c>
      <c r="DA437">
        <v>1.0472460039644</v>
      </c>
      <c r="DB437">
        <v>1.1171080932900299</v>
      </c>
      <c r="DC437">
        <v>1.0429816288199301</v>
      </c>
      <c r="DD437">
        <v>1.08421400530418</v>
      </c>
      <c r="DE437">
        <v>1.0497726754847601</v>
      </c>
      <c r="DF437">
        <v>1.1131522694473599</v>
      </c>
      <c r="DG437">
        <v>1.0012890728430599</v>
      </c>
      <c r="DH437">
        <v>1.0776230890366001</v>
      </c>
      <c r="DI437">
        <v>1.04024116409413</v>
      </c>
      <c r="DJ437">
        <v>1.1140667267808799</v>
      </c>
      <c r="DK437">
        <v>1.0533000028733099</v>
      </c>
      <c r="DL437">
        <v>1.11504755337183</v>
      </c>
      <c r="DM437">
        <v>1.0208934257351501</v>
      </c>
      <c r="DN437">
        <v>1.09093463195354</v>
      </c>
      <c r="DO437">
        <v>1.06012512984032</v>
      </c>
      <c r="DP437">
        <v>1.1087276855810799</v>
      </c>
      <c r="DQ437">
        <v>1.0554548629009399</v>
      </c>
      <c r="DR437">
        <v>1.1150085634945699</v>
      </c>
      <c r="DS437">
        <v>1.05051838584894</v>
      </c>
      <c r="DT437">
        <v>1.10268932854491</v>
      </c>
      <c r="DU437">
        <v>1.06323648039479</v>
      </c>
      <c r="DV437">
        <v>1.1135899909842899</v>
      </c>
      <c r="DW437">
        <v>1.04674472780774</v>
      </c>
      <c r="DX437">
        <v>1.0981332761157401</v>
      </c>
      <c r="DY437">
        <v>1.05125981418778</v>
      </c>
      <c r="DZ437">
        <v>1.12428382953989</v>
      </c>
      <c r="EA437">
        <v>1.07092010327936</v>
      </c>
      <c r="EB437">
        <v>1.12317913821255</v>
      </c>
      <c r="EC437">
        <v>1.0395962943845201</v>
      </c>
      <c r="ED437">
        <v>1.1117253932462099</v>
      </c>
      <c r="EE437">
        <v>1.06242156359761</v>
      </c>
      <c r="EF437">
        <v>1.116141126327</v>
      </c>
      <c r="EG437">
        <v>1.04342206770796</v>
      </c>
      <c r="EH437">
        <v>1.0736091212391401</v>
      </c>
      <c r="EI437">
        <v>1.0503601176722499</v>
      </c>
      <c r="EJ437">
        <v>1.0988830152951301</v>
      </c>
      <c r="EK437">
        <v>1.0410923594529999</v>
      </c>
      <c r="EL437">
        <v>1.10877469068808</v>
      </c>
      <c r="EM437">
        <v>1.0584014617036299</v>
      </c>
      <c r="EN437">
        <v>1.1133753884317299</v>
      </c>
      <c r="EO437">
        <v>1.0404349171954801</v>
      </c>
      <c r="EP437">
        <v>1.0862869524841301</v>
      </c>
      <c r="EQ437">
        <v>1.09888404094646</v>
      </c>
      <c r="ER437">
        <v>1.0954858197684101</v>
      </c>
      <c r="ES437">
        <v>1.0624818715555899</v>
      </c>
      <c r="ET437">
        <v>1.1247136956021599</v>
      </c>
      <c r="EU437">
        <v>1.05212807335501</v>
      </c>
      <c r="EV437">
        <v>1.10276653673957</v>
      </c>
      <c r="EW437">
        <v>1.04423596415092</v>
      </c>
      <c r="EX437">
        <v>1.11012180493656</v>
      </c>
    </row>
    <row r="438" spans="1:154" x14ac:dyDescent="0.45">
      <c r="A438" t="s">
        <v>129</v>
      </c>
      <c r="B438" t="s">
        <v>109</v>
      </c>
      <c r="C438" t="s">
        <v>105</v>
      </c>
      <c r="D438">
        <v>50</v>
      </c>
      <c r="E438" s="1" cm="1">
        <f t="array" ref="E438">SUMPRODUCT($G438:$EX438,$G$2:$EX$2)/SUMPRODUCT(--($G438:$EX438&lt;&gt;""),$G$2:$EX$2)</f>
        <v>1.1797919071858034</v>
      </c>
      <c r="F438" s="1" cm="1">
        <f t="array" ref="F438">SUMPRODUCT($G438:$EX438,$F$2:$EW$2)/SUMPRODUCT(--($G438:$EX438&lt;&gt;""),$F$2:$EW$2)</f>
        <v>1.2293000487382737</v>
      </c>
      <c r="G438">
        <v>1.15122847195177</v>
      </c>
      <c r="H438">
        <v>1.19262277453892</v>
      </c>
      <c r="I438">
        <v>1.16578398671882</v>
      </c>
      <c r="J438">
        <v>1.21765977012889</v>
      </c>
      <c r="K438">
        <v>1.1631162397018899</v>
      </c>
      <c r="L438">
        <v>1.21717590019941</v>
      </c>
      <c r="M438">
        <v>1.1645256812065501</v>
      </c>
      <c r="N438">
        <v>1.2194985421679001</v>
      </c>
      <c r="O438">
        <v>1.16325068319669</v>
      </c>
      <c r="P438">
        <v>1.21838359600807</v>
      </c>
      <c r="Q438">
        <v>1.1786088546484701</v>
      </c>
      <c r="R438">
        <v>1.25193325046253</v>
      </c>
      <c r="S438">
        <v>1.1753327439415699</v>
      </c>
      <c r="T438">
        <v>1.23344757844763</v>
      </c>
      <c r="U438">
        <v>1.1984328411955301</v>
      </c>
      <c r="V438">
        <v>1.2350262873604601</v>
      </c>
      <c r="W438">
        <v>1.1730898267193699</v>
      </c>
      <c r="X438">
        <v>1.23578122565278</v>
      </c>
      <c r="Y438">
        <v>1.1461045936214</v>
      </c>
      <c r="Z438">
        <v>1.18048192903821</v>
      </c>
      <c r="AA438">
        <v>1.09318029417655</v>
      </c>
      <c r="AB438">
        <v>1.12644192669099</v>
      </c>
      <c r="AC438">
        <v>1.2078274102659301</v>
      </c>
      <c r="AD438">
        <v>1.22576413220738</v>
      </c>
      <c r="AE438">
        <v>1.17470558893057</v>
      </c>
      <c r="AF438">
        <v>1.2364304458689499</v>
      </c>
      <c r="AG438">
        <v>1.17046643927546</v>
      </c>
      <c r="AH438">
        <v>1.23209294307421</v>
      </c>
      <c r="AI438">
        <v>1.19928857118543</v>
      </c>
      <c r="AJ438">
        <v>1.2360445919496199</v>
      </c>
      <c r="AK438">
        <v>1.2721891712287501</v>
      </c>
      <c r="AL438">
        <v>1.22978544982753</v>
      </c>
      <c r="AM438">
        <v>1.1833860485929599</v>
      </c>
      <c r="AN438">
        <v>1.23964323125896</v>
      </c>
      <c r="AO438">
        <v>1.30461815745745</v>
      </c>
      <c r="AP438">
        <v>1.2483663247133701</v>
      </c>
      <c r="AQ438">
        <v>1.2244051280489601</v>
      </c>
      <c r="AR438">
        <v>1.2480623648710301</v>
      </c>
      <c r="AS438">
        <v>1.1827300589761101</v>
      </c>
      <c r="AT438">
        <v>1.21821833608644</v>
      </c>
      <c r="AU438">
        <v>1.18341184631031</v>
      </c>
      <c r="AV438">
        <v>1.2476712072274401</v>
      </c>
      <c r="AW438">
        <v>1.16920712757886</v>
      </c>
      <c r="AX438">
        <v>1.2086021321011</v>
      </c>
      <c r="AY438">
        <v>1.18530813378775</v>
      </c>
      <c r="AZ438">
        <v>1.2433012332096101</v>
      </c>
      <c r="BA438">
        <v>1.2089203789153899</v>
      </c>
      <c r="BB438">
        <v>1.2432749711723601</v>
      </c>
      <c r="BC438">
        <v>1.1817956481615599</v>
      </c>
      <c r="BD438">
        <v>1.21657374711135</v>
      </c>
      <c r="BE438">
        <v>1.0963492688199701</v>
      </c>
      <c r="BF438">
        <v>1.1607199534250201</v>
      </c>
      <c r="BG438">
        <v>1.1479758342273101</v>
      </c>
      <c r="BH438">
        <v>1.2037490824910999</v>
      </c>
      <c r="BI438">
        <v>1.20511286262534</v>
      </c>
      <c r="BJ438">
        <v>1.26306689225436</v>
      </c>
      <c r="BK438">
        <v>1.18082353271395</v>
      </c>
      <c r="BL438">
        <v>1.2437814017458599</v>
      </c>
      <c r="BM438">
        <v>1.16158662752696</v>
      </c>
      <c r="BN438">
        <v>1.23877150846415</v>
      </c>
      <c r="BO438">
        <v>1.16456116094574</v>
      </c>
      <c r="BP438">
        <v>1.2211561512172999</v>
      </c>
      <c r="BQ438">
        <v>1.1561465601212899</v>
      </c>
      <c r="BR438">
        <v>1.21508001921695</v>
      </c>
      <c r="BS438">
        <v>1.1664198679256199</v>
      </c>
      <c r="BT438">
        <v>1.2281651511058</v>
      </c>
      <c r="BU438">
        <v>1.16085359909663</v>
      </c>
      <c r="BV438">
        <v>1.21818908388557</v>
      </c>
      <c r="BW438">
        <v>1.1679383455385499</v>
      </c>
      <c r="BX438">
        <v>1.22489866048342</v>
      </c>
      <c r="BY438">
        <v>1.1594487639089299</v>
      </c>
      <c r="BZ438">
        <v>1.2019647097164601</v>
      </c>
      <c r="CA438">
        <v>1.1962731636814099</v>
      </c>
      <c r="CB438">
        <v>1.2461879935993301</v>
      </c>
      <c r="CC438">
        <v>1.1724332380069999</v>
      </c>
      <c r="CD438">
        <v>1.2377492246344699</v>
      </c>
      <c r="CE438">
        <v>1.1715792320173</v>
      </c>
      <c r="CF438">
        <v>1.23523526230394</v>
      </c>
      <c r="CG438">
        <v>1.1757847769489</v>
      </c>
      <c r="CH438">
        <v>1.2320713202486</v>
      </c>
      <c r="CI438">
        <v>1.17735707633951</v>
      </c>
      <c r="CJ438">
        <v>1.2349467372294201</v>
      </c>
      <c r="CK438">
        <v>1.19417267138229</v>
      </c>
      <c r="CL438">
        <v>1.2646096383949199</v>
      </c>
      <c r="CM438">
        <v>1.18721072511571</v>
      </c>
      <c r="CN438">
        <v>1.2396393041442699</v>
      </c>
      <c r="CO438">
        <v>1.20969439658467</v>
      </c>
      <c r="CP438">
        <v>1.2710855771888201</v>
      </c>
      <c r="CQ438">
        <v>1.2013103559957801</v>
      </c>
      <c r="CR438">
        <v>1.24159266956357</v>
      </c>
      <c r="CS438">
        <v>1.1700605655968299</v>
      </c>
      <c r="CT438">
        <v>1.24963040679097</v>
      </c>
      <c r="CU438">
        <v>1.1755886755403899</v>
      </c>
      <c r="CV438">
        <v>1.2222079155333001</v>
      </c>
      <c r="CW438">
        <v>1.1941141895321801</v>
      </c>
      <c r="CX438">
        <v>1.25751422693633</v>
      </c>
      <c r="CY438">
        <v>1.16813464303405</v>
      </c>
      <c r="CZ438">
        <v>1.27033721169064</v>
      </c>
      <c r="DA438">
        <v>1.17264139007211</v>
      </c>
      <c r="DB438">
        <v>1.25156045717177</v>
      </c>
      <c r="DC438">
        <v>1.17253109558011</v>
      </c>
      <c r="DD438">
        <v>1.21071638735056</v>
      </c>
      <c r="DE438">
        <v>1.17426404366366</v>
      </c>
      <c r="DF438">
        <v>1.2458685532612099</v>
      </c>
      <c r="DG438">
        <v>1.1639770335995001</v>
      </c>
      <c r="DH438">
        <v>1.22691862814777</v>
      </c>
      <c r="DI438">
        <v>1.1872999876235399</v>
      </c>
      <c r="DJ438">
        <v>1.2484662034335801</v>
      </c>
      <c r="DK438">
        <v>1.1840358589776701</v>
      </c>
      <c r="DL438">
        <v>1.2455152333610999</v>
      </c>
      <c r="DM438">
        <v>1.17948117625023</v>
      </c>
      <c r="DN438">
        <v>1.22818879940063</v>
      </c>
      <c r="DO438">
        <v>1.20121023262555</v>
      </c>
      <c r="DP438">
        <v>1.24350798367031</v>
      </c>
      <c r="DQ438">
        <v>1.2163571060376701</v>
      </c>
      <c r="DR438">
        <v>1.2474267945925199</v>
      </c>
      <c r="DS438">
        <v>1.17843921083486</v>
      </c>
      <c r="DT438">
        <v>1.2465448636871399</v>
      </c>
      <c r="DU438">
        <v>1.1932919981652199</v>
      </c>
      <c r="DV438">
        <v>1.25265330654983</v>
      </c>
      <c r="DW438">
        <v>1.16854922756253</v>
      </c>
      <c r="DX438">
        <v>1.2198458190289301</v>
      </c>
      <c r="DY438">
        <v>1.18112539095295</v>
      </c>
      <c r="DZ438">
        <v>1.2562252627111601</v>
      </c>
      <c r="EA438">
        <v>1.2176749274068299</v>
      </c>
      <c r="EB438">
        <v>1.2736822631371501</v>
      </c>
      <c r="EC438">
        <v>1.1806351707462801</v>
      </c>
      <c r="ED438">
        <v>1.2426037110489201</v>
      </c>
      <c r="EE438">
        <v>1.1586171514266499</v>
      </c>
      <c r="EF438">
        <v>1.21698962074272</v>
      </c>
      <c r="EG438">
        <v>1.1599523098656399</v>
      </c>
      <c r="EH438">
        <v>1.20625983108074</v>
      </c>
      <c r="EI438">
        <v>1.18021663416778</v>
      </c>
      <c r="EJ438">
        <v>1.2380158023466801</v>
      </c>
      <c r="EK438">
        <v>1.17923811591057</v>
      </c>
      <c r="EL438">
        <v>1.2470900260473099</v>
      </c>
      <c r="EM438">
        <v>1.19746335738387</v>
      </c>
      <c r="EN438">
        <v>1.24751603739614</v>
      </c>
      <c r="EO438">
        <v>1.1905277820770701</v>
      </c>
      <c r="EP438">
        <v>1.24533096011969</v>
      </c>
      <c r="EQ438">
        <v>1.2319348884040899</v>
      </c>
      <c r="ER438">
        <v>1.21606813223695</v>
      </c>
      <c r="ES438">
        <v>1.18650543603284</v>
      </c>
      <c r="ET438">
        <v>1.2447565037357</v>
      </c>
      <c r="EU438">
        <v>1.20314969752642</v>
      </c>
      <c r="EV438">
        <v>1.24802833569188</v>
      </c>
      <c r="EW438">
        <v>1.16644074077686</v>
      </c>
      <c r="EX438">
        <v>1.2275285007948</v>
      </c>
    </row>
    <row r="439" spans="1:154" x14ac:dyDescent="0.45">
      <c r="A439" t="s">
        <v>129</v>
      </c>
      <c r="B439" t="s">
        <v>107</v>
      </c>
      <c r="C439" t="s">
        <v>130</v>
      </c>
      <c r="D439">
        <v>50</v>
      </c>
      <c r="E439" s="1" cm="1">
        <f t="array" ref="E439">SUMPRODUCT($G439:$EX439,$G$2:$EX$2)/SUMPRODUCT(--($G439:$EX439&lt;&gt;""),$G$2:$EX$2)</f>
        <v>1.2197344729441852</v>
      </c>
      <c r="F439" s="1" cm="1">
        <f t="array" ref="F439">SUMPRODUCT($G439:$EX439,$F$2:$EW$2)/SUMPRODUCT(--($G439:$EX439&lt;&gt;""),$F$2:$EW$2)</f>
        <v>1.3084164873852289</v>
      </c>
      <c r="G439">
        <v>1.3363310335206799</v>
      </c>
      <c r="H439">
        <v>1.44369954023122</v>
      </c>
      <c r="I439">
        <v>1.26134559879085</v>
      </c>
      <c r="J439">
        <v>1.3785801650434399</v>
      </c>
      <c r="K439">
        <v>1.0144131839978601</v>
      </c>
      <c r="L439">
        <v>1.07671284316293</v>
      </c>
      <c r="M439">
        <v>1.3374646160940999</v>
      </c>
      <c r="N439">
        <v>1.4726212761567801</v>
      </c>
      <c r="O439">
        <v>1.15489174892294</v>
      </c>
      <c r="P439">
        <v>1.24467682221131</v>
      </c>
      <c r="Q439">
        <v>1.34643306255781</v>
      </c>
      <c r="R439">
        <v>1.4643523068917601</v>
      </c>
      <c r="S439">
        <v>1.3819767230625699</v>
      </c>
      <c r="T439">
        <v>1.5107168376306399</v>
      </c>
      <c r="U439">
        <v>1.1608584803744999</v>
      </c>
      <c r="V439">
        <v>1.23001800504141</v>
      </c>
      <c r="W439">
        <v>1.1290318990272199</v>
      </c>
      <c r="X439">
        <v>1.2612835931959701</v>
      </c>
      <c r="Y439">
        <v>1.0875995908946501</v>
      </c>
      <c r="Z439">
        <v>1.18748519563792</v>
      </c>
      <c r="AA439">
        <v>1.0455546943716301</v>
      </c>
      <c r="AB439">
        <v>1.1514791559623401</v>
      </c>
      <c r="AC439">
        <v>1.14036337655208</v>
      </c>
      <c r="AD439">
        <v>1.2187646327482899</v>
      </c>
      <c r="AE439">
        <v>1.34322087723809</v>
      </c>
      <c r="AF439">
        <v>1.4399497464083499</v>
      </c>
      <c r="AG439">
        <v>1.3502727463028401</v>
      </c>
      <c r="AH439">
        <v>1.4629729962689699</v>
      </c>
      <c r="AI439">
        <v>1.01980086801123</v>
      </c>
      <c r="AJ439">
        <v>1.06813207386605</v>
      </c>
      <c r="AK439">
        <v>1.1061849308566101</v>
      </c>
      <c r="AL439">
        <v>1.07605455523559</v>
      </c>
      <c r="AM439">
        <v>1.0139310667466701</v>
      </c>
      <c r="AN439">
        <v>1.07579403419203</v>
      </c>
      <c r="AO439">
        <v>1.5182130059863601</v>
      </c>
      <c r="AP439">
        <v>1.48115045070603</v>
      </c>
      <c r="AQ439">
        <v>1.22532963853954</v>
      </c>
      <c r="AR439">
        <v>1.27821431834099</v>
      </c>
      <c r="AS439">
        <v>1.02861838453231</v>
      </c>
      <c r="AT439">
        <v>1.07238619427464</v>
      </c>
      <c r="AU439">
        <v>1.2791359742630599</v>
      </c>
      <c r="AV439">
        <v>1.37296217334133</v>
      </c>
      <c r="AW439">
        <v>1.2611738129632</v>
      </c>
      <c r="AX439">
        <v>1.3606632917686401</v>
      </c>
      <c r="AY439">
        <v>1.33247761105947</v>
      </c>
      <c r="AZ439">
        <v>1.4699011282466301</v>
      </c>
      <c r="BA439">
        <v>1.35422114254012</v>
      </c>
      <c r="BB439">
        <v>1.4568342803693699</v>
      </c>
      <c r="BC439">
        <v>1.31704508187344</v>
      </c>
      <c r="BD439">
        <v>1.4401431545871199</v>
      </c>
      <c r="BE439">
        <v>1.2108986903507399</v>
      </c>
      <c r="BF439">
        <v>1.3102405104385599</v>
      </c>
      <c r="BG439">
        <v>0.983176556942013</v>
      </c>
      <c r="BH439">
        <v>1.0548653379255799</v>
      </c>
      <c r="BI439">
        <v>1.4010564106796499</v>
      </c>
      <c r="BJ439">
        <v>1.5769116494037001</v>
      </c>
      <c r="BK439">
        <v>1.2700395767255099</v>
      </c>
      <c r="BL439">
        <v>1.37575434361579</v>
      </c>
      <c r="BM439">
        <v>1.14630976829452</v>
      </c>
      <c r="BN439">
        <v>1.24091026875669</v>
      </c>
      <c r="BO439">
        <v>1.0200506213378899</v>
      </c>
      <c r="BP439">
        <v>1.0721298314666201</v>
      </c>
      <c r="BQ439">
        <v>1.31714143413124</v>
      </c>
      <c r="BR439">
        <v>1.4276565454441199</v>
      </c>
      <c r="BS439">
        <v>1.1580515096901201</v>
      </c>
      <c r="BT439">
        <v>1.25645410056393</v>
      </c>
      <c r="BU439">
        <v>1.0134082508120901</v>
      </c>
      <c r="BV439">
        <v>1.0720394527714101</v>
      </c>
      <c r="BW439">
        <v>1.3472867699801401</v>
      </c>
      <c r="BX439">
        <v>1.46280547817238</v>
      </c>
      <c r="BY439">
        <v>1.35255831277061</v>
      </c>
      <c r="BZ439">
        <v>1.4235765165976</v>
      </c>
      <c r="CA439">
        <v>1.3578485521085999</v>
      </c>
      <c r="CB439">
        <v>1.49304702420895</v>
      </c>
      <c r="CC439">
        <v>1.39222620534095</v>
      </c>
      <c r="CD439">
        <v>1.5377613082531101</v>
      </c>
      <c r="CE439">
        <v>1.2774112132684301</v>
      </c>
      <c r="CF439">
        <v>1.3907066882999799</v>
      </c>
      <c r="CG439">
        <v>1.0313384819025699</v>
      </c>
      <c r="CH439">
        <v>1.0855299490694801</v>
      </c>
      <c r="CI439">
        <v>1.18329661344175</v>
      </c>
      <c r="CJ439">
        <v>1.2686873963704</v>
      </c>
      <c r="CK439">
        <v>1.4835889469161101</v>
      </c>
      <c r="CL439">
        <v>1.6513188338732001</v>
      </c>
      <c r="CM439">
        <v>1.3861786455285401</v>
      </c>
      <c r="CN439">
        <v>1.45423471830611</v>
      </c>
      <c r="CO439">
        <v>1.18466161345901</v>
      </c>
      <c r="CP439">
        <v>1.27768336498938</v>
      </c>
      <c r="CQ439">
        <v>1.2387722328682</v>
      </c>
      <c r="CR439">
        <v>1.25873120833445</v>
      </c>
      <c r="CS439">
        <v>1.4395297820592301</v>
      </c>
      <c r="CT439">
        <v>1.54356430921837</v>
      </c>
      <c r="CU439">
        <v>1.1409199916305801</v>
      </c>
      <c r="CV439">
        <v>1.2295391994334499</v>
      </c>
      <c r="CW439">
        <v>1.3804937348045601</v>
      </c>
      <c r="CX439">
        <v>1.4873360228699599</v>
      </c>
      <c r="CY439">
        <v>1.4000990733021601</v>
      </c>
      <c r="CZ439">
        <v>1.49560815300784</v>
      </c>
      <c r="DA439">
        <v>1.37610180928682</v>
      </c>
      <c r="DB439">
        <v>1.47421028214752</v>
      </c>
      <c r="DC439">
        <v>1.0086172845477299</v>
      </c>
      <c r="DD439">
        <v>1.05786236527935</v>
      </c>
      <c r="DE439">
        <v>1.16123221823153</v>
      </c>
      <c r="DF439">
        <v>1.23066656539241</v>
      </c>
      <c r="DG439">
        <v>1.10747383530526</v>
      </c>
      <c r="DH439">
        <v>1.2179857017433799</v>
      </c>
      <c r="DI439">
        <v>1.1670821619901299</v>
      </c>
      <c r="DJ439">
        <v>1.2646174790926199</v>
      </c>
      <c r="DK439">
        <v>1.3150877797890901</v>
      </c>
      <c r="DL439">
        <v>1.4179907862348999</v>
      </c>
      <c r="DM439">
        <v>1.13945495411125</v>
      </c>
      <c r="DN439">
        <v>1.2388836860835299</v>
      </c>
      <c r="DO439">
        <v>1.03361354687537</v>
      </c>
      <c r="DP439">
        <v>1.0752469985747699</v>
      </c>
      <c r="DQ439">
        <v>1.18247726101198</v>
      </c>
      <c r="DR439">
        <v>1.25093533314488</v>
      </c>
      <c r="DS439">
        <v>1.0159439423174501</v>
      </c>
      <c r="DT439">
        <v>1.0708660690381</v>
      </c>
      <c r="DU439">
        <v>1.0328361514005899</v>
      </c>
      <c r="DV439">
        <v>1.08608417822627</v>
      </c>
      <c r="DW439">
        <v>1.0342615865620399</v>
      </c>
      <c r="DX439">
        <v>1.07982620156939</v>
      </c>
      <c r="DY439">
        <v>1.4063881021136799</v>
      </c>
      <c r="DZ439">
        <v>1.51480316268256</v>
      </c>
      <c r="EA439">
        <v>1.29498966402033</v>
      </c>
      <c r="EB439">
        <v>1.38156254273143</v>
      </c>
      <c r="EC439">
        <v>1.49938873645032</v>
      </c>
      <c r="ED439">
        <v>1.6460512374690901</v>
      </c>
      <c r="EE439">
        <v>1.2351000434113399</v>
      </c>
      <c r="EF439">
        <v>1.30434508070563</v>
      </c>
      <c r="EG439">
        <v>1.35712496618609</v>
      </c>
      <c r="EH439">
        <v>1.45223472362765</v>
      </c>
      <c r="EI439">
        <v>1.42679861588575</v>
      </c>
      <c r="EJ439">
        <v>1.50897758140688</v>
      </c>
      <c r="EK439">
        <v>1.3615964836118899</v>
      </c>
      <c r="EL439">
        <v>1.48171261124375</v>
      </c>
      <c r="EM439">
        <v>1.0237926941491799</v>
      </c>
      <c r="EN439">
        <v>1.08087382136808</v>
      </c>
      <c r="EO439">
        <v>1.44887272352061</v>
      </c>
      <c r="EP439">
        <v>1.5383841510602001</v>
      </c>
      <c r="EQ439">
        <v>1.0731918107064899</v>
      </c>
      <c r="ER439">
        <v>1.07278905856687</v>
      </c>
      <c r="ES439">
        <v>1.1747832088096699</v>
      </c>
      <c r="ET439">
        <v>1.2596593352737</v>
      </c>
      <c r="EU439">
        <v>1.1688721169840299</v>
      </c>
      <c r="EV439">
        <v>1.2337446311973901</v>
      </c>
      <c r="EW439">
        <v>1.4104797105547999</v>
      </c>
      <c r="EX439">
        <v>1.5227469987614699</v>
      </c>
    </row>
    <row r="440" spans="1:154" x14ac:dyDescent="0.45">
      <c r="A440" t="s">
        <v>129</v>
      </c>
      <c r="B440" t="s">
        <v>107</v>
      </c>
      <c r="C440" t="s">
        <v>105</v>
      </c>
      <c r="D440">
        <v>50</v>
      </c>
      <c r="E440" s="1" cm="1">
        <f t="array" ref="E440">SUMPRODUCT($G440:$EX440,$G$2:$EX$2)/SUMPRODUCT(--($G440:$EX440&lt;&gt;""),$G$2:$EX$2)</f>
        <v>1.7096399051860194</v>
      </c>
      <c r="F440" s="1" cm="1">
        <f t="array" ref="F440">SUMPRODUCT($G440:$EX440,$F$2:$EW$2)/SUMPRODUCT(--($G440:$EX440&lt;&gt;""),$F$2:$EW$2)</f>
        <v>1.7965097865787096</v>
      </c>
      <c r="G440">
        <v>2.0940427683776699</v>
      </c>
      <c r="H440">
        <v>2.1939387246211699</v>
      </c>
      <c r="I440">
        <v>1.8295633541635601</v>
      </c>
      <c r="J440">
        <v>1.9382225203269301</v>
      </c>
      <c r="K440">
        <v>1.1714758561376699</v>
      </c>
      <c r="L440">
        <v>1.22260412423895</v>
      </c>
      <c r="M440">
        <v>2.1023926043464898</v>
      </c>
      <c r="N440">
        <v>2.2425841704616798</v>
      </c>
      <c r="O440">
        <v>1.50145576945217</v>
      </c>
      <c r="P440">
        <v>1.57941139044918</v>
      </c>
      <c r="Q440">
        <v>2.0516864448427299</v>
      </c>
      <c r="R440">
        <v>2.25626589962997</v>
      </c>
      <c r="S440">
        <v>2.2438023034721599</v>
      </c>
      <c r="T440">
        <v>2.40222354095263</v>
      </c>
      <c r="U440">
        <v>1.47139214980194</v>
      </c>
      <c r="V440">
        <v>1.55545552754771</v>
      </c>
      <c r="W440">
        <v>1.4637999624754701</v>
      </c>
      <c r="X440">
        <v>1.59196211930891</v>
      </c>
      <c r="Y440">
        <v>1.44240483434722</v>
      </c>
      <c r="Z440">
        <v>1.49648275900059</v>
      </c>
      <c r="AA440">
        <v>1.39672034068049</v>
      </c>
      <c r="AB440">
        <v>1.4354370411655499</v>
      </c>
      <c r="AC440">
        <v>1.5394842006684599</v>
      </c>
      <c r="AD440">
        <v>1.5474000129171801</v>
      </c>
      <c r="AE440">
        <v>1.9783525373106501</v>
      </c>
      <c r="AF440">
        <v>2.1368852687575699</v>
      </c>
      <c r="AG440">
        <v>2.0504303604191501</v>
      </c>
      <c r="AH440">
        <v>2.2005670414106402</v>
      </c>
      <c r="AI440">
        <v>1.1743970725895601</v>
      </c>
      <c r="AJ440">
        <v>1.2088094630244199</v>
      </c>
      <c r="AK440">
        <v>1.2483497357678499</v>
      </c>
      <c r="AL440">
        <v>1.2065235277364601</v>
      </c>
      <c r="AM440">
        <v>1.1612293673151799</v>
      </c>
      <c r="AN440">
        <v>1.2241195195622701</v>
      </c>
      <c r="AO440">
        <v>2.5505455915203799</v>
      </c>
      <c r="AP440">
        <v>2.2623941180537499</v>
      </c>
      <c r="AQ440">
        <v>1.6207204847894201</v>
      </c>
      <c r="AR440">
        <v>1.6245013550960701</v>
      </c>
      <c r="AS440">
        <v>1.1984968325152401</v>
      </c>
      <c r="AT440">
        <v>1.21986347686541</v>
      </c>
      <c r="AU440">
        <v>1.78005940602486</v>
      </c>
      <c r="AV440">
        <v>1.90629295340712</v>
      </c>
      <c r="AW440">
        <v>1.81067850881517</v>
      </c>
      <c r="AX440">
        <v>1.88919632561907</v>
      </c>
      <c r="AY440">
        <v>1.99481929716958</v>
      </c>
      <c r="AZ440">
        <v>2.16739698136591</v>
      </c>
      <c r="BA440">
        <v>2.0984532481032399</v>
      </c>
      <c r="BB440">
        <v>2.1587120057409099</v>
      </c>
      <c r="BC440">
        <v>2.0640954262223801</v>
      </c>
      <c r="BD440">
        <v>2.17241090018838</v>
      </c>
      <c r="BE440">
        <v>1.65225828800676</v>
      </c>
      <c r="BF440">
        <v>1.78356781030489</v>
      </c>
      <c r="BG440">
        <v>1.1590288521257901</v>
      </c>
      <c r="BH440">
        <v>1.20060753204223</v>
      </c>
      <c r="BI440">
        <v>2.45647670531919</v>
      </c>
      <c r="BJ440">
        <v>2.5819749927784401</v>
      </c>
      <c r="BK440">
        <v>1.83796278103685</v>
      </c>
      <c r="BL440">
        <v>1.9475004912004901</v>
      </c>
      <c r="BM440">
        <v>1.4769435452369</v>
      </c>
      <c r="BN440">
        <v>1.5858114719543901</v>
      </c>
      <c r="BO440">
        <v>1.1713097434925299</v>
      </c>
      <c r="BP440">
        <v>1.2192745761577899</v>
      </c>
      <c r="BQ440">
        <v>2.0596078154819799</v>
      </c>
      <c r="BR440">
        <v>2.1772896162339102</v>
      </c>
      <c r="BS440">
        <v>1.5013628078287</v>
      </c>
      <c r="BT440">
        <v>1.59839746110782</v>
      </c>
      <c r="BU440">
        <v>1.1684462595248799</v>
      </c>
      <c r="BV440">
        <v>1.2257333062887601</v>
      </c>
      <c r="BW440">
        <v>2.05254975228118</v>
      </c>
      <c r="BX440">
        <v>2.2114801407910298</v>
      </c>
      <c r="BY440">
        <v>2.0364448996694402</v>
      </c>
      <c r="BZ440">
        <v>2.12160715117091</v>
      </c>
      <c r="CA440">
        <v>2.0268930986424398</v>
      </c>
      <c r="CB440">
        <v>2.1707531099984498</v>
      </c>
      <c r="CC440">
        <v>2.0654287670681102</v>
      </c>
      <c r="CD440">
        <v>2.2385709107020499</v>
      </c>
      <c r="CE440">
        <v>1.77765458806562</v>
      </c>
      <c r="CF440">
        <v>1.91482783486569</v>
      </c>
      <c r="CG440">
        <v>1.15302821778272</v>
      </c>
      <c r="CH440">
        <v>1.21745838337263</v>
      </c>
      <c r="CI440">
        <v>1.5040770436323101</v>
      </c>
      <c r="CJ440">
        <v>1.59014922661094</v>
      </c>
      <c r="CK440">
        <v>2.50720565875586</v>
      </c>
      <c r="CL440">
        <v>2.6748694387518999</v>
      </c>
      <c r="CM440">
        <v>2.0747459701016102</v>
      </c>
      <c r="CN440">
        <v>2.1760520295791799</v>
      </c>
      <c r="CO440">
        <v>1.5195669687222499</v>
      </c>
      <c r="CP440">
        <v>1.60044573290132</v>
      </c>
      <c r="CQ440">
        <v>1.54325794175595</v>
      </c>
      <c r="CR440">
        <v>1.5858951175406799</v>
      </c>
      <c r="CS440">
        <v>2.2202775525776102</v>
      </c>
      <c r="CT440">
        <v>2.42364919643282</v>
      </c>
      <c r="CU440">
        <v>1.4569619030757499</v>
      </c>
      <c r="CV440">
        <v>1.5397305692810299</v>
      </c>
      <c r="CW440">
        <v>2.0611424296668299</v>
      </c>
      <c r="CX440">
        <v>2.2244115525394701</v>
      </c>
      <c r="CY440">
        <v>2.06949629683327</v>
      </c>
      <c r="CZ440">
        <v>2.2261529353486198</v>
      </c>
      <c r="DA440">
        <v>2.0383893551516099</v>
      </c>
      <c r="DB440">
        <v>2.2205727299565599</v>
      </c>
      <c r="DC440">
        <v>1.1519995485800401</v>
      </c>
      <c r="DD440">
        <v>1.1949005666932599</v>
      </c>
      <c r="DE440">
        <v>1.47037185733352</v>
      </c>
      <c r="DF440">
        <v>1.5808982302325301</v>
      </c>
      <c r="DG440">
        <v>1.4463397299218099</v>
      </c>
      <c r="DH440">
        <v>1.5336552531460299</v>
      </c>
      <c r="DI440">
        <v>1.51203168372849</v>
      </c>
      <c r="DJ440">
        <v>1.59892324828939</v>
      </c>
      <c r="DK440">
        <v>1.79362890172303</v>
      </c>
      <c r="DL440">
        <v>1.91301516152822</v>
      </c>
      <c r="DM440">
        <v>1.4682805768870499</v>
      </c>
      <c r="DN440">
        <v>1.5235999250796</v>
      </c>
      <c r="DO440">
        <v>1.1585742928231499</v>
      </c>
      <c r="DP440">
        <v>1.2105708143102101</v>
      </c>
      <c r="DQ440">
        <v>1.5192720198207399</v>
      </c>
      <c r="DR440">
        <v>1.5760571343055201</v>
      </c>
      <c r="DS440">
        <v>1.13177063618822</v>
      </c>
      <c r="DT440">
        <v>1.2093854150318</v>
      </c>
      <c r="DU440">
        <v>1.1686490675861601</v>
      </c>
      <c r="DV440">
        <v>1.22796292488493</v>
      </c>
      <c r="DW440">
        <v>1.1666411230995499</v>
      </c>
      <c r="DX440">
        <v>1.22687285434036</v>
      </c>
      <c r="DY440">
        <v>2.0712064877432201</v>
      </c>
      <c r="DZ440">
        <v>2.1949552076317702</v>
      </c>
      <c r="EA440">
        <v>1.77672675208931</v>
      </c>
      <c r="EB440">
        <v>1.90046893977783</v>
      </c>
      <c r="EC440">
        <v>2.4371077725556201</v>
      </c>
      <c r="ED440">
        <v>2.6612920753076601</v>
      </c>
      <c r="EE440">
        <v>1.53133114961127</v>
      </c>
      <c r="EF440">
        <v>1.5940605390899401</v>
      </c>
      <c r="EG440">
        <v>2.0147278356093001</v>
      </c>
      <c r="EH440">
        <v>2.09995892236326</v>
      </c>
      <c r="EI440">
        <v>2.0604141071448701</v>
      </c>
      <c r="EJ440">
        <v>2.22823232380158</v>
      </c>
      <c r="EK440">
        <v>2.0454132298675902</v>
      </c>
      <c r="EL440">
        <v>2.1866114065552398</v>
      </c>
      <c r="EM440">
        <v>1.1683093050239299</v>
      </c>
      <c r="EN440">
        <v>1.21720169109507</v>
      </c>
      <c r="EO440">
        <v>2.09197492648196</v>
      </c>
      <c r="EP440">
        <v>2.2304983748645699</v>
      </c>
      <c r="EQ440">
        <v>1.18243832857862</v>
      </c>
      <c r="ER440">
        <v>1.2129048498070101</v>
      </c>
      <c r="ES440">
        <v>1.4793510767045699</v>
      </c>
      <c r="ET440">
        <v>1.5640071613606501</v>
      </c>
      <c r="EU440">
        <v>1.52133866282678</v>
      </c>
      <c r="EV440">
        <v>1.56470286418894</v>
      </c>
      <c r="EW440">
        <v>2.08585833959099</v>
      </c>
      <c r="EX440">
        <v>2.2311855745506599</v>
      </c>
    </row>
    <row r="441" spans="1:154" x14ac:dyDescent="0.45">
      <c r="A441" t="s">
        <v>137</v>
      </c>
      <c r="B441" t="s">
        <v>109</v>
      </c>
      <c r="C441" t="s">
        <v>99</v>
      </c>
      <c r="D441">
        <v>30</v>
      </c>
      <c r="E441" s="1" cm="1">
        <f t="array" ref="E441">SUMPRODUCT($G441:$EX441,$G$2:$EX$2)/SUMPRODUCT(--($G441:$EX441&lt;&gt;""),$G$2:$EX$2)</f>
        <v>1.1663078533898343</v>
      </c>
      <c r="F441" s="1" cm="1">
        <f t="array" ref="F441">SUMPRODUCT($G441:$EX441,$F$2:$EW$2)/SUMPRODUCT(--($G441:$EX441&lt;&gt;""),$F$2:$EW$2)</f>
        <v>1.1658159502813452</v>
      </c>
      <c r="G441">
        <v>1.1539638346227299</v>
      </c>
      <c r="H441">
        <v>1.18006661125416</v>
      </c>
      <c r="I441">
        <v>1.1319437067701801</v>
      </c>
      <c r="J441">
        <v>1.16248645630051</v>
      </c>
      <c r="K441">
        <v>1.1285361056391401</v>
      </c>
      <c r="L441">
        <v>1.16068451646409</v>
      </c>
      <c r="M441">
        <v>1.13192546093889</v>
      </c>
      <c r="N441">
        <v>1.1628630548029499</v>
      </c>
      <c r="O441">
        <v>1.1293680657807801</v>
      </c>
      <c r="P441">
        <v>1.1627023080232399</v>
      </c>
      <c r="Q441">
        <v>1.2020915240518</v>
      </c>
      <c r="R441">
        <v>1.1751271970397701</v>
      </c>
      <c r="S441">
        <v>1.10634484262029</v>
      </c>
      <c r="T441">
        <v>1.1621658935946</v>
      </c>
      <c r="U441">
        <v>1.22889449045732</v>
      </c>
      <c r="V441">
        <v>1.1652257832193</v>
      </c>
      <c r="W441">
        <v>1.1144498045862601</v>
      </c>
      <c r="X441">
        <v>1.16821322834946</v>
      </c>
      <c r="Y441">
        <v>1.2804189473800101</v>
      </c>
      <c r="Z441">
        <v>1.16355767412225</v>
      </c>
      <c r="AA441">
        <v>1.1441325797490101</v>
      </c>
      <c r="AB441">
        <v>1.08900713234461</v>
      </c>
      <c r="AC441">
        <v>1.2593932152487299</v>
      </c>
      <c r="AD441">
        <v>1.1591094408473599</v>
      </c>
      <c r="AE441">
        <v>1.1027874942295099</v>
      </c>
      <c r="AF441">
        <v>1.1559317517807099</v>
      </c>
      <c r="AG441">
        <v>1.1049057393702799</v>
      </c>
      <c r="AH441">
        <v>1.1430655945623101</v>
      </c>
      <c r="AI441">
        <v>1.18487107480214</v>
      </c>
      <c r="AJ441">
        <v>1.1727155135733101</v>
      </c>
      <c r="AK441">
        <v>1.21445207430144</v>
      </c>
      <c r="AL441">
        <v>1.1326160564539001</v>
      </c>
      <c r="AM441">
        <v>1.0944928656421899</v>
      </c>
      <c r="AN441">
        <v>1.14433471986331</v>
      </c>
      <c r="AO441">
        <v>1.17342586654523</v>
      </c>
      <c r="AP441">
        <v>1.17506848204685</v>
      </c>
      <c r="AQ441">
        <v>1.2873741587746199</v>
      </c>
      <c r="AR441">
        <v>1.20737537683851</v>
      </c>
      <c r="AS441">
        <v>1.20511272073987</v>
      </c>
      <c r="AT441">
        <v>1.1583725554183599</v>
      </c>
      <c r="AU441">
        <v>1.1240930580910899</v>
      </c>
      <c r="AV441">
        <v>1.17658185562974</v>
      </c>
      <c r="AW441">
        <v>1.2568444560656</v>
      </c>
      <c r="AX441">
        <v>1.1881898573026799</v>
      </c>
      <c r="AY441">
        <v>1.23607396306905</v>
      </c>
      <c r="AZ441">
        <v>1.1720065001169699</v>
      </c>
      <c r="BA441">
        <v>1.1884636430939499</v>
      </c>
      <c r="BB441">
        <v>1.1721270347389601</v>
      </c>
      <c r="BC441">
        <v>1.15306748934158</v>
      </c>
      <c r="BD441">
        <v>1.15619637423064</v>
      </c>
      <c r="BE441">
        <v>1.0982989613126599</v>
      </c>
      <c r="BF441">
        <v>1.1003574738514399</v>
      </c>
      <c r="BG441">
        <v>1.39462932640731</v>
      </c>
      <c r="BH441">
        <v>1.16991248376715</v>
      </c>
      <c r="BI441">
        <v>1.3562827549209699</v>
      </c>
      <c r="BJ441">
        <v>1.22521767837246</v>
      </c>
      <c r="BK441">
        <v>1.2303197013500899</v>
      </c>
      <c r="BL441">
        <v>1.18567378673477</v>
      </c>
      <c r="BM441">
        <v>1.0960353649622301</v>
      </c>
      <c r="BN441">
        <v>1.17369595569324</v>
      </c>
      <c r="BO441">
        <v>1.1182298141839999</v>
      </c>
      <c r="BP441">
        <v>1.1547769706362701</v>
      </c>
      <c r="BQ441">
        <v>1.1965991281850099</v>
      </c>
      <c r="BR441">
        <v>1.1490415764953701</v>
      </c>
      <c r="BS441">
        <v>1.13138698612569</v>
      </c>
      <c r="BT441">
        <v>1.1870107485696499</v>
      </c>
      <c r="BU441">
        <v>1.1041871645288299</v>
      </c>
      <c r="BV441">
        <v>1.1565365601130999</v>
      </c>
      <c r="BW441">
        <v>1.1258511685321999</v>
      </c>
      <c r="BX441">
        <v>1.17593540961182</v>
      </c>
      <c r="BY441">
        <v>1.1442897714046201</v>
      </c>
      <c r="BZ441">
        <v>1.1575399227152099</v>
      </c>
      <c r="CA441">
        <v>1.1288494296185401</v>
      </c>
      <c r="CB441">
        <v>1.16198833427966</v>
      </c>
      <c r="CC441">
        <v>1.1035968904821301</v>
      </c>
      <c r="CD441">
        <v>1.1606799049422001</v>
      </c>
      <c r="CE441">
        <v>1.1231656751397101</v>
      </c>
      <c r="CF441">
        <v>1.16753199927888</v>
      </c>
      <c r="CG441">
        <v>1.1132480692865301</v>
      </c>
      <c r="CH441">
        <v>1.1590154018776699</v>
      </c>
      <c r="CI441">
        <v>1.11042087809753</v>
      </c>
      <c r="CJ441">
        <v>1.1555863447429899</v>
      </c>
      <c r="CK441">
        <v>1.1226449395121301</v>
      </c>
      <c r="CL441">
        <v>1.1540126925365199</v>
      </c>
      <c r="CM441">
        <v>1.0983800606479699</v>
      </c>
      <c r="CN441">
        <v>1.1477895408841801</v>
      </c>
      <c r="CO441">
        <v>1.1512492870037601</v>
      </c>
      <c r="CP441">
        <v>1.1729126116537301</v>
      </c>
      <c r="CQ441">
        <v>1.14187876170683</v>
      </c>
      <c r="CR441">
        <v>1.1616960405926899</v>
      </c>
      <c r="CS441">
        <v>1.0858171586627801</v>
      </c>
      <c r="CT441">
        <v>1.1488864514282899</v>
      </c>
      <c r="CU441">
        <v>1.09587806409038</v>
      </c>
      <c r="CV441">
        <v>1.1387069256892599</v>
      </c>
      <c r="CW441">
        <v>1.12331347350984</v>
      </c>
      <c r="CX441">
        <v>1.1640706404125101</v>
      </c>
      <c r="CY441">
        <v>1.1001606920632601</v>
      </c>
      <c r="CZ441">
        <v>1.17389780951345</v>
      </c>
      <c r="DA441">
        <v>1.11081354645523</v>
      </c>
      <c r="DB441">
        <v>1.1627092910463399</v>
      </c>
      <c r="DC441">
        <v>1.10612399538906</v>
      </c>
      <c r="DD441">
        <v>1.1363852546895199</v>
      </c>
      <c r="DE441">
        <v>1.0952375785327499</v>
      </c>
      <c r="DF441">
        <v>1.1481461387384799</v>
      </c>
      <c r="DG441">
        <v>1.0948409214432</v>
      </c>
      <c r="DH441">
        <v>1.1508354585615299</v>
      </c>
      <c r="DI441">
        <v>1.13575204653547</v>
      </c>
      <c r="DJ441">
        <v>1.1683021269824401</v>
      </c>
      <c r="DK441">
        <v>1.1072417128791501</v>
      </c>
      <c r="DL441">
        <v>1.17184342345966</v>
      </c>
      <c r="DM441">
        <v>1.1409814572017201</v>
      </c>
      <c r="DN441">
        <v>1.16014234875444</v>
      </c>
      <c r="DO441">
        <v>1.1210474188950801</v>
      </c>
      <c r="DP441">
        <v>1.15393627557552</v>
      </c>
      <c r="DQ441">
        <v>1.1415803388815899</v>
      </c>
      <c r="DR441">
        <v>1.1515738539051099</v>
      </c>
      <c r="DS441">
        <v>1.0822770202276599</v>
      </c>
      <c r="DT441">
        <v>1.1373099328821801</v>
      </c>
      <c r="DU441">
        <v>1.1168245733356501</v>
      </c>
      <c r="DV441">
        <v>1.1647027189472099</v>
      </c>
      <c r="DW441">
        <v>1.10944396763119</v>
      </c>
      <c r="DX441">
        <v>1.1346707945071099</v>
      </c>
      <c r="DY441">
        <v>1.1165062875384</v>
      </c>
      <c r="DZ441">
        <v>1.1753591231582501</v>
      </c>
      <c r="EA441">
        <v>1.12810179934525</v>
      </c>
      <c r="EB441">
        <v>1.17003289817652</v>
      </c>
      <c r="EC441">
        <v>1.10244777092558</v>
      </c>
      <c r="ED441">
        <v>1.16213426064277</v>
      </c>
      <c r="EE441">
        <v>1.11111725008879</v>
      </c>
      <c r="EF441">
        <v>1.15735822250286</v>
      </c>
      <c r="EG441">
        <v>1.13224995241005</v>
      </c>
      <c r="EH441">
        <v>1.1517468014547401</v>
      </c>
      <c r="EI441">
        <v>1.0984772489038599</v>
      </c>
      <c r="EJ441">
        <v>1.14736082776343</v>
      </c>
      <c r="EK441">
        <v>1.0994410679400901</v>
      </c>
      <c r="EL441">
        <v>1.1707930866073299</v>
      </c>
      <c r="EM441">
        <v>1.11130819807684</v>
      </c>
      <c r="EN441">
        <v>1.1749909977194199</v>
      </c>
      <c r="EO441">
        <v>1.0866609915905601</v>
      </c>
      <c r="EP441">
        <v>1.1470618583294601</v>
      </c>
      <c r="EQ441">
        <v>1.14629971471723</v>
      </c>
      <c r="ER441">
        <v>1.1484309447893899</v>
      </c>
      <c r="ES441">
        <v>1.1058501115211801</v>
      </c>
      <c r="ET441">
        <v>1.1592102499474899</v>
      </c>
      <c r="EU441">
        <v>1.16582669215554</v>
      </c>
      <c r="EV441">
        <v>1.17299337123563</v>
      </c>
      <c r="EW441">
        <v>1.1011887927755699</v>
      </c>
      <c r="EX441">
        <v>1.1611257935849999</v>
      </c>
    </row>
    <row r="442" spans="1:154" x14ac:dyDescent="0.45">
      <c r="A442" t="s">
        <v>137</v>
      </c>
      <c r="B442" t="s">
        <v>138</v>
      </c>
      <c r="C442" t="s">
        <v>99</v>
      </c>
      <c r="D442">
        <v>30</v>
      </c>
      <c r="E442" s="1" cm="1">
        <f t="array" ref="E442">SUMPRODUCT($G442:$EX442,$G$2:$EX$2)/SUMPRODUCT(--($G442:$EX442&lt;&gt;""),$G$2:$EX$2)</f>
        <v>1.5366427700514591</v>
      </c>
      <c r="F442" s="1" cm="1">
        <f t="array" ref="F442">SUMPRODUCT($G442:$EX442,$F$2:$EW$2)/SUMPRODUCT(--($G442:$EX442&lt;&gt;""),$F$2:$EW$2)</f>
        <v>1.5281540931962374</v>
      </c>
      <c r="G442">
        <v>1.67084856692803</v>
      </c>
      <c r="H442">
        <v>1.6378010148625599</v>
      </c>
      <c r="I442">
        <v>1.38521771591767</v>
      </c>
      <c r="J442">
        <v>1.4576131524876399</v>
      </c>
      <c r="K442">
        <v>1.37124509983541</v>
      </c>
      <c r="L442">
        <v>1.4531257334159</v>
      </c>
      <c r="M442">
        <v>1.38201875612486</v>
      </c>
      <c r="N442">
        <v>1.4568354272919499</v>
      </c>
      <c r="O442">
        <v>1.3736267897935499</v>
      </c>
      <c r="P442">
        <v>1.4555573733738101</v>
      </c>
      <c r="Q442">
        <v>1.7178719067992601</v>
      </c>
      <c r="R442">
        <v>1.6299614072617901</v>
      </c>
      <c r="S442">
        <v>1.50583134514539</v>
      </c>
      <c r="T442">
        <v>1.6057623136452199</v>
      </c>
      <c r="U442">
        <v>1.7529434641699599</v>
      </c>
      <c r="V442">
        <v>1.6187842996038799</v>
      </c>
      <c r="W442">
        <v>1.37062465615767</v>
      </c>
      <c r="X442">
        <v>1.5233971780284301</v>
      </c>
      <c r="Y442">
        <v>1.6192914838882599</v>
      </c>
      <c r="Z442">
        <v>1.46687587104735</v>
      </c>
      <c r="AA442">
        <v>1.46201046773898</v>
      </c>
      <c r="AB442">
        <v>1.3761035975232701</v>
      </c>
      <c r="AC442">
        <v>1.6038299452634199</v>
      </c>
      <c r="AD442">
        <v>1.4540006942986701</v>
      </c>
      <c r="AE442">
        <v>1.54444747384303</v>
      </c>
      <c r="AF442">
        <v>1.6788665367467701</v>
      </c>
      <c r="AG442">
        <v>1.48832670451047</v>
      </c>
      <c r="AH442">
        <v>1.60171035943406</v>
      </c>
      <c r="AI442">
        <v>1.6044438771168399</v>
      </c>
      <c r="AJ442">
        <v>1.6100399965960299</v>
      </c>
      <c r="AK442">
        <v>1.6702050568019999</v>
      </c>
      <c r="AL442">
        <v>1.4352678712698901</v>
      </c>
      <c r="AM442">
        <v>1.34946250775473</v>
      </c>
      <c r="AN442">
        <v>1.4532041046711399</v>
      </c>
      <c r="AO442">
        <v>1.59979067976626</v>
      </c>
      <c r="AP442">
        <v>1.6053836782666899</v>
      </c>
      <c r="AQ442">
        <v>1.6230920551782899</v>
      </c>
      <c r="AR442">
        <v>1.5296568104997099</v>
      </c>
      <c r="AS442">
        <v>1.51827485626045</v>
      </c>
      <c r="AT442">
        <v>1.4735112148809499</v>
      </c>
      <c r="AU442">
        <v>1.38753282012655</v>
      </c>
      <c r="AV442">
        <v>1.50480652615184</v>
      </c>
      <c r="AW442">
        <v>1.5681445062175501</v>
      </c>
      <c r="AX442">
        <v>1.5059539373572</v>
      </c>
      <c r="AY442">
        <v>1.7700552004097301</v>
      </c>
      <c r="AZ442">
        <v>1.51136572010293</v>
      </c>
      <c r="BA442">
        <v>1.4899960048396299</v>
      </c>
      <c r="BB442">
        <v>1.45700847693504</v>
      </c>
      <c r="BC442">
        <v>1.695129159453</v>
      </c>
      <c r="BD442">
        <v>1.73728044418343</v>
      </c>
      <c r="BE442">
        <v>1.3930725158650501</v>
      </c>
      <c r="BF442">
        <v>1.38787635866361</v>
      </c>
      <c r="BG442">
        <v>2.0996600982440201</v>
      </c>
      <c r="BH442">
        <v>1.50461972785274</v>
      </c>
      <c r="BI442">
        <v>2.12305946436677</v>
      </c>
      <c r="BJ442">
        <v>1.72092188338216</v>
      </c>
      <c r="BK442">
        <v>1.52371796671064</v>
      </c>
      <c r="BL442">
        <v>1.48352934572094</v>
      </c>
      <c r="BM442">
        <v>1.21655624784867</v>
      </c>
      <c r="BN442">
        <v>1.2889453552546499</v>
      </c>
      <c r="BO442">
        <v>1.3935195767431701</v>
      </c>
      <c r="BP442">
        <v>1.4452475595274501</v>
      </c>
      <c r="BQ442">
        <v>1.6030420965872201</v>
      </c>
      <c r="BR442">
        <v>1.5825733968609299</v>
      </c>
      <c r="BS442">
        <v>1.3887405056581299</v>
      </c>
      <c r="BT442">
        <v>1.48937625465526</v>
      </c>
      <c r="BU442">
        <v>1.5776900511323899</v>
      </c>
      <c r="BV442">
        <v>1.70169745004071</v>
      </c>
      <c r="BW442">
        <v>1.4051445443474999</v>
      </c>
      <c r="BX442">
        <v>1.4879510234040001</v>
      </c>
      <c r="BY442">
        <v>1.42258019460868</v>
      </c>
      <c r="BZ442">
        <v>1.4378974812607599</v>
      </c>
      <c r="CA442">
        <v>1.5054663707221301</v>
      </c>
      <c r="CB442">
        <v>1.6220409848758499</v>
      </c>
      <c r="CC442">
        <v>1.3799492488017</v>
      </c>
      <c r="CD442">
        <v>1.4870503886897299</v>
      </c>
      <c r="CE442">
        <v>1.3916531458446</v>
      </c>
      <c r="CF442">
        <v>1.4686407066882901</v>
      </c>
      <c r="CG442">
        <v>1.3817070925778201</v>
      </c>
      <c r="CH442">
        <v>1.4679733863969</v>
      </c>
      <c r="CI442">
        <v>1.2165489358802499</v>
      </c>
      <c r="CJ442">
        <v>1.2865400776796001</v>
      </c>
      <c r="CK442">
        <v>1.51512196734316</v>
      </c>
      <c r="CL442">
        <v>1.58428637535532</v>
      </c>
      <c r="CM442">
        <v>1.4812603074958699</v>
      </c>
      <c r="CN442">
        <v>1.58595786561685</v>
      </c>
      <c r="CO442">
        <v>1.44645030783796</v>
      </c>
      <c r="CP442">
        <v>1.5065713260847799</v>
      </c>
      <c r="CQ442">
        <v>1.4170265309978101</v>
      </c>
      <c r="CR442">
        <v>1.44951553264419</v>
      </c>
      <c r="CS442">
        <v>1.6015546759502099</v>
      </c>
      <c r="CT442">
        <v>1.67668939863608</v>
      </c>
      <c r="CU442">
        <v>1.3462844634723401</v>
      </c>
      <c r="CV442">
        <v>1.4408105454603899</v>
      </c>
      <c r="CW442">
        <v>1.3783296374468901</v>
      </c>
      <c r="CX442">
        <v>1.50832242378904</v>
      </c>
      <c r="CY442">
        <v>1.38655502797008</v>
      </c>
      <c r="CZ442">
        <v>1.5011659236168999</v>
      </c>
      <c r="DA442">
        <v>1.36201552022268</v>
      </c>
      <c r="DB442">
        <v>1.4765825987937999</v>
      </c>
      <c r="DC442">
        <v>1.39204211103318</v>
      </c>
      <c r="DD442">
        <v>1.4483325675316101</v>
      </c>
      <c r="DE442">
        <v>1.35883635890146</v>
      </c>
      <c r="DF442">
        <v>1.45518072027691</v>
      </c>
      <c r="DG442">
        <v>1.3158367824741799</v>
      </c>
      <c r="DH442">
        <v>1.43680755884443</v>
      </c>
      <c r="DI442">
        <v>1.3696582329956299</v>
      </c>
      <c r="DJ442">
        <v>1.4652398380452201</v>
      </c>
      <c r="DK442">
        <v>1.20404371270675</v>
      </c>
      <c r="DL442">
        <v>1.26692143397599</v>
      </c>
      <c r="DM442">
        <v>1.5451489042891899</v>
      </c>
      <c r="DN442">
        <v>1.5664918524068101</v>
      </c>
      <c r="DO442">
        <v>1.3850641350822499</v>
      </c>
      <c r="DP442">
        <v>1.4763750996449001</v>
      </c>
      <c r="DQ442">
        <v>1.4571160145662501</v>
      </c>
      <c r="DR442">
        <v>1.4845108831207701</v>
      </c>
      <c r="DS442">
        <v>1.34030669239362</v>
      </c>
      <c r="DT442">
        <v>1.41444094648116</v>
      </c>
      <c r="DU442">
        <v>1.3761447574458601</v>
      </c>
      <c r="DV442">
        <v>1.4650760008224799</v>
      </c>
      <c r="DW442">
        <v>1.40851826875919</v>
      </c>
      <c r="DX442">
        <v>1.44717845757724</v>
      </c>
      <c r="DY442">
        <v>1.38550037365415</v>
      </c>
      <c r="DZ442">
        <v>1.4992480786795701</v>
      </c>
      <c r="EA442">
        <v>1.4339181004319299</v>
      </c>
      <c r="EB442">
        <v>1.4874319313401301</v>
      </c>
      <c r="EC442">
        <v>1.4987503056317699</v>
      </c>
      <c r="ED442">
        <v>1.62593387486755</v>
      </c>
      <c r="EE442">
        <v>1.4099885551916</v>
      </c>
      <c r="EF442">
        <v>1.4725995501006299</v>
      </c>
      <c r="EG442">
        <v>1.4384386490466901</v>
      </c>
      <c r="EH442">
        <v>1.4469347065954601</v>
      </c>
      <c r="EI442">
        <v>1.3791999639318699</v>
      </c>
      <c r="EJ442">
        <v>1.4539962353895901</v>
      </c>
      <c r="EK442">
        <v>1.34088750813978</v>
      </c>
      <c r="EL442">
        <v>1.4507339374864301</v>
      </c>
      <c r="EM442">
        <v>1.39492671476774</v>
      </c>
      <c r="EN442">
        <v>1.5055947506701699</v>
      </c>
      <c r="EO442">
        <v>1.3672032193158901</v>
      </c>
      <c r="EP442">
        <v>1.4429267915183399</v>
      </c>
      <c r="EQ442">
        <v>1.46377747944285</v>
      </c>
      <c r="ER442">
        <v>1.46191475079711</v>
      </c>
      <c r="ES442">
        <v>1.2246926916114</v>
      </c>
      <c r="ET442">
        <v>1.28959502305438</v>
      </c>
      <c r="EU442">
        <v>1.44713953507617</v>
      </c>
      <c r="EV442">
        <v>1.4725870387381299</v>
      </c>
      <c r="EW442">
        <v>1.4889263806672399</v>
      </c>
      <c r="EX442">
        <v>1.5860094986395601</v>
      </c>
    </row>
    <row r="443" spans="1:154" x14ac:dyDescent="0.45">
      <c r="A443" t="s">
        <v>149</v>
      </c>
      <c r="B443" t="s">
        <v>97</v>
      </c>
      <c r="C443" t="s">
        <v>105</v>
      </c>
      <c r="D443">
        <v>45</v>
      </c>
      <c r="E443" s="1" cm="1">
        <f t="array" ref="E443">SUMPRODUCT($G443:$EX443,$G$2:$EX$2)/SUMPRODUCT(--($G443:$EX443&lt;&gt;""),$G$2:$EX$2)</f>
        <v>1.3035876220618128</v>
      </c>
      <c r="F443" s="1" cm="1">
        <f t="array" ref="F443">SUMPRODUCT($G443:$EX443,$F$2:$EW$2)/SUMPRODUCT(--($G443:$EX443&lt;&gt;""),$F$2:$EW$2)</f>
        <v>1.3207721262190086</v>
      </c>
      <c r="G443">
        <v>1.29041576815098</v>
      </c>
      <c r="H443">
        <v>1.3292211830763201</v>
      </c>
      <c r="I443">
        <v>1.3139679928616701</v>
      </c>
      <c r="J443">
        <v>1.33409764817641</v>
      </c>
      <c r="K443">
        <v>1.31227051179749</v>
      </c>
      <c r="L443">
        <v>1.3356853113923</v>
      </c>
      <c r="M443">
        <v>1.3137448839347201</v>
      </c>
      <c r="N443">
        <v>1.33164694067639</v>
      </c>
      <c r="O443">
        <v>1.3132146298013101</v>
      </c>
      <c r="P443">
        <v>1.3320017814618801</v>
      </c>
      <c r="Q443">
        <v>1.27561285846438</v>
      </c>
      <c r="R443">
        <v>1.3076885551572599</v>
      </c>
      <c r="S443">
        <v>1.27705853144566</v>
      </c>
      <c r="T443">
        <v>1.3220380036574499</v>
      </c>
      <c r="U443">
        <v>1.27625207057976</v>
      </c>
      <c r="V443">
        <v>1.3020727403673</v>
      </c>
      <c r="W443">
        <v>1.2914367759435901</v>
      </c>
      <c r="X443">
        <v>1.3217696312102201</v>
      </c>
      <c r="Y443">
        <v>1.33496877541989</v>
      </c>
      <c r="Z443">
        <v>1.2710506552479499</v>
      </c>
      <c r="AA443">
        <v>1.3150441090665199</v>
      </c>
      <c r="AB443">
        <v>1.21325449146121</v>
      </c>
      <c r="AC443">
        <v>1.3360324867195099</v>
      </c>
      <c r="AD443">
        <v>1.2936621025947299</v>
      </c>
      <c r="AE443">
        <v>1.23271719496968</v>
      </c>
      <c r="AF443">
        <v>1.28258505466859</v>
      </c>
      <c r="AG443">
        <v>1.26586915565625</v>
      </c>
      <c r="AH443">
        <v>1.29920207853615</v>
      </c>
      <c r="AI443">
        <v>1.3816270955663299</v>
      </c>
      <c r="AJ443">
        <v>1.31041443281422</v>
      </c>
      <c r="AK443">
        <v>1.3573969178190499</v>
      </c>
      <c r="AL443">
        <v>1.3105075788740801</v>
      </c>
      <c r="AM443">
        <v>1.2642875303833101</v>
      </c>
      <c r="AN443">
        <v>1.29948844162844</v>
      </c>
      <c r="AO443">
        <v>1.3950907491423301</v>
      </c>
      <c r="AP443">
        <v>1.3570960274452599</v>
      </c>
      <c r="AQ443">
        <v>1.3848485033039899</v>
      </c>
      <c r="AR443">
        <v>1.3718140016443801</v>
      </c>
      <c r="AS443">
        <v>1.3576179438095199</v>
      </c>
      <c r="AT443">
        <v>1.2961236580664</v>
      </c>
      <c r="AU443">
        <v>1.3062069933998</v>
      </c>
      <c r="AV443">
        <v>1.3703940117365101</v>
      </c>
      <c r="AW443">
        <v>1.3656784873827099</v>
      </c>
      <c r="AX443">
        <v>1.31014269731794</v>
      </c>
      <c r="AY443">
        <v>1.31330605982046</v>
      </c>
      <c r="AZ443">
        <v>1.340689172584</v>
      </c>
      <c r="BA443">
        <v>1.37955727564145</v>
      </c>
      <c r="BB443">
        <v>1.3350860284887101</v>
      </c>
      <c r="BC443">
        <v>1.3387032192621799</v>
      </c>
      <c r="BD443">
        <v>1.28848280543331</v>
      </c>
      <c r="BE443">
        <v>1.21078987030464</v>
      </c>
      <c r="BF443">
        <v>1.2386151560932801</v>
      </c>
      <c r="BG443">
        <v>1.28171418892213</v>
      </c>
      <c r="BH443">
        <v>1.31347298289198</v>
      </c>
      <c r="BI443">
        <v>1.42673626872446</v>
      </c>
      <c r="BJ443">
        <v>1.40505096356208</v>
      </c>
      <c r="BK443">
        <v>1.3058045864091801</v>
      </c>
      <c r="BL443">
        <v>1.32619081034047</v>
      </c>
      <c r="BM443">
        <v>1.2842308004687399</v>
      </c>
      <c r="BN443">
        <v>1.34196185813019</v>
      </c>
      <c r="BO443">
        <v>1.26256474011964</v>
      </c>
      <c r="BP443">
        <v>1.2915855963338501</v>
      </c>
      <c r="BQ443">
        <v>1.2847811427035001</v>
      </c>
      <c r="BR443">
        <v>1.3134126399950601</v>
      </c>
      <c r="BS443">
        <v>1.30871273652495</v>
      </c>
      <c r="BT443">
        <v>1.3392553631703299</v>
      </c>
      <c r="BU443">
        <v>1.28691658669346</v>
      </c>
      <c r="BV443">
        <v>1.3262179892770301</v>
      </c>
      <c r="BW443">
        <v>1.30168315345221</v>
      </c>
      <c r="BX443">
        <v>1.35175071312993</v>
      </c>
      <c r="BY443">
        <v>1.2929093533218401</v>
      </c>
      <c r="BZ443">
        <v>1.3197728013408401</v>
      </c>
      <c r="CA443">
        <v>1.3029990192536001</v>
      </c>
      <c r="CB443">
        <v>1.33627213131678</v>
      </c>
      <c r="CC443">
        <v>1.2483505860555</v>
      </c>
      <c r="CD443">
        <v>1.30335521810931</v>
      </c>
      <c r="CE443">
        <v>1.27810528213448</v>
      </c>
      <c r="CF443">
        <v>1.3160356949702501</v>
      </c>
      <c r="CG443">
        <v>1.2792587462853999</v>
      </c>
      <c r="CH443">
        <v>1.32338683520779</v>
      </c>
      <c r="CI443">
        <v>1.2831898607672501</v>
      </c>
      <c r="CJ443">
        <v>1.33267086106252</v>
      </c>
      <c r="CK443">
        <v>1.2808223705956201</v>
      </c>
      <c r="CL443">
        <v>1.3203873867918201</v>
      </c>
      <c r="CM443">
        <v>1.29930308027876</v>
      </c>
      <c r="CN443">
        <v>1.31441187423525</v>
      </c>
      <c r="CO443">
        <v>1.2975943360167399</v>
      </c>
      <c r="CP443">
        <v>1.3403623490947101</v>
      </c>
      <c r="CQ443">
        <v>1.2867196566894199</v>
      </c>
      <c r="CR443">
        <v>1.31485654908099</v>
      </c>
      <c r="CS443">
        <v>1.26808622251895</v>
      </c>
      <c r="CT443">
        <v>1.32397825361247</v>
      </c>
      <c r="CU443">
        <v>1.24802433567784</v>
      </c>
      <c r="CV443">
        <v>1.2817273180859701</v>
      </c>
      <c r="CW443">
        <v>1.2490582168906399</v>
      </c>
      <c r="CX443">
        <v>1.3119639851452001</v>
      </c>
      <c r="CY443">
        <v>1.2515374484999999</v>
      </c>
      <c r="CZ443">
        <v>1.3269418971329101</v>
      </c>
      <c r="DA443">
        <v>1.27003289612416</v>
      </c>
      <c r="DB443">
        <v>1.3211062376112299</v>
      </c>
      <c r="DC443">
        <v>1.2485147477287899</v>
      </c>
      <c r="DD443">
        <v>1.28272593165824</v>
      </c>
      <c r="DE443">
        <v>1.2520426653935</v>
      </c>
      <c r="DF443">
        <v>1.30243383717271</v>
      </c>
      <c r="DG443">
        <v>1.24414342851568</v>
      </c>
      <c r="DH443">
        <v>1.28122691862814</v>
      </c>
      <c r="DI443">
        <v>1.2769497339061799</v>
      </c>
      <c r="DJ443">
        <v>1.33004473204971</v>
      </c>
      <c r="DK443">
        <v>1.2567115861659399</v>
      </c>
      <c r="DL443">
        <v>1.3053951287724199</v>
      </c>
      <c r="DM443">
        <v>1.2925173253418201</v>
      </c>
      <c r="DN443">
        <v>1.3023506274583201</v>
      </c>
      <c r="DO443">
        <v>1.28650626857018</v>
      </c>
      <c r="DP443">
        <v>1.31414112133729</v>
      </c>
      <c r="DQ443">
        <v>1.2790368978533</v>
      </c>
      <c r="DR443">
        <v>1.3140142004356501</v>
      </c>
      <c r="DS443">
        <v>1.26007921194272</v>
      </c>
      <c r="DT443">
        <v>1.3110961344941201</v>
      </c>
      <c r="DU443">
        <v>1.2743305442639501</v>
      </c>
      <c r="DV443">
        <v>1.3256014425130001</v>
      </c>
      <c r="DW443">
        <v>1.26408472290338</v>
      </c>
      <c r="DX443">
        <v>1.29620064982834</v>
      </c>
      <c r="DY443">
        <v>1.2659956268624999</v>
      </c>
      <c r="DZ443">
        <v>1.3238520514074299</v>
      </c>
      <c r="EA443">
        <v>1.26810002976118</v>
      </c>
      <c r="EB443">
        <v>1.3153640114862</v>
      </c>
      <c r="EC443">
        <v>1.2607106957537499</v>
      </c>
      <c r="ED443">
        <v>1.3240375995001199</v>
      </c>
      <c r="EE443">
        <v>1.2642882513122</v>
      </c>
      <c r="EF443">
        <v>1.31031216701527</v>
      </c>
      <c r="EG443">
        <v>1.26289687509392</v>
      </c>
      <c r="EH443">
        <v>1.28628107122461</v>
      </c>
      <c r="EI443">
        <v>1.2734978190056401</v>
      </c>
      <c r="EJ443">
        <v>1.32275335039055</v>
      </c>
      <c r="EK443">
        <v>1.26679509442153</v>
      </c>
      <c r="EL443">
        <v>1.3392934664640701</v>
      </c>
      <c r="EM443">
        <v>1.27369600298742</v>
      </c>
      <c r="EN443">
        <v>1.32637601525719</v>
      </c>
      <c r="EO443">
        <v>1.26622555847907</v>
      </c>
      <c r="EP443">
        <v>1.3344683485528499</v>
      </c>
      <c r="EQ443">
        <v>1.2968786709179301</v>
      </c>
      <c r="ER443">
        <v>1.3162695083067599</v>
      </c>
      <c r="ES443">
        <v>1.2490273151898801</v>
      </c>
      <c r="ET443">
        <v>1.3040377671757599</v>
      </c>
      <c r="EU443">
        <v>1.30485695606478</v>
      </c>
      <c r="EV443">
        <v>1.32048958514362</v>
      </c>
      <c r="EW443">
        <v>1.27247637530353</v>
      </c>
      <c r="EX443">
        <v>1.32500170663441</v>
      </c>
    </row>
    <row r="444" spans="1:154" x14ac:dyDescent="0.45">
      <c r="A444" t="s">
        <v>162</v>
      </c>
      <c r="B444" t="s">
        <v>97</v>
      </c>
      <c r="C444" t="s">
        <v>99</v>
      </c>
      <c r="D444">
        <v>40</v>
      </c>
      <c r="E444" s="1" cm="1">
        <f t="array" ref="E444">SUMPRODUCT($G444:$EX444,$G$2:$EX$2)/SUMPRODUCT(--($G444:$EX444&lt;&gt;""),$G$2:$EX$2)</f>
        <v>1.1872846472543837</v>
      </c>
      <c r="F444" s="1" cm="1">
        <f t="array" ref="F444">SUMPRODUCT($G444:$EX444,$F$2:$EW$2)/SUMPRODUCT(--($G444:$EX444&lt;&gt;""),$F$2:$EW$2)</f>
        <v>1.2103483709389635</v>
      </c>
      <c r="G444">
        <v>1.1347616584225999</v>
      </c>
      <c r="H444">
        <v>1.17339153583697</v>
      </c>
      <c r="I444">
        <v>1.1813065079562499</v>
      </c>
      <c r="J444">
        <v>1.2042845132917901</v>
      </c>
      <c r="K444">
        <v>1.1776263292335201</v>
      </c>
      <c r="L444">
        <v>1.20196324554802</v>
      </c>
      <c r="M444">
        <v>1.18063161599398</v>
      </c>
      <c r="N444">
        <v>1.20383253589968</v>
      </c>
      <c r="O444">
        <v>1.1764222912993101</v>
      </c>
      <c r="P444">
        <v>1.2045151575745401</v>
      </c>
      <c r="Q444">
        <v>1.1895109418362599</v>
      </c>
      <c r="R444">
        <v>1.22773509771045</v>
      </c>
      <c r="S444">
        <v>1.1483087282459901</v>
      </c>
      <c r="T444">
        <v>1.20662460185779</v>
      </c>
      <c r="U444">
        <v>1.27218293122074</v>
      </c>
      <c r="V444">
        <v>1.22074468851278</v>
      </c>
      <c r="W444">
        <v>1.15299830503623</v>
      </c>
      <c r="X444">
        <v>1.19370287571431</v>
      </c>
      <c r="Y444">
        <v>1.12364970446361</v>
      </c>
      <c r="Z444">
        <v>1.1586054428638799</v>
      </c>
      <c r="AA444">
        <v>1.1080040756254901</v>
      </c>
      <c r="AB444">
        <v>1.09376899563699</v>
      </c>
      <c r="AC444">
        <v>1.1812785590880399</v>
      </c>
      <c r="AD444">
        <v>1.1920825731031901</v>
      </c>
      <c r="AE444">
        <v>1.1660134525952399</v>
      </c>
      <c r="AF444">
        <v>1.21183654879896</v>
      </c>
      <c r="AG444">
        <v>1.1515712157219999</v>
      </c>
      <c r="AH444">
        <v>1.1943086527687099</v>
      </c>
      <c r="AI444">
        <v>1.1966845374861701</v>
      </c>
      <c r="AJ444">
        <v>1.19031401582844</v>
      </c>
      <c r="AK444">
        <v>1.1229344008101001</v>
      </c>
      <c r="AL444">
        <v>1.1702952438213901</v>
      </c>
      <c r="AM444">
        <v>1.1355782236822001</v>
      </c>
      <c r="AN444">
        <v>1.1827778738291601</v>
      </c>
      <c r="AO444">
        <v>1.23472236460342</v>
      </c>
      <c r="AP444">
        <v>1.23804574052396</v>
      </c>
      <c r="AQ444">
        <v>1.2029184810743301</v>
      </c>
      <c r="AR444">
        <v>1.2209933311002099</v>
      </c>
      <c r="AS444">
        <v>1.24940872496543</v>
      </c>
      <c r="AT444">
        <v>1.2234565450697901</v>
      </c>
      <c r="AU444">
        <v>1.2749337214300001</v>
      </c>
      <c r="AV444">
        <v>1.2633738026239001</v>
      </c>
      <c r="AW444">
        <v>1.33403989009434</v>
      </c>
      <c r="AX444">
        <v>1.24505445988057</v>
      </c>
      <c r="AY444">
        <v>1.3128718756125399</v>
      </c>
      <c r="AZ444">
        <v>1.23896992958206</v>
      </c>
      <c r="BA444">
        <v>1.25031667799575</v>
      </c>
      <c r="BB444">
        <v>1.2254406510407201</v>
      </c>
      <c r="BC444">
        <v>1.24550020210956</v>
      </c>
      <c r="BD444">
        <v>1.2252758986248899</v>
      </c>
      <c r="BE444">
        <v>1.224073170599</v>
      </c>
      <c r="BF444">
        <v>1.1926368729471499</v>
      </c>
      <c r="BG444">
        <v>1.15904240302636</v>
      </c>
      <c r="BH444">
        <v>1.1918694596578301</v>
      </c>
      <c r="BI444">
        <v>1.29548549498617</v>
      </c>
      <c r="BJ444">
        <v>1.27800519952131</v>
      </c>
      <c r="BK444">
        <v>1.1907261346731399</v>
      </c>
      <c r="BL444">
        <v>1.2039660931316101</v>
      </c>
      <c r="BM444">
        <v>1.1605849296684301</v>
      </c>
      <c r="BN444">
        <v>1.22151832642974</v>
      </c>
      <c r="BO444">
        <v>1.1725697019027601</v>
      </c>
      <c r="BP444">
        <v>1.21501246020817</v>
      </c>
      <c r="BQ444">
        <v>1.16710815706773</v>
      </c>
      <c r="BR444">
        <v>1.2023289536897801</v>
      </c>
      <c r="BS444">
        <v>1.1767033387936801</v>
      </c>
      <c r="BT444">
        <v>1.2027522904405099</v>
      </c>
      <c r="BU444">
        <v>1.1660304130249799</v>
      </c>
      <c r="BV444">
        <v>1.2052016384161901</v>
      </c>
      <c r="BW444">
        <v>1.1758086309573399</v>
      </c>
      <c r="BX444">
        <v>1.2240145461824601</v>
      </c>
      <c r="BY444">
        <v>1.1614879649890499</v>
      </c>
      <c r="BZ444">
        <v>1.1953163555100299</v>
      </c>
      <c r="CA444">
        <v>1.18038507200743</v>
      </c>
      <c r="CB444">
        <v>1.2246012491611999</v>
      </c>
      <c r="CC444">
        <v>1.17165183066822</v>
      </c>
      <c r="CD444">
        <v>1.2323679864663399</v>
      </c>
      <c r="CE444">
        <v>1.1567964665585</v>
      </c>
      <c r="CF444">
        <v>1.2049756625202801</v>
      </c>
      <c r="CG444">
        <v>1.1746013657441901</v>
      </c>
      <c r="CH444">
        <v>1.22065797662982</v>
      </c>
      <c r="CI444">
        <v>1.1714629659072799</v>
      </c>
      <c r="CJ444">
        <v>1.2357189906193899</v>
      </c>
      <c r="CK444">
        <v>1.1836286110927401</v>
      </c>
      <c r="CL444">
        <v>1.2285648178753199</v>
      </c>
      <c r="CM444">
        <v>1.1443182422727001</v>
      </c>
      <c r="CN444">
        <v>1.19221152311539</v>
      </c>
      <c r="CO444">
        <v>1.16313941795986</v>
      </c>
      <c r="CP444">
        <v>1.2077773922861099</v>
      </c>
      <c r="CQ444">
        <v>1.18540660171115</v>
      </c>
      <c r="CR444">
        <v>1.1995222801004</v>
      </c>
      <c r="CS444">
        <v>1.17242119318994</v>
      </c>
      <c r="CT444">
        <v>1.2345605417521099</v>
      </c>
      <c r="CU444">
        <v>1.1272070303069299</v>
      </c>
      <c r="CV444">
        <v>1.17269157103539</v>
      </c>
      <c r="CW444">
        <v>1.1405861764941601</v>
      </c>
      <c r="CX444">
        <v>1.21149376152181</v>
      </c>
      <c r="CY444">
        <v>1.1609699517923799</v>
      </c>
      <c r="CZ444">
        <v>1.2291251344134699</v>
      </c>
      <c r="DA444">
        <v>1.1608114377293199</v>
      </c>
      <c r="DB444">
        <v>1.2187697693053801</v>
      </c>
      <c r="DC444">
        <v>1.13281420038209</v>
      </c>
      <c r="DD444">
        <v>1.1678556745906901</v>
      </c>
      <c r="DE444">
        <v>1.15735847828209</v>
      </c>
      <c r="DF444">
        <v>1.2090408967111099</v>
      </c>
      <c r="DG444">
        <v>1.11954931226221</v>
      </c>
      <c r="DH444">
        <v>1.1635728918432999</v>
      </c>
      <c r="DI444">
        <v>1.1591347088880599</v>
      </c>
      <c r="DJ444">
        <v>1.21352039463215</v>
      </c>
      <c r="DK444">
        <v>1.14463312549684</v>
      </c>
      <c r="DL444">
        <v>1.20838241914011</v>
      </c>
      <c r="DM444">
        <v>1.17413373290878</v>
      </c>
      <c r="DN444">
        <v>1.189333208466</v>
      </c>
      <c r="DO444">
        <v>1.1675846075802501</v>
      </c>
      <c r="DP444">
        <v>1.2087953233326001</v>
      </c>
      <c r="DQ444">
        <v>1.16046159729958</v>
      </c>
      <c r="DR444">
        <v>1.1939423668501301</v>
      </c>
      <c r="DS444">
        <v>1.1491917242907299</v>
      </c>
      <c r="DT444">
        <v>1.19694969395385</v>
      </c>
      <c r="DU444">
        <v>1.16804011198456</v>
      </c>
      <c r="DV444">
        <v>1.2140439397054801</v>
      </c>
      <c r="DW444">
        <v>1.16455676802354</v>
      </c>
      <c r="DX444">
        <v>1.18421254291319</v>
      </c>
      <c r="DY444">
        <v>1.1577558608345799</v>
      </c>
      <c r="DZ444">
        <v>1.2118296137061799</v>
      </c>
      <c r="EA444">
        <v>1.1917022594371101</v>
      </c>
      <c r="EB444">
        <v>1.2411943083741499</v>
      </c>
      <c r="EC444">
        <v>1.15737998858974</v>
      </c>
      <c r="ED444">
        <v>1.22379037735336</v>
      </c>
      <c r="EE444">
        <v>1.1425746872410101</v>
      </c>
      <c r="EF444">
        <v>1.18133312285409</v>
      </c>
      <c r="EG444">
        <v>1.15708689423009</v>
      </c>
      <c r="EH444">
        <v>1.19375619921651</v>
      </c>
      <c r="EI444">
        <v>1.1698245060357699</v>
      </c>
      <c r="EJ444">
        <v>1.22212328535521</v>
      </c>
      <c r="EK444">
        <v>1.15347568916865</v>
      </c>
      <c r="EL444">
        <v>1.2089008573909199</v>
      </c>
      <c r="EM444">
        <v>1.1546125018337901</v>
      </c>
      <c r="EN444">
        <v>1.2139208599511799</v>
      </c>
      <c r="EO444">
        <v>1.15087963679512</v>
      </c>
      <c r="EP444">
        <v>1.2026002166847201</v>
      </c>
      <c r="EQ444">
        <v>1.20667897298204</v>
      </c>
      <c r="ER444">
        <v>1.2098674274207</v>
      </c>
      <c r="ES444">
        <v>1.1581000390074101</v>
      </c>
      <c r="ET444">
        <v>1.2030685830307699</v>
      </c>
      <c r="EU444">
        <v>1.17395334210548</v>
      </c>
      <c r="EV444">
        <v>1.2046806855516099</v>
      </c>
      <c r="EW444">
        <v>1.17002954915594</v>
      </c>
      <c r="EX444">
        <v>1.21291971016471</v>
      </c>
    </row>
    <row r="445" spans="1:154" x14ac:dyDescent="0.45">
      <c r="A445" t="s">
        <v>132</v>
      </c>
      <c r="B445" t="s">
        <v>133</v>
      </c>
      <c r="C445" t="s">
        <v>99</v>
      </c>
      <c r="D445">
        <v>50</v>
      </c>
      <c r="E445" s="1" cm="1">
        <f t="array" ref="E445">SUMPRODUCT($G445:$EX445,$G$2:$EX$2)/SUMPRODUCT(--($G445:$EX445&lt;&gt;""),$G$2:$EX$2)</f>
        <v>1.289087209393752</v>
      </c>
      <c r="F445" s="1" cm="1">
        <f t="array" ref="F445">SUMPRODUCT($G445:$EX445,$F$2:$EW$2)/SUMPRODUCT(--($G445:$EX445&lt;&gt;""),$F$2:$EW$2)</f>
        <v>1.35220235583224</v>
      </c>
      <c r="G445">
        <v>1.20932673808292</v>
      </c>
      <c r="H445">
        <v>1.25608365350522</v>
      </c>
      <c r="I445">
        <v>1.12305873640698</v>
      </c>
      <c r="J445">
        <v>1.16892673200015</v>
      </c>
      <c r="K445">
        <v>1.3446006204982399</v>
      </c>
      <c r="L445">
        <v>1.42900836870132</v>
      </c>
      <c r="M445">
        <v>1.3184581870697401</v>
      </c>
      <c r="N445">
        <v>1.39424421797396</v>
      </c>
      <c r="O445">
        <v>1.11922766961759</v>
      </c>
      <c r="P445">
        <v>1.1681360697557399</v>
      </c>
      <c r="Q445">
        <v>1.1985737309204401</v>
      </c>
      <c r="R445">
        <v>1.25632552324236</v>
      </c>
      <c r="S445">
        <v>1.31857674001768</v>
      </c>
      <c r="T445">
        <v>1.4036405033244099</v>
      </c>
      <c r="U445">
        <v>1.10920129636298</v>
      </c>
      <c r="V445">
        <v>1.17507814187972</v>
      </c>
      <c r="W445">
        <v>1.13545240904277</v>
      </c>
      <c r="X445">
        <v>1.1966714473336899</v>
      </c>
      <c r="Y445">
        <v>1.25915942438804</v>
      </c>
      <c r="Z445">
        <v>1.3334226950641099</v>
      </c>
      <c r="AA445">
        <v>1.2763465675047201</v>
      </c>
      <c r="AB445">
        <v>1.26548345801147</v>
      </c>
      <c r="AC445">
        <v>1.2896537387176401</v>
      </c>
      <c r="AD445">
        <v>1.37863901312708</v>
      </c>
      <c r="AE445">
        <v>1.3162242884097599</v>
      </c>
      <c r="AF445">
        <v>1.3951041476253401</v>
      </c>
      <c r="AG445">
        <v>1.42381573924714</v>
      </c>
      <c r="AH445">
        <v>1.51489330263141</v>
      </c>
      <c r="AI445">
        <v>1.2027333843928101</v>
      </c>
      <c r="AJ445">
        <v>1.2645374861713801</v>
      </c>
      <c r="AK445">
        <v>1.39631024334672</v>
      </c>
      <c r="AL445">
        <v>1.4074681180975199</v>
      </c>
      <c r="AM445">
        <v>1.31164380078716</v>
      </c>
      <c r="AN445">
        <v>1.3996196365189599</v>
      </c>
      <c r="AO445">
        <v>1.45227713236047</v>
      </c>
      <c r="AP445">
        <v>1.53273191513709</v>
      </c>
      <c r="AQ445">
        <v>1.1756935351259099</v>
      </c>
      <c r="AR445">
        <v>1.19408142757087</v>
      </c>
      <c r="AS445">
        <v>1.3379334474951099</v>
      </c>
      <c r="AT445">
        <v>1.4186008565497701</v>
      </c>
      <c r="AU445">
        <v>1.3353631810309201</v>
      </c>
      <c r="AV445">
        <v>1.4271276165672999</v>
      </c>
      <c r="AW445">
        <v>1.3735334839320801</v>
      </c>
      <c r="AX445">
        <v>1.4065844803271399</v>
      </c>
      <c r="AY445">
        <v>1.31769427108691</v>
      </c>
      <c r="AZ445">
        <v>1.40698024883392</v>
      </c>
      <c r="BA445">
        <v>1.3303675736879801</v>
      </c>
      <c r="BB445">
        <v>1.40493127756139</v>
      </c>
      <c r="BC445">
        <v>1.3254135619332299</v>
      </c>
      <c r="BD445">
        <v>1.40489600890807</v>
      </c>
      <c r="BE445">
        <v>1.26261904459626</v>
      </c>
      <c r="BF445">
        <v>1.3418672431710801</v>
      </c>
      <c r="BG445">
        <v>1.19012816893456</v>
      </c>
      <c r="BH445">
        <v>1.2301891479871201</v>
      </c>
      <c r="BI445">
        <v>1.3501464944497099</v>
      </c>
      <c r="BJ445">
        <v>1.4306978087731601</v>
      </c>
      <c r="BK445">
        <v>1.51460970612176</v>
      </c>
      <c r="BL445">
        <v>1.44028966794846</v>
      </c>
      <c r="BM445">
        <v>1.1161079977258701</v>
      </c>
      <c r="BN445">
        <v>1.1793039166773001</v>
      </c>
      <c r="BO445">
        <v>1.3268254065595799</v>
      </c>
      <c r="BP445">
        <v>1.4035880939505201</v>
      </c>
      <c r="BQ445">
        <v>1.41856816068193</v>
      </c>
      <c r="BR445">
        <v>1.5050444502232401</v>
      </c>
      <c r="BS445">
        <v>1.1108166245455799</v>
      </c>
      <c r="BT445">
        <v>1.1720899692555999</v>
      </c>
      <c r="BU445">
        <v>1.3111507361066099</v>
      </c>
      <c r="BV445">
        <v>1.39658330280728</v>
      </c>
      <c r="BW445">
        <v>1.31545198258461</v>
      </c>
      <c r="BX445">
        <v>1.40517790715131</v>
      </c>
      <c r="BY445">
        <v>1.3146794543507601</v>
      </c>
      <c r="BZ445">
        <v>1.37043624004841</v>
      </c>
      <c r="CA445">
        <v>1.21802508646053</v>
      </c>
      <c r="CB445">
        <v>1.26555515408042</v>
      </c>
      <c r="CC445">
        <v>1.3461392838441999</v>
      </c>
      <c r="CD445">
        <v>1.4317879727715701</v>
      </c>
      <c r="CE445">
        <v>1.3469803497385899</v>
      </c>
      <c r="CF445">
        <v>1.43648819181539</v>
      </c>
      <c r="CG445">
        <v>1.3418392839923901</v>
      </c>
      <c r="CH445">
        <v>1.4282545999631799</v>
      </c>
      <c r="CI445">
        <v>1.1387898335112501</v>
      </c>
      <c r="CJ445">
        <v>1.19063302064642</v>
      </c>
      <c r="CK445">
        <v>1.3448304356448699</v>
      </c>
      <c r="CL445">
        <v>1.4610795266741501</v>
      </c>
      <c r="CM445">
        <v>1.42014683194126</v>
      </c>
      <c r="CN445">
        <v>1.5239532904186801</v>
      </c>
      <c r="CO445">
        <v>1.3933093021751499</v>
      </c>
      <c r="CP445">
        <v>1.4415989932787201</v>
      </c>
      <c r="CQ445">
        <v>1.1231950554640899</v>
      </c>
      <c r="CR445">
        <v>1.16695230897951</v>
      </c>
      <c r="CS445">
        <v>1.35204349277504</v>
      </c>
      <c r="CT445">
        <v>1.42445991702036</v>
      </c>
      <c r="CU445">
        <v>1.29822471873943</v>
      </c>
      <c r="CV445">
        <v>1.3888316621332299</v>
      </c>
      <c r="CW445">
        <v>1.1955034866012899</v>
      </c>
      <c r="CX445">
        <v>1.2647278847952099</v>
      </c>
      <c r="CY445">
        <v>1.3410296374158699</v>
      </c>
      <c r="CZ445">
        <v>1.40911232737685</v>
      </c>
      <c r="DA445">
        <v>1.35542575176078</v>
      </c>
      <c r="DB445">
        <v>1.4400067479229</v>
      </c>
      <c r="DC445">
        <v>1.3361627691389899</v>
      </c>
      <c r="DD445">
        <v>1.4095668786728199</v>
      </c>
      <c r="DE445">
        <v>1.12963465315378</v>
      </c>
      <c r="DF445">
        <v>1.1920593756442599</v>
      </c>
      <c r="DG445">
        <v>1.1088465236841001</v>
      </c>
      <c r="DH445">
        <v>1.16249982580096</v>
      </c>
      <c r="DI445">
        <v>1.12615145246556</v>
      </c>
      <c r="DJ445">
        <v>1.19294895595749</v>
      </c>
      <c r="DK445">
        <v>1.3398557595609499</v>
      </c>
      <c r="DL445">
        <v>1.44495206351942</v>
      </c>
      <c r="DM445">
        <v>1.1291253043641101</v>
      </c>
      <c r="DN445">
        <v>1.17398389211462</v>
      </c>
      <c r="DO445">
        <v>1.22896586709181</v>
      </c>
      <c r="DP445">
        <v>1.2768195762977901</v>
      </c>
      <c r="DQ445">
        <v>1.3347993814330099</v>
      </c>
      <c r="DR445">
        <v>1.3918172899449599</v>
      </c>
      <c r="DS445">
        <v>1.3094897384528701</v>
      </c>
      <c r="DT445">
        <v>1.37458570676809</v>
      </c>
      <c r="DU445">
        <v>1.2163215918257499</v>
      </c>
      <c r="DV445">
        <v>1.2799851319930999</v>
      </c>
      <c r="DW445">
        <v>1.3291671775380001</v>
      </c>
      <c r="DX445">
        <v>1.4016674840608101</v>
      </c>
      <c r="DY445">
        <v>1.3382723339084199</v>
      </c>
      <c r="DZ445">
        <v>1.4520477170192501</v>
      </c>
      <c r="EA445">
        <v>1.1444382777120801</v>
      </c>
      <c r="EB445">
        <v>1.20068692036067</v>
      </c>
      <c r="EC445">
        <v>1.3482843869705701</v>
      </c>
      <c r="ED445">
        <v>1.4701431715069599</v>
      </c>
      <c r="EE445">
        <v>1.33731402186353</v>
      </c>
      <c r="EF445">
        <v>1.40356367654603</v>
      </c>
      <c r="EG445">
        <v>1.3364759395257</v>
      </c>
      <c r="EH445">
        <v>1.3714921201070001</v>
      </c>
      <c r="EI445">
        <v>1.3404154596994999</v>
      </c>
      <c r="EJ445">
        <v>1.4073669142592999</v>
      </c>
      <c r="EK445">
        <v>1.3472365422183601</v>
      </c>
      <c r="EL445">
        <v>1.43994193618406</v>
      </c>
      <c r="EM445">
        <v>1.36109147650738</v>
      </c>
      <c r="EN445">
        <v>1.44236539923447</v>
      </c>
      <c r="EO445">
        <v>1.37539338595676</v>
      </c>
      <c r="EP445">
        <v>1.42327039158025</v>
      </c>
      <c r="EQ445">
        <v>1.3443530793757299</v>
      </c>
      <c r="ER445">
        <v>1.38710354086256</v>
      </c>
      <c r="ES445">
        <v>1.13835628769466</v>
      </c>
      <c r="ET445">
        <v>1.1974075074264099</v>
      </c>
      <c r="EU445">
        <v>1.3529465312776701</v>
      </c>
      <c r="EV445">
        <v>1.4054883851800299</v>
      </c>
      <c r="EW445">
        <v>1.2074389756292601</v>
      </c>
      <c r="EX445">
        <v>1.2682244175500501</v>
      </c>
    </row>
    <row r="446" spans="1:154" x14ac:dyDescent="0.45">
      <c r="A446" t="s">
        <v>164</v>
      </c>
      <c r="B446" t="s">
        <v>147</v>
      </c>
      <c r="C446" t="s">
        <v>104</v>
      </c>
      <c r="D446">
        <v>40</v>
      </c>
      <c r="E446" s="1" cm="1">
        <f t="array" ref="E446">SUMPRODUCT($G446:$EX446,$G$2:$EX$2)/SUMPRODUCT(--($G446:$EX446&lt;&gt;""),$G$2:$EX$2)</f>
        <v>1.5087925017475656</v>
      </c>
      <c r="F446" s="1" cm="1">
        <f t="array" ref="F446">SUMPRODUCT($G446:$EX446,$F$2:$EW$2)/SUMPRODUCT(--($G446:$EX446&lt;&gt;""),$F$2:$EW$2)</f>
        <v>1.518962829473435</v>
      </c>
      <c r="G446">
        <v>1.384992124062</v>
      </c>
      <c r="H446">
        <v>1.4340263771266399</v>
      </c>
      <c r="I446">
        <v>1.37829487479096</v>
      </c>
      <c r="J446">
        <v>1.40898026944753</v>
      </c>
      <c r="K446">
        <v>1.46071616217746</v>
      </c>
      <c r="L446">
        <v>1.4994844322774099</v>
      </c>
      <c r="M446">
        <v>1.4583994490274499</v>
      </c>
      <c r="N446">
        <v>1.5021844726470599</v>
      </c>
      <c r="O446">
        <v>1.3745523622548199</v>
      </c>
      <c r="P446">
        <v>1.40518259984366</v>
      </c>
      <c r="Q446">
        <v>1.46282919461147</v>
      </c>
      <c r="R446">
        <v>1.4804235805966699</v>
      </c>
      <c r="S446">
        <v>1.50995385789199</v>
      </c>
      <c r="T446">
        <v>1.6051809957491101</v>
      </c>
      <c r="U446">
        <v>1.28723514584083</v>
      </c>
      <c r="V446">
        <v>1.31072524306805</v>
      </c>
      <c r="W446">
        <v>1.3496554421692899</v>
      </c>
      <c r="X446">
        <v>1.42198237619291</v>
      </c>
      <c r="Y446">
        <v>1.57745550428477</v>
      </c>
      <c r="Z446">
        <v>1.4360148585299699</v>
      </c>
      <c r="AA446">
        <v>1.4195612606571499</v>
      </c>
      <c r="AB446">
        <v>1.33733638714958</v>
      </c>
      <c r="AC446">
        <v>1.4420300970403499</v>
      </c>
      <c r="AD446">
        <v>1.3948339334441999</v>
      </c>
      <c r="AE446">
        <v>1.3585401672434501</v>
      </c>
      <c r="AF446">
        <v>1.4146959223950699</v>
      </c>
      <c r="AG446">
        <v>1.69191981381832</v>
      </c>
      <c r="AH446">
        <v>1.6072514807107401</v>
      </c>
      <c r="AI446">
        <v>1.4656420730150601</v>
      </c>
      <c r="AJ446">
        <v>1.4569721725810501</v>
      </c>
      <c r="AK446">
        <v>1.57882503718236</v>
      </c>
      <c r="AL446">
        <v>1.4580329736400699</v>
      </c>
      <c r="AM446">
        <v>1.58198256836881</v>
      </c>
      <c r="AN446">
        <v>1.56996755723249</v>
      </c>
      <c r="AO446">
        <v>1.77855206662009</v>
      </c>
      <c r="AP446">
        <v>1.6702514942079301</v>
      </c>
      <c r="AQ446">
        <v>1.42800450683638</v>
      </c>
      <c r="AR446">
        <v>1.48152745211486</v>
      </c>
      <c r="AS446">
        <v>1.72843233895955</v>
      </c>
      <c r="AT446">
        <v>1.5415574672233401</v>
      </c>
      <c r="AU446">
        <v>1.47802913278267</v>
      </c>
      <c r="AV446">
        <v>1.5990412480371701</v>
      </c>
      <c r="AW446">
        <v>1.4699066830696399</v>
      </c>
      <c r="AX446">
        <v>1.4707232597914099</v>
      </c>
      <c r="AY446">
        <v>1.49266629149778</v>
      </c>
      <c r="AZ446">
        <v>1.5663890838502399</v>
      </c>
      <c r="BA446">
        <v>1.5111268056325999</v>
      </c>
      <c r="BB446">
        <v>1.5527389569791199</v>
      </c>
      <c r="BC446">
        <v>1.4304609623466</v>
      </c>
      <c r="BD446">
        <v>1.4619938680720199</v>
      </c>
      <c r="BE446">
        <v>1.4310761032992401</v>
      </c>
      <c r="BF446">
        <v>1.4756070798321901</v>
      </c>
      <c r="BG446">
        <v>1.6010727796284701</v>
      </c>
      <c r="BH446">
        <v>1.5426006436677699</v>
      </c>
      <c r="BI446">
        <v>1.5209631494243301</v>
      </c>
      <c r="BJ446">
        <v>1.6262905954689799</v>
      </c>
      <c r="BK446">
        <v>1.5615516321890699</v>
      </c>
      <c r="BL446">
        <v>1.5532012237909401</v>
      </c>
      <c r="BM446">
        <v>1.4229562849772299</v>
      </c>
      <c r="BN446">
        <v>1.5243714249248701</v>
      </c>
      <c r="BO446">
        <v>1.6547853331920901</v>
      </c>
      <c r="BP446">
        <v>1.5375701757809199</v>
      </c>
      <c r="BQ446">
        <v>1.7861496894875299</v>
      </c>
      <c r="BR446">
        <v>1.6600053772208501</v>
      </c>
      <c r="BS446">
        <v>1.3675408927844701</v>
      </c>
      <c r="BT446">
        <v>1.41298377967997</v>
      </c>
      <c r="BU446">
        <v>1.4864570309306999</v>
      </c>
      <c r="BV446">
        <v>1.48236704518965</v>
      </c>
      <c r="BW446">
        <v>1.56578978097319</v>
      </c>
      <c r="BX446">
        <v>1.5829816337764999</v>
      </c>
      <c r="BY446">
        <v>1.4267237767121299</v>
      </c>
      <c r="BZ446">
        <v>1.4777038037152499</v>
      </c>
      <c r="CA446">
        <v>1.40995199504464</v>
      </c>
      <c r="CB446">
        <v>1.4700252929334601</v>
      </c>
      <c r="CC446">
        <v>1.4901115720787801</v>
      </c>
      <c r="CD446">
        <v>1.59282233052724</v>
      </c>
      <c r="CE446">
        <v>1.50435370470524</v>
      </c>
      <c r="CF446">
        <v>1.5924103118802899</v>
      </c>
      <c r="CG446">
        <v>1.51963147698484</v>
      </c>
      <c r="CH446">
        <v>1.5981135548795899</v>
      </c>
      <c r="CI446">
        <v>1.47281213800622</v>
      </c>
      <c r="CJ446">
        <v>1.5792468258114301</v>
      </c>
      <c r="CK446">
        <v>1.5259139287366901</v>
      </c>
      <c r="CL446">
        <v>1.6399980167911601</v>
      </c>
      <c r="CM446">
        <v>1.6266159493536201</v>
      </c>
      <c r="CN446">
        <v>1.6109751556099301</v>
      </c>
      <c r="CO446">
        <v>1.3827069747202401</v>
      </c>
      <c r="CP446">
        <v>1.4229287827022701</v>
      </c>
      <c r="CQ446">
        <v>1.3665218212733801</v>
      </c>
      <c r="CR446">
        <v>1.4362230439124399</v>
      </c>
      <c r="CS446">
        <v>1.5298297486766099</v>
      </c>
      <c r="CT446">
        <v>1.6473842338690401</v>
      </c>
      <c r="CU446">
        <v>1.3967504144468901</v>
      </c>
      <c r="CV446">
        <v>1.46511403325232</v>
      </c>
      <c r="CW446">
        <v>1.54611397579417</v>
      </c>
      <c r="CX446">
        <v>1.66073098399636</v>
      </c>
      <c r="CY446">
        <v>1.49894281537327</v>
      </c>
      <c r="CZ446">
        <v>1.5788659731535499</v>
      </c>
      <c r="DA446">
        <v>1.4421365610897801</v>
      </c>
      <c r="DB446">
        <v>1.5507359453418199</v>
      </c>
      <c r="DC446">
        <v>1.55959146493837</v>
      </c>
      <c r="DD446">
        <v>1.535730695751</v>
      </c>
      <c r="DE446">
        <v>1.4062435573302601</v>
      </c>
      <c r="DF446">
        <v>1.48254646860317</v>
      </c>
      <c r="DG446">
        <v>1.3575121590924899</v>
      </c>
      <c r="DH446">
        <v>1.42119235754003</v>
      </c>
      <c r="DI446">
        <v>1.3599338743612801</v>
      </c>
      <c r="DJ446">
        <v>1.43008186141904</v>
      </c>
      <c r="DK446">
        <v>1.52907316419082</v>
      </c>
      <c r="DL446">
        <v>1.61986993458418</v>
      </c>
      <c r="DM446">
        <v>1.2700786664169299</v>
      </c>
      <c r="DN446">
        <v>1.3069582318786199</v>
      </c>
      <c r="DO446">
        <v>1.5682054255139199</v>
      </c>
      <c r="DP446">
        <v>1.6318332246298</v>
      </c>
      <c r="DQ446">
        <v>1.4168260197209701</v>
      </c>
      <c r="DR446">
        <v>1.4865478308585101</v>
      </c>
      <c r="DS446">
        <v>1.41746909534052</v>
      </c>
      <c r="DT446">
        <v>1.50917215210908</v>
      </c>
      <c r="DU446">
        <v>1.5032820334371899</v>
      </c>
      <c r="DV446">
        <v>1.5875709789159</v>
      </c>
      <c r="DW446">
        <v>1.4675698871995999</v>
      </c>
      <c r="DX446">
        <v>1.5470512506130401</v>
      </c>
      <c r="DY446">
        <v>1.42987757060218</v>
      </c>
      <c r="DZ446">
        <v>1.54007325466606</v>
      </c>
      <c r="EA446">
        <v>1.40113253380307</v>
      </c>
      <c r="EB446">
        <v>1.4961511546535999</v>
      </c>
      <c r="EC446">
        <v>1.55558423211714</v>
      </c>
      <c r="ED446">
        <v>1.68551169550925</v>
      </c>
      <c r="EE446">
        <v>1.3663601562808301</v>
      </c>
      <c r="EF446">
        <v>1.4345791073049401</v>
      </c>
      <c r="EG446">
        <v>1.43739667972467</v>
      </c>
      <c r="EH446">
        <v>1.49081764534971</v>
      </c>
      <c r="EI446">
        <v>1.45786228739531</v>
      </c>
      <c r="EJ446">
        <v>1.5423969522435499</v>
      </c>
      <c r="EK446">
        <v>1.55748046451052</v>
      </c>
      <c r="EL446">
        <v>1.6498467006728801</v>
      </c>
      <c r="EM446">
        <v>1.48350915565276</v>
      </c>
      <c r="EN446">
        <v>1.6000453448206799</v>
      </c>
      <c r="EO446">
        <v>1.47902801423928</v>
      </c>
      <c r="EP446">
        <v>1.58535830366816</v>
      </c>
      <c r="EQ446">
        <v>1.5633663366336601</v>
      </c>
      <c r="ER446">
        <v>1.5491609330424501</v>
      </c>
      <c r="ES446">
        <v>1.4629579620127799</v>
      </c>
      <c r="ET446">
        <v>1.5487242576089399</v>
      </c>
      <c r="EU446">
        <v>1.4250105514039499</v>
      </c>
      <c r="EV446">
        <v>1.47862823472942</v>
      </c>
      <c r="EW446">
        <v>1.37850225763353</v>
      </c>
      <c r="EX446">
        <v>1.46843701543772</v>
      </c>
    </row>
    <row r="447" spans="1:154" x14ac:dyDescent="0.45">
      <c r="A447" t="s">
        <v>103</v>
      </c>
      <c r="B447" t="s">
        <v>97</v>
      </c>
      <c r="C447" t="s">
        <v>104</v>
      </c>
      <c r="D447">
        <v>30</v>
      </c>
      <c r="E447" s="1" cm="1">
        <f t="array" ref="E447">SUMPRODUCT($G447:$EX447,$G$2:$EX$2)/SUMPRODUCT(--($G447:$EX447&lt;&gt;""),$G$2:$EX$2)</f>
        <v>1.3822962725137651</v>
      </c>
      <c r="F447" s="1" cm="1">
        <f t="array" ref="F447">SUMPRODUCT($G447:$EX447,$F$2:$EW$2)/SUMPRODUCT(--($G447:$EX447&lt;&gt;""),$F$2:$EW$2)</f>
        <v>1.3928928614006522</v>
      </c>
      <c r="G447">
        <v>1.39124753695297</v>
      </c>
      <c r="H447">
        <v>1.39821323738832</v>
      </c>
      <c r="I447">
        <v>1.37727056138444</v>
      </c>
      <c r="J447">
        <v>1.39267320001578</v>
      </c>
      <c r="K447">
        <v>1.3739766245682701</v>
      </c>
      <c r="L447">
        <v>1.3907867063777399</v>
      </c>
      <c r="M447">
        <v>1.37656364248677</v>
      </c>
      <c r="N447">
        <v>1.3930093841304101</v>
      </c>
      <c r="O447">
        <v>1.3757218253318999</v>
      </c>
      <c r="P447">
        <v>1.39065974683851</v>
      </c>
      <c r="Q447">
        <v>1.34686668882978</v>
      </c>
      <c r="R447">
        <v>1.38040406741443</v>
      </c>
      <c r="S447">
        <v>1.3888726066052199</v>
      </c>
      <c r="T447">
        <v>1.4029865206912799</v>
      </c>
      <c r="U447">
        <v>1.52215628375945</v>
      </c>
      <c r="V447">
        <v>1.38600072020165</v>
      </c>
      <c r="W447">
        <v>1.3637016990978199</v>
      </c>
      <c r="X447">
        <v>1.3991273957660799</v>
      </c>
      <c r="Y447">
        <v>1.3949629363040601</v>
      </c>
      <c r="Z447">
        <v>1.34981077959541</v>
      </c>
      <c r="AA447">
        <v>1.3145877783486699</v>
      </c>
      <c r="AB447">
        <v>1.27838263853207</v>
      </c>
      <c r="AC447">
        <v>1.4861947588522999</v>
      </c>
      <c r="AD447">
        <v>1.3742512069494399</v>
      </c>
      <c r="AE447">
        <v>1.35989100361565</v>
      </c>
      <c r="AF447">
        <v>1.4035639153186701</v>
      </c>
      <c r="AG447">
        <v>1.34497174028148</v>
      </c>
      <c r="AH447">
        <v>1.38844799349841</v>
      </c>
      <c r="AI447">
        <v>1.4020645051484899</v>
      </c>
      <c r="AJ447">
        <v>1.38494085609735</v>
      </c>
      <c r="AK447">
        <v>1.3721970823708101</v>
      </c>
      <c r="AL447">
        <v>1.35831619252555</v>
      </c>
      <c r="AM447">
        <v>1.32640475149246</v>
      </c>
      <c r="AN447">
        <v>1.36943667558249</v>
      </c>
      <c r="AO447">
        <v>1.41995885117045</v>
      </c>
      <c r="AP447">
        <v>1.4163827651727301</v>
      </c>
      <c r="AQ447">
        <v>1.5236091232985101</v>
      </c>
      <c r="AR447">
        <v>1.4552245805292401</v>
      </c>
      <c r="AS447">
        <v>1.37384057946635</v>
      </c>
      <c r="AT447">
        <v>1.35817305266132</v>
      </c>
      <c r="AU447">
        <v>1.3416633686960799</v>
      </c>
      <c r="AV447">
        <v>1.3966926674411499</v>
      </c>
      <c r="AW447">
        <v>1.36686370241458</v>
      </c>
      <c r="AX447">
        <v>1.3512072904655501</v>
      </c>
      <c r="AY447">
        <v>1.498350732317</v>
      </c>
      <c r="AZ447">
        <v>1.40763152514579</v>
      </c>
      <c r="BA447">
        <v>1.41290834420484</v>
      </c>
      <c r="BB447">
        <v>1.3949585241764</v>
      </c>
      <c r="BC447">
        <v>1.4153046515707299</v>
      </c>
      <c r="BD447">
        <v>1.39984326975144</v>
      </c>
      <c r="BE447">
        <v>1.2772045581089899</v>
      </c>
      <c r="BF447">
        <v>1.3311593506345101</v>
      </c>
      <c r="BG447">
        <v>1.3424448083112099</v>
      </c>
      <c r="BH447">
        <v>1.3669583874428299</v>
      </c>
      <c r="BI447">
        <v>1.46455246977262</v>
      </c>
      <c r="BJ447">
        <v>1.44509140428341</v>
      </c>
      <c r="BK447">
        <v>1.41409324388806</v>
      </c>
      <c r="BL447">
        <v>1.3933309007213599</v>
      </c>
      <c r="BM447">
        <v>1.3436326437475099</v>
      </c>
      <c r="BN447">
        <v>1.39602646957584</v>
      </c>
      <c r="BO447">
        <v>1.3633196001583301</v>
      </c>
      <c r="BP447">
        <v>1.40797286071884</v>
      </c>
      <c r="BQ447">
        <v>1.34424350876883</v>
      </c>
      <c r="BR447">
        <v>1.37464684440879</v>
      </c>
      <c r="BS447">
        <v>1.4447643898485301</v>
      </c>
      <c r="BT447">
        <v>1.4221729004722801</v>
      </c>
      <c r="BU447">
        <v>1.3559771009236501</v>
      </c>
      <c r="BV447">
        <v>1.3838713486054299</v>
      </c>
      <c r="BW447">
        <v>1.36411830450231</v>
      </c>
      <c r="BX447">
        <v>1.40976529267519</v>
      </c>
      <c r="BY447">
        <v>1.3513292052702599</v>
      </c>
      <c r="BZ447">
        <v>1.3715163648214499</v>
      </c>
      <c r="CA447">
        <v>1.3699891601713701</v>
      </c>
      <c r="CB447">
        <v>1.40033035668198</v>
      </c>
      <c r="CC447">
        <v>1.3549039352318</v>
      </c>
      <c r="CD447">
        <v>1.4164337213517499</v>
      </c>
      <c r="CE447">
        <v>1.36706327744726</v>
      </c>
      <c r="CF447">
        <v>1.41758608256715</v>
      </c>
      <c r="CG447">
        <v>1.3375351736108001</v>
      </c>
      <c r="CH447">
        <v>1.3865283974859</v>
      </c>
      <c r="CI447">
        <v>1.34350512185704</v>
      </c>
      <c r="CJ447">
        <v>1.39967519930951</v>
      </c>
      <c r="CK447">
        <v>1.36897600317313</v>
      </c>
      <c r="CL447">
        <v>1.4083096450056101</v>
      </c>
      <c r="CM447">
        <v>1.3395621641751301</v>
      </c>
      <c r="CN447">
        <v>1.3793690482523799</v>
      </c>
      <c r="CO447">
        <v>1.39593195222778</v>
      </c>
      <c r="CP447">
        <v>1.4142611006897601</v>
      </c>
      <c r="CQ447">
        <v>1.3796861083371501</v>
      </c>
      <c r="CR447">
        <v>1.39936843809883</v>
      </c>
      <c r="CS447">
        <v>1.34016882063999</v>
      </c>
      <c r="CT447">
        <v>1.3937956030330401</v>
      </c>
      <c r="CU447">
        <v>1.3475318279119901</v>
      </c>
      <c r="CV447">
        <v>1.3686485007484099</v>
      </c>
      <c r="CW447">
        <v>1.3468433567554501</v>
      </c>
      <c r="CX447">
        <v>1.4000641214031899</v>
      </c>
      <c r="CY447">
        <v>1.3355443594669301</v>
      </c>
      <c r="CZ447">
        <v>1.40065485036306</v>
      </c>
      <c r="DA447">
        <v>1.32931972502214</v>
      </c>
      <c r="DB447">
        <v>1.3789485892623601</v>
      </c>
      <c r="DC447">
        <v>1.3146880768703699</v>
      </c>
      <c r="DD447">
        <v>1.3450218858068701</v>
      </c>
      <c r="DE447">
        <v>1.3502642172766599</v>
      </c>
      <c r="DF447">
        <v>1.39437276880174</v>
      </c>
      <c r="DG447">
        <v>1.3771618099976299</v>
      </c>
      <c r="DH447">
        <v>1.3776425993282799</v>
      </c>
      <c r="DI447">
        <v>1.3673509079014801</v>
      </c>
      <c r="DJ447">
        <v>1.4132410403295601</v>
      </c>
      <c r="DK447">
        <v>1.3523642597860299</v>
      </c>
      <c r="DL447">
        <v>1.41260810849639</v>
      </c>
      <c r="DM447">
        <v>1.3996534931635101</v>
      </c>
      <c r="DN447">
        <v>1.4040831616407501</v>
      </c>
      <c r="DO447">
        <v>1.3396502161992401</v>
      </c>
      <c r="DP447">
        <v>1.37600550764548</v>
      </c>
      <c r="DQ447">
        <v>1.40506992134887</v>
      </c>
      <c r="DR447">
        <v>1.4028500640183501</v>
      </c>
      <c r="DS447">
        <v>1.32563678831577</v>
      </c>
      <c r="DT447">
        <v>1.3743087419333899</v>
      </c>
      <c r="DU447">
        <v>1.3557091564778601</v>
      </c>
      <c r="DV447">
        <v>1.40626828843933</v>
      </c>
      <c r="DW447">
        <v>1.3441561427170099</v>
      </c>
      <c r="DX447">
        <v>1.37084661598822</v>
      </c>
      <c r="DY447">
        <v>1.3332902785337899</v>
      </c>
      <c r="DZ447">
        <v>1.3909068263384601</v>
      </c>
      <c r="EA447">
        <v>1.37343854314969</v>
      </c>
      <c r="EB447">
        <v>1.42411299598626</v>
      </c>
      <c r="EC447">
        <v>1.33152218207503</v>
      </c>
      <c r="ED447">
        <v>1.39051590643592</v>
      </c>
      <c r="EE447">
        <v>1.3364260625912601</v>
      </c>
      <c r="EF447">
        <v>1.39138876830182</v>
      </c>
      <c r="EG447">
        <v>1.3162176513610699</v>
      </c>
      <c r="EH447">
        <v>1.3532175812285201</v>
      </c>
      <c r="EI447">
        <v>1.34691899324849</v>
      </c>
      <c r="EJ447">
        <v>1.39118134376303</v>
      </c>
      <c r="EK447">
        <v>1.3433294443238499</v>
      </c>
      <c r="EL447">
        <v>1.39659078576079</v>
      </c>
      <c r="EM447">
        <v>1.3468078579906899</v>
      </c>
      <c r="EN447">
        <v>1.40235526333337</v>
      </c>
      <c r="EO447">
        <v>1.3438967136150199</v>
      </c>
      <c r="EP447">
        <v>1.4024015890213</v>
      </c>
      <c r="EQ447">
        <v>1.3780835710689701</v>
      </c>
      <c r="ER447">
        <v>1.38185098170834</v>
      </c>
      <c r="ES447">
        <v>1.36376911613206</v>
      </c>
      <c r="ET447">
        <v>1.4082775727388199</v>
      </c>
      <c r="EU447">
        <v>1.4036429239388599</v>
      </c>
      <c r="EV447">
        <v>1.3987106598144601</v>
      </c>
      <c r="EW447">
        <v>1.3297510264187</v>
      </c>
      <c r="EX447">
        <v>1.3816034561785</v>
      </c>
    </row>
    <row r="448" spans="1:154" x14ac:dyDescent="0.45">
      <c r="A448" t="s">
        <v>103</v>
      </c>
      <c r="B448" t="s">
        <v>97</v>
      </c>
      <c r="C448" t="s">
        <v>105</v>
      </c>
      <c r="D448">
        <v>30</v>
      </c>
      <c r="E448" s="1" cm="1">
        <f t="array" ref="E448">SUMPRODUCT($G448:$EX448,$G$2:$EX$2)/SUMPRODUCT(--($G448:$EX448&lt;&gt;""),$G$2:$EX$2)</f>
        <v>1.3400887304164237</v>
      </c>
      <c r="F448" s="1" cm="1">
        <f t="array" ref="F448">SUMPRODUCT($G448:$EX448,$F$2:$EW$2)/SUMPRODUCT(--($G448:$EX448&lt;&gt;""),$F$2:$EW$2)</f>
        <v>1.3446835848478733</v>
      </c>
      <c r="G448">
        <v>1.3829577489348499</v>
      </c>
      <c r="H448">
        <v>1.35667827229239</v>
      </c>
      <c r="I448">
        <v>1.3239652917092799</v>
      </c>
      <c r="J448">
        <v>1.3370158032589801</v>
      </c>
      <c r="K448">
        <v>1.32223966858307</v>
      </c>
      <c r="L448">
        <v>1.33649689523754</v>
      </c>
      <c r="M448">
        <v>1.32327767984732</v>
      </c>
      <c r="N448">
        <v>1.3357519288590001</v>
      </c>
      <c r="O448">
        <v>1.3211781886047</v>
      </c>
      <c r="P448">
        <v>1.33416195548769</v>
      </c>
      <c r="Q448">
        <v>1.2744113523358001</v>
      </c>
      <c r="R448">
        <v>1.31268067761332</v>
      </c>
      <c r="S448">
        <v>1.3474076855070101</v>
      </c>
      <c r="T448">
        <v>1.34943987598551</v>
      </c>
      <c r="U448">
        <v>1.5385740007202</v>
      </c>
      <c r="V448">
        <v>1.35868923298523</v>
      </c>
      <c r="W448">
        <v>1.27865299671501</v>
      </c>
      <c r="X448">
        <v>1.34916412528103</v>
      </c>
      <c r="Y448">
        <v>1.3677357634827501</v>
      </c>
      <c r="Z448">
        <v>1.29792527767933</v>
      </c>
      <c r="AA448">
        <v>1.31075425197467</v>
      </c>
      <c r="AB448">
        <v>1.2427992928615501</v>
      </c>
      <c r="AC448">
        <v>1.5223204914988699</v>
      </c>
      <c r="AD448">
        <v>1.3368418290733499</v>
      </c>
      <c r="AE448">
        <v>1.3097830296533299</v>
      </c>
      <c r="AF448">
        <v>1.3494251199796701</v>
      </c>
      <c r="AG448">
        <v>1.30208654000073</v>
      </c>
      <c r="AH448">
        <v>1.3395629902353099</v>
      </c>
      <c r="AI448">
        <v>1.3968189941281499</v>
      </c>
      <c r="AJ448">
        <v>1.3237154284741699</v>
      </c>
      <c r="AK448">
        <v>1.36198221575266</v>
      </c>
      <c r="AL448">
        <v>1.3280006961805</v>
      </c>
      <c r="AM448">
        <v>1.2739328973730499</v>
      </c>
      <c r="AN448">
        <v>1.31065526254233</v>
      </c>
      <c r="AO448">
        <v>1.40673686920823</v>
      </c>
      <c r="AP448">
        <v>1.3803715791757301</v>
      </c>
      <c r="AQ448">
        <v>1.4976789792624601</v>
      </c>
      <c r="AR448">
        <v>1.39013002831998</v>
      </c>
      <c r="AS448">
        <v>1.3667166825349299</v>
      </c>
      <c r="AT448">
        <v>1.3087666827031399</v>
      </c>
      <c r="AU448">
        <v>1.2863319332916201</v>
      </c>
      <c r="AV448">
        <v>1.3534041439532201</v>
      </c>
      <c r="AW448">
        <v>1.3419356083175</v>
      </c>
      <c r="AX448">
        <v>1.2952471376949799</v>
      </c>
      <c r="AY448">
        <v>1.4739584321313099</v>
      </c>
      <c r="AZ448">
        <v>1.3611147995691799</v>
      </c>
      <c r="BA448">
        <v>1.3861331959957499</v>
      </c>
      <c r="BB448">
        <v>1.3414120146400801</v>
      </c>
      <c r="BC448">
        <v>1.4033897206311901</v>
      </c>
      <c r="BD448">
        <v>1.3619210323604101</v>
      </c>
      <c r="BE448">
        <v>1.2275826170858299</v>
      </c>
      <c r="BF448">
        <v>1.27973099684603</v>
      </c>
      <c r="BG448">
        <v>1.2856236237366601</v>
      </c>
      <c r="BH448">
        <v>1.3265337925582901</v>
      </c>
      <c r="BI448">
        <v>1.44178599430528</v>
      </c>
      <c r="BJ448">
        <v>1.4178558164486399</v>
      </c>
      <c r="BK448">
        <v>1.3759957335728501</v>
      </c>
      <c r="BL448">
        <v>1.3348078704353401</v>
      </c>
      <c r="BM448">
        <v>1.28420372755365</v>
      </c>
      <c r="BN448">
        <v>1.35015721628551</v>
      </c>
      <c r="BO448">
        <v>1.3269592074526999</v>
      </c>
      <c r="BP448">
        <v>1.36537957640867</v>
      </c>
      <c r="BQ448">
        <v>1.2946805181525201</v>
      </c>
      <c r="BR448">
        <v>1.3228800747521801</v>
      </c>
      <c r="BS448">
        <v>1.34641309663453</v>
      </c>
      <c r="BT448">
        <v>1.36688428273902</v>
      </c>
      <c r="BU448">
        <v>1.30099994247984</v>
      </c>
      <c r="BV448">
        <v>1.3413972553804001</v>
      </c>
      <c r="BW448">
        <v>1.3162893889602401</v>
      </c>
      <c r="BX448">
        <v>1.36758803609855</v>
      </c>
      <c r="BY448">
        <v>1.30836631128078</v>
      </c>
      <c r="BZ448">
        <v>1.32801340844545</v>
      </c>
      <c r="CA448">
        <v>1.3144892375987101</v>
      </c>
      <c r="CB448">
        <v>1.34380839312445</v>
      </c>
      <c r="CC448">
        <v>1.2932613686712</v>
      </c>
      <c r="CD448">
        <v>1.3554436701977599</v>
      </c>
      <c r="CE448">
        <v>1.31022174148188</v>
      </c>
      <c r="CF448">
        <v>1.36307012799711</v>
      </c>
      <c r="CG448">
        <v>1.2850706102018801</v>
      </c>
      <c r="CH448">
        <v>1.3257010615636799</v>
      </c>
      <c r="CI448">
        <v>1.2873464010720601</v>
      </c>
      <c r="CJ448">
        <v>1.3395757149022101</v>
      </c>
      <c r="CK448">
        <v>1.3276756792490201</v>
      </c>
      <c r="CL448">
        <v>1.36059694585839</v>
      </c>
      <c r="CM448">
        <v>1.30575357769856</v>
      </c>
      <c r="CN448">
        <v>1.3193727722508899</v>
      </c>
      <c r="CO448">
        <v>1.3413032101001401</v>
      </c>
      <c r="CP448">
        <v>1.36544217527064</v>
      </c>
      <c r="CQ448">
        <v>1.30470837494264</v>
      </c>
      <c r="CR448">
        <v>1.3492213435534799</v>
      </c>
      <c r="CS448">
        <v>1.30440173589584</v>
      </c>
      <c r="CT448">
        <v>1.3758643712146501</v>
      </c>
      <c r="CU448">
        <v>1.3064331815035899</v>
      </c>
      <c r="CV448">
        <v>1.3173295134473899</v>
      </c>
      <c r="CW448">
        <v>1.30111678110555</v>
      </c>
      <c r="CX448">
        <v>1.34532047342969</v>
      </c>
      <c r="CY448">
        <v>1.2767648942211201</v>
      </c>
      <c r="CZ448">
        <v>1.3436031268500701</v>
      </c>
      <c r="DA448">
        <v>1.2747248112690299</v>
      </c>
      <c r="DB448">
        <v>1.33168149803888</v>
      </c>
      <c r="DC448">
        <v>1.2602113612729999</v>
      </c>
      <c r="DD448">
        <v>1.2934229724391899</v>
      </c>
      <c r="DE448">
        <v>1.2939593528575599</v>
      </c>
      <c r="DF448">
        <v>1.3483761759567701</v>
      </c>
      <c r="DG448">
        <v>1.3079629861894999</v>
      </c>
      <c r="DH448">
        <v>1.3329431274997501</v>
      </c>
      <c r="DI448">
        <v>1.3167046800686</v>
      </c>
      <c r="DJ448">
        <v>1.36018140349016</v>
      </c>
      <c r="DK448">
        <v>1.30185137296593</v>
      </c>
      <c r="DL448">
        <v>1.36405865394745</v>
      </c>
      <c r="DM448">
        <v>1.35151713804083</v>
      </c>
      <c r="DN448">
        <v>1.35078666416932</v>
      </c>
      <c r="DO448">
        <v>1.2748749909413699</v>
      </c>
      <c r="DP448">
        <v>1.3224146677295401</v>
      </c>
      <c r="DQ448">
        <v>1.3271421207535801</v>
      </c>
      <c r="DR448">
        <v>1.3535226724754299</v>
      </c>
      <c r="DS448">
        <v>1.2722010395413399</v>
      </c>
      <c r="DT448">
        <v>1.3258398958612201</v>
      </c>
      <c r="DU448">
        <v>1.28610632206633</v>
      </c>
      <c r="DV448">
        <v>1.33707669677174</v>
      </c>
      <c r="DW448">
        <v>1.26561733692986</v>
      </c>
      <c r="DX448">
        <v>1.3031893697891099</v>
      </c>
      <c r="DY448">
        <v>1.2743820867431099</v>
      </c>
      <c r="DZ448">
        <v>1.3350063198294999</v>
      </c>
      <c r="EA448">
        <v>1.3211634210886101</v>
      </c>
      <c r="EB448">
        <v>1.37580335094873</v>
      </c>
      <c r="EC448">
        <v>1.2767529680241201</v>
      </c>
      <c r="ED448">
        <v>1.33528484881414</v>
      </c>
      <c r="EE448">
        <v>1.2649709933304301</v>
      </c>
      <c r="EF448">
        <v>1.31596353447255</v>
      </c>
      <c r="EG448">
        <v>1.2689683501818401</v>
      </c>
      <c r="EH448">
        <v>1.2926330765146099</v>
      </c>
      <c r="EI448">
        <v>1.29148679568535</v>
      </c>
      <c r="EJ448">
        <v>1.3374060256309099</v>
      </c>
      <c r="EK448">
        <v>1.27735646841762</v>
      </c>
      <c r="EL448">
        <v>1.3453372585196399</v>
      </c>
      <c r="EM448">
        <v>1.2858457475893801</v>
      </c>
      <c r="EN448">
        <v>1.33497819447593</v>
      </c>
      <c r="EO448">
        <v>1.28251560645926</v>
      </c>
      <c r="EP448">
        <v>1.34887530310065</v>
      </c>
      <c r="EQ448">
        <v>1.30702299043463</v>
      </c>
      <c r="ER448">
        <v>1.3336046316496</v>
      </c>
      <c r="ES448">
        <v>1.30378771966673</v>
      </c>
      <c r="ET448">
        <v>1.3528170352366899</v>
      </c>
      <c r="EU448">
        <v>1.33854696822992</v>
      </c>
      <c r="EV448">
        <v>1.3765899517531801</v>
      </c>
      <c r="EW448">
        <v>1.2727006758272299</v>
      </c>
      <c r="EX448">
        <v>1.32469938853726</v>
      </c>
    </row>
    <row r="449" spans="1:154" x14ac:dyDescent="0.45">
      <c r="A449" t="s">
        <v>103</v>
      </c>
      <c r="B449" t="s">
        <v>97</v>
      </c>
      <c r="C449" t="s">
        <v>101</v>
      </c>
      <c r="D449">
        <v>30</v>
      </c>
      <c r="E449" s="1" cm="1">
        <f t="array" ref="E449">SUMPRODUCT($G449:$EX449,$G$2:$EX$2)/SUMPRODUCT(--($G449:$EX449&lt;&gt;""),$G$2:$EX$2)</f>
        <v>1.5110489699937391</v>
      </c>
      <c r="F449" s="1" cm="1">
        <f t="array" ref="F449">SUMPRODUCT($G449:$EX449,$F$2:$EW$2)/SUMPRODUCT(--($G449:$EX449&lt;&gt;""),$F$2:$EW$2)</f>
        <v>1.4723368867556992</v>
      </c>
      <c r="G449">
        <v>1.5176984823561499</v>
      </c>
      <c r="H449">
        <v>1.4628203414262699</v>
      </c>
      <c r="I449">
        <v>1.5085526375690801</v>
      </c>
      <c r="J449">
        <v>1.4806351653621199</v>
      </c>
      <c r="K449">
        <v>1.5128513393404599</v>
      </c>
      <c r="L449">
        <v>1.4801911461653401</v>
      </c>
      <c r="M449">
        <v>1.5055082084593701</v>
      </c>
      <c r="N449">
        <v>1.47985127382061</v>
      </c>
      <c r="O449">
        <v>1.5054095241557699</v>
      </c>
      <c r="P449">
        <v>1.4784497645925301</v>
      </c>
      <c r="Q449">
        <v>1.45184760927382</v>
      </c>
      <c r="R449">
        <v>1.4636259828862099</v>
      </c>
      <c r="S449">
        <v>1.5201462983371801</v>
      </c>
      <c r="T449">
        <v>1.4808080318755901</v>
      </c>
      <c r="U449">
        <v>1.7104486856319701</v>
      </c>
      <c r="V449">
        <v>1.48147209218581</v>
      </c>
      <c r="W449">
        <v>1.5855209390035601</v>
      </c>
      <c r="X449">
        <v>1.4793933110942199</v>
      </c>
      <c r="Y449">
        <v>1.6112783073174399</v>
      </c>
      <c r="Z449">
        <v>1.4623845259757999</v>
      </c>
      <c r="AA449">
        <v>1.48230325092093</v>
      </c>
      <c r="AB449">
        <v>1.3637321582527</v>
      </c>
      <c r="AC449">
        <v>1.6621873637640601</v>
      </c>
      <c r="AD449">
        <v>1.46967489060759</v>
      </c>
      <c r="AE449">
        <v>1.4455234955679499</v>
      </c>
      <c r="AF449">
        <v>1.4503056422204501</v>
      </c>
      <c r="AG449">
        <v>1.4241543633251601</v>
      </c>
      <c r="AH449">
        <v>1.4486584329709</v>
      </c>
      <c r="AI449">
        <v>1.5254905965449701</v>
      </c>
      <c r="AJ449">
        <v>1.4545128074206399</v>
      </c>
      <c r="AK449">
        <v>1.5529999050662899</v>
      </c>
      <c r="AL449">
        <v>1.44409354134362</v>
      </c>
      <c r="AM449">
        <v>1.43186510317613</v>
      </c>
      <c r="AN449">
        <v>1.43421644105891</v>
      </c>
      <c r="AO449">
        <v>1.5124316669567199</v>
      </c>
      <c r="AP449">
        <v>1.49757660572221</v>
      </c>
      <c r="AQ449">
        <v>1.6187728006333899</v>
      </c>
      <c r="AR449">
        <v>1.5273839032857199</v>
      </c>
      <c r="AS449">
        <v>1.48909295213615</v>
      </c>
      <c r="AT449">
        <v>1.4229307055938101</v>
      </c>
      <c r="AU449">
        <v>1.43069155251433</v>
      </c>
      <c r="AV449">
        <v>1.46209674330724</v>
      </c>
      <c r="AW449">
        <v>1.4624417572902499</v>
      </c>
      <c r="AX449">
        <v>1.4162055115713801</v>
      </c>
      <c r="AY449">
        <v>1.6554664002546</v>
      </c>
      <c r="AZ449">
        <v>1.49975656176691</v>
      </c>
      <c r="BA449">
        <v>1.52732140591776</v>
      </c>
      <c r="BB449">
        <v>1.46464283076993</v>
      </c>
      <c r="BC449">
        <v>1.5421207776260799</v>
      </c>
      <c r="BD449">
        <v>1.4811828367030899</v>
      </c>
      <c r="BE449">
        <v>1.35096097169046</v>
      </c>
      <c r="BF449">
        <v>1.3819746848299399</v>
      </c>
      <c r="BG449">
        <v>1.53376771497939</v>
      </c>
      <c r="BH449">
        <v>1.4600124216588499</v>
      </c>
      <c r="BI449">
        <v>1.6811166591012201</v>
      </c>
      <c r="BJ449">
        <v>1.5523666075186699</v>
      </c>
      <c r="BK449">
        <v>1.5452999129873399</v>
      </c>
      <c r="BL449">
        <v>1.4824543183540499</v>
      </c>
      <c r="BM449">
        <v>1.4414277481909401</v>
      </c>
      <c r="BN449">
        <v>1.4772954931331399</v>
      </c>
      <c r="BO449">
        <v>1.4490051346092701</v>
      </c>
      <c r="BP449">
        <v>1.4747311438303801</v>
      </c>
      <c r="BQ449">
        <v>1.4564819752912199</v>
      </c>
      <c r="BR449">
        <v>1.45296033638483</v>
      </c>
      <c r="BS449">
        <v>1.7226267137693101</v>
      </c>
      <c r="BT449">
        <v>1.5459096955996801</v>
      </c>
      <c r="BU449">
        <v>1.47705097193924</v>
      </c>
      <c r="BV449">
        <v>1.48417741637629</v>
      </c>
      <c r="BW449">
        <v>1.4784793234023299</v>
      </c>
      <c r="BX449">
        <v>1.4965219277027999</v>
      </c>
      <c r="BY449">
        <v>1.45946273103962</v>
      </c>
      <c r="BZ449">
        <v>1.4515200893896301</v>
      </c>
      <c r="CA449">
        <v>1.45504568213493</v>
      </c>
      <c r="CB449">
        <v>1.4653693284467999</v>
      </c>
      <c r="CC449">
        <v>1.41621621621621</v>
      </c>
      <c r="CD449">
        <v>1.47294477786281</v>
      </c>
      <c r="CE449">
        <v>1.46197043446908</v>
      </c>
      <c r="CF449">
        <v>1.48583919235622</v>
      </c>
      <c r="CG449">
        <v>1.4234858911086301</v>
      </c>
      <c r="CH449">
        <v>1.45064298675456</v>
      </c>
      <c r="CI449">
        <v>1.4034683262543399</v>
      </c>
      <c r="CJ449">
        <v>1.44590819269993</v>
      </c>
      <c r="CK449">
        <v>1.45170886494347</v>
      </c>
      <c r="CL449">
        <v>1.4660375487538799</v>
      </c>
      <c r="CM449">
        <v>1.4307336277065399</v>
      </c>
      <c r="CN449">
        <v>1.44112092355163</v>
      </c>
      <c r="CO449">
        <v>1.50051453336234</v>
      </c>
      <c r="CP449">
        <v>1.5102994878187901</v>
      </c>
      <c r="CQ449">
        <v>1.4683139456424901</v>
      </c>
      <c r="CR449">
        <v>1.4750276645704501</v>
      </c>
      <c r="CS449">
        <v>1.39451094472793</v>
      </c>
      <c r="CT449">
        <v>1.4629214554818999</v>
      </c>
      <c r="CU449">
        <v>1.46001995783103</v>
      </c>
      <c r="CV449">
        <v>1.44540567510582</v>
      </c>
      <c r="CW449">
        <v>1.42877180795639</v>
      </c>
      <c r="CX449">
        <v>1.45214940286943</v>
      </c>
      <c r="CY449">
        <v>1.4158541447678401</v>
      </c>
      <c r="CZ449">
        <v>1.4583952541471801</v>
      </c>
      <c r="DA449">
        <v>1.4327738180591201</v>
      </c>
      <c r="DB449">
        <v>1.4473451140820699</v>
      </c>
      <c r="DC449">
        <v>1.4031502664183799</v>
      </c>
      <c r="DD449">
        <v>1.4116305127647</v>
      </c>
      <c r="DE449">
        <v>1.44186677372801</v>
      </c>
      <c r="DF449">
        <v>1.4461745461647799</v>
      </c>
      <c r="DG449">
        <v>1.57786696768259</v>
      </c>
      <c r="DH449">
        <v>1.47954206558245</v>
      </c>
      <c r="DI449">
        <v>1.47050867235983</v>
      </c>
      <c r="DJ449">
        <v>1.47929595643487</v>
      </c>
      <c r="DK449">
        <v>1.4156442452279001</v>
      </c>
      <c r="DL449">
        <v>1.45431907211064</v>
      </c>
      <c r="DM449">
        <v>1.51386963850908</v>
      </c>
      <c r="DN449">
        <v>1.4787694324779901</v>
      </c>
      <c r="DO449">
        <v>1.4377732685943401</v>
      </c>
      <c r="DP449">
        <v>1.4351885402323801</v>
      </c>
      <c r="DQ449">
        <v>1.53673988593092</v>
      </c>
      <c r="DR449">
        <v>1.4903556760172201</v>
      </c>
      <c r="DS449">
        <v>1.39561656988284</v>
      </c>
      <c r="DT449">
        <v>1.4310496044018901</v>
      </c>
      <c r="DU449">
        <v>1.4280799708966601</v>
      </c>
      <c r="DV449">
        <v>1.46634927162583</v>
      </c>
      <c r="DW449">
        <v>1.4361436365865601</v>
      </c>
      <c r="DX449">
        <v>1.42860317557626</v>
      </c>
      <c r="DY449">
        <v>1.4165920896031801</v>
      </c>
      <c r="DZ449">
        <v>1.4483019494598099</v>
      </c>
      <c r="EA449">
        <v>1.4797101099555099</v>
      </c>
      <c r="EB449">
        <v>1.5055460373382199</v>
      </c>
      <c r="EC449">
        <v>1.4173979189871999</v>
      </c>
      <c r="ED449">
        <v>1.4518595995544501</v>
      </c>
      <c r="EE449">
        <v>1.37050396621808</v>
      </c>
      <c r="EF449">
        <v>1.42439322783061</v>
      </c>
      <c r="EG449">
        <v>1.4066385468535501</v>
      </c>
      <c r="EH449">
        <v>1.41788981174419</v>
      </c>
      <c r="EI449">
        <v>1.41726310569087</v>
      </c>
      <c r="EJ449">
        <v>1.44541878472965</v>
      </c>
      <c r="EK449">
        <v>1.4240693509876201</v>
      </c>
      <c r="EL449">
        <v>1.46900775993054</v>
      </c>
      <c r="EM449">
        <v>1.4132513570104399</v>
      </c>
      <c r="EN449">
        <v>1.45835611688294</v>
      </c>
      <c r="EO449">
        <v>1.3982871588505299</v>
      </c>
      <c r="EP449">
        <v>1.4500722282412399</v>
      </c>
      <c r="EQ449">
        <v>1.46470045309615</v>
      </c>
      <c r="ER449">
        <v>1.44544386642054</v>
      </c>
      <c r="ES449">
        <v>1.4381932567187701</v>
      </c>
      <c r="ET449">
        <v>1.46624858723157</v>
      </c>
      <c r="EU449">
        <v>1.5608712563204901</v>
      </c>
      <c r="EV449">
        <v>1.50251992353335</v>
      </c>
      <c r="EW449">
        <v>1.4075540515501099</v>
      </c>
      <c r="EX449">
        <v>1.4461337416253</v>
      </c>
    </row>
    <row r="450" spans="1:154" x14ac:dyDescent="0.45">
      <c r="A450" t="s">
        <v>103</v>
      </c>
      <c r="B450" t="s">
        <v>106</v>
      </c>
      <c r="C450" t="s">
        <v>104</v>
      </c>
      <c r="D450">
        <v>30</v>
      </c>
      <c r="E450" s="1" cm="1">
        <f t="array" ref="E450">SUMPRODUCT($G450:$EX450,$G$2:$EX$2)/SUMPRODUCT(--($G450:$EX450&lt;&gt;""),$G$2:$EX$2)</f>
        <v>1.7796436338597461</v>
      </c>
      <c r="F450" s="1" cm="1">
        <f t="array" ref="F450">SUMPRODUCT($G450:$EX450,$F$2:$EW$2)/SUMPRODUCT(--($G450:$EX450&lt;&gt;""),$F$2:$EW$2)</f>
        <v>1.8046617525495048</v>
      </c>
      <c r="G450">
        <v>2.0226036514127199</v>
      </c>
      <c r="H450">
        <v>2.00705753794109</v>
      </c>
      <c r="I450">
        <v>1.74213858429264</v>
      </c>
      <c r="J450">
        <v>1.79225103114216</v>
      </c>
      <c r="K450">
        <v>1.49928456461403</v>
      </c>
      <c r="L450">
        <v>1.5171182111238399</v>
      </c>
      <c r="M450">
        <v>1.842793819156</v>
      </c>
      <c r="N450">
        <v>1.90803825254324</v>
      </c>
      <c r="O450">
        <v>1.6499487981191601</v>
      </c>
      <c r="P450">
        <v>1.6880866250992199</v>
      </c>
      <c r="Q450">
        <v>1.8650247889685401</v>
      </c>
      <c r="R450">
        <v>1.9685837765957399</v>
      </c>
      <c r="S450">
        <v>1.96930641508519</v>
      </c>
      <c r="T450">
        <v>2.0229838563175901</v>
      </c>
      <c r="U450">
        <v>2.0432394670507699</v>
      </c>
      <c r="V450">
        <v>1.70087144400432</v>
      </c>
      <c r="W450">
        <v>1.67036929857756</v>
      </c>
      <c r="X450">
        <v>1.74710854446179</v>
      </c>
      <c r="Y450">
        <v>1.7169993554938101</v>
      </c>
      <c r="Z450">
        <v>1.6565296188232499</v>
      </c>
      <c r="AA450">
        <v>1.6536206010676699</v>
      </c>
      <c r="AB450">
        <v>1.5734457323498401</v>
      </c>
      <c r="AC450">
        <v>1.9246423554486201</v>
      </c>
      <c r="AD450">
        <v>1.7173275959504599</v>
      </c>
      <c r="AE450">
        <v>1.8383984533543101</v>
      </c>
      <c r="AF450">
        <v>1.9455513798049899</v>
      </c>
      <c r="AG450">
        <v>1.8465632734481701</v>
      </c>
      <c r="AH450">
        <v>1.9761793353117101</v>
      </c>
      <c r="AI450">
        <v>1.6127563611607501</v>
      </c>
      <c r="AJ450">
        <v>1.5924517062377599</v>
      </c>
      <c r="AK450">
        <v>1.54820733521091</v>
      </c>
      <c r="AL450">
        <v>1.5115249517420299</v>
      </c>
      <c r="AM450">
        <v>1.4603130371108599</v>
      </c>
      <c r="AN450">
        <v>1.52361609730796</v>
      </c>
      <c r="AO450">
        <v>1.9462418912249999</v>
      </c>
      <c r="AP450">
        <v>1.93587362588895</v>
      </c>
      <c r="AQ450">
        <v>1.8591102043302099</v>
      </c>
      <c r="AR450">
        <v>1.7753744023874001</v>
      </c>
      <c r="AS450">
        <v>1.5792930941094501</v>
      </c>
      <c r="AT450">
        <v>1.55890882421216</v>
      </c>
      <c r="AU450">
        <v>1.77499116994974</v>
      </c>
      <c r="AV450">
        <v>1.90822492584885</v>
      </c>
      <c r="AW450">
        <v>1.9371964627868199</v>
      </c>
      <c r="AX450">
        <v>1.8850384284005799</v>
      </c>
      <c r="AY450">
        <v>2.3283802610585198</v>
      </c>
      <c r="AZ450">
        <v>1.99486566635683</v>
      </c>
      <c r="BA450">
        <v>2.01138715376065</v>
      </c>
      <c r="BB450">
        <v>1.9628147135507801</v>
      </c>
      <c r="BC450">
        <v>1.96373467971353</v>
      </c>
      <c r="BD450">
        <v>1.95497723407338</v>
      </c>
      <c r="BE450">
        <v>1.6829963236961001</v>
      </c>
      <c r="BF450">
        <v>1.7952931702725301</v>
      </c>
      <c r="BG450">
        <v>1.4540793856925001</v>
      </c>
      <c r="BH450">
        <v>1.5068014228445501</v>
      </c>
      <c r="BI450">
        <v>2.2025419881979098</v>
      </c>
      <c r="BJ450">
        <v>2.1704906532414401</v>
      </c>
      <c r="BK450">
        <v>1.99232323799365</v>
      </c>
      <c r="BL450">
        <v>1.8629999719314001</v>
      </c>
      <c r="BM450">
        <v>1.6174751799381899</v>
      </c>
      <c r="BN450">
        <v>1.72606850994542</v>
      </c>
      <c r="BO450">
        <v>1.49419917377948</v>
      </c>
      <c r="BP450">
        <v>1.5654592994408201</v>
      </c>
      <c r="BQ450">
        <v>1.80561346597144</v>
      </c>
      <c r="BR450">
        <v>1.9227972126602699</v>
      </c>
      <c r="BS450">
        <v>1.7697795226581701</v>
      </c>
      <c r="BT450">
        <v>1.7522904405101001</v>
      </c>
      <c r="BU450">
        <v>1.50442753822819</v>
      </c>
      <c r="BV450">
        <v>1.5478249813059399</v>
      </c>
      <c r="BW450">
        <v>1.86729611156521</v>
      </c>
      <c r="BX450">
        <v>1.99780806378968</v>
      </c>
      <c r="BY450">
        <v>1.8796685134317199</v>
      </c>
      <c r="BZ450">
        <v>1.9569253689650301</v>
      </c>
      <c r="CA450">
        <v>1.8527125380684399</v>
      </c>
      <c r="CB450">
        <v>1.96838899499303</v>
      </c>
      <c r="CC450">
        <v>1.8950819672131101</v>
      </c>
      <c r="CD450">
        <v>2.0279453820437401</v>
      </c>
      <c r="CE450">
        <v>1.8120515594014699</v>
      </c>
      <c r="CF450">
        <v>1.9436632413917401</v>
      </c>
      <c r="CG450">
        <v>1.47608194465141</v>
      </c>
      <c r="CH450">
        <v>1.54057347230379</v>
      </c>
      <c r="CI450">
        <v>1.7044540849932901</v>
      </c>
      <c r="CJ450">
        <v>1.7995775319690099</v>
      </c>
      <c r="CK450">
        <v>1.95830303430951</v>
      </c>
      <c r="CL450">
        <v>2.0946982217227399</v>
      </c>
      <c r="CM450">
        <v>1.89169814332074</v>
      </c>
      <c r="CN450">
        <v>1.9674549130180301</v>
      </c>
      <c r="CO450">
        <v>1.6329760021639801</v>
      </c>
      <c r="CP450">
        <v>1.6799661290037999</v>
      </c>
      <c r="CQ450">
        <v>1.6849207848640999</v>
      </c>
      <c r="CR450">
        <v>1.7358640792421201</v>
      </c>
      <c r="CS450">
        <v>1.9447040869855501</v>
      </c>
      <c r="CT450">
        <v>2.1067528255996901</v>
      </c>
      <c r="CU450">
        <v>1.63089279103829</v>
      </c>
      <c r="CV450">
        <v>1.69314030033316</v>
      </c>
      <c r="CW450">
        <v>1.8831654599374801</v>
      </c>
      <c r="CX450">
        <v>2.0126105426273702</v>
      </c>
      <c r="CY450">
        <v>1.8575277586477701</v>
      </c>
      <c r="CZ450">
        <v>2.0297944833085602</v>
      </c>
      <c r="DA450">
        <v>1.8296044030196901</v>
      </c>
      <c r="DB450">
        <v>1.96920205811648</v>
      </c>
      <c r="DC450">
        <v>1.4864130653833401</v>
      </c>
      <c r="DD450">
        <v>1.5442190031680001</v>
      </c>
      <c r="DE450">
        <v>1.6562137175967599</v>
      </c>
      <c r="DF450">
        <v>1.76082639785587</v>
      </c>
      <c r="DG450">
        <v>1.66066725197541</v>
      </c>
      <c r="DH450">
        <v>1.71965801245871</v>
      </c>
      <c r="DI450">
        <v>1.6787248713732501</v>
      </c>
      <c r="DJ450">
        <v>1.7620803055216601</v>
      </c>
      <c r="DK450">
        <v>1.7637943089197201</v>
      </c>
      <c r="DL450">
        <v>1.88111178155139</v>
      </c>
      <c r="DM450">
        <v>1.6943716051694999</v>
      </c>
      <c r="DN450">
        <v>1.7507304738715099</v>
      </c>
      <c r="DO450">
        <v>1.4728965867091799</v>
      </c>
      <c r="DP450">
        <v>1.5373577795492399</v>
      </c>
      <c r="DQ450">
        <v>1.7389713829628</v>
      </c>
      <c r="DR450">
        <v>1.72518665092535</v>
      </c>
      <c r="DS450">
        <v>1.4886582900191101</v>
      </c>
      <c r="DT450">
        <v>1.5562838704912401</v>
      </c>
      <c r="DU450">
        <v>1.5048162852126601</v>
      </c>
      <c r="DV450">
        <v>1.57691030163073</v>
      </c>
      <c r="DW450">
        <v>1.50321848945561</v>
      </c>
      <c r="DX450">
        <v>1.54105872976949</v>
      </c>
      <c r="DY450">
        <v>1.8965577687772699</v>
      </c>
      <c r="DZ450">
        <v>2.0440542859515198</v>
      </c>
      <c r="EA450">
        <v>1.7888242722585499</v>
      </c>
      <c r="EB450">
        <v>1.89865109432687</v>
      </c>
      <c r="EC450">
        <v>1.9318237387595401</v>
      </c>
      <c r="ED450">
        <v>2.0979651715613001</v>
      </c>
      <c r="EE450">
        <v>1.75262638620308</v>
      </c>
      <c r="EF450">
        <v>1.82633884525829</v>
      </c>
      <c r="EG450">
        <v>1.81031148871366</v>
      </c>
      <c r="EH450">
        <v>1.9060724769814901</v>
      </c>
      <c r="EI450">
        <v>1.8722624857699901</v>
      </c>
      <c r="EJ450">
        <v>1.9887174400649199</v>
      </c>
      <c r="EK450">
        <v>1.81035652268287</v>
      </c>
      <c r="EL450">
        <v>1.9448325917082701</v>
      </c>
      <c r="EM450">
        <v>1.4820687907603201</v>
      </c>
      <c r="EN450">
        <v>1.5619023485949699</v>
      </c>
      <c r="EO450">
        <v>1.9129778672032101</v>
      </c>
      <c r="EP450">
        <v>2.03140638704018</v>
      </c>
      <c r="EQ450">
        <v>1.5581389494881599</v>
      </c>
      <c r="ER450">
        <v>1.5672176539687801</v>
      </c>
      <c r="ES450">
        <v>1.64274212100299</v>
      </c>
      <c r="ET450">
        <v>1.7444014362728899</v>
      </c>
      <c r="EU450">
        <v>1.68554333523672</v>
      </c>
      <c r="EV450">
        <v>1.6970712612858601</v>
      </c>
      <c r="EW450">
        <v>1.9056962580821299</v>
      </c>
      <c r="EX450">
        <v>2.0319872051179502</v>
      </c>
    </row>
    <row r="451" spans="1:154" x14ac:dyDescent="0.45">
      <c r="A451" t="s">
        <v>103</v>
      </c>
      <c r="B451" t="s">
        <v>106</v>
      </c>
      <c r="C451" t="s">
        <v>101</v>
      </c>
      <c r="D451">
        <v>30</v>
      </c>
      <c r="E451" s="1" cm="1">
        <f t="array" ref="E451">SUMPRODUCT($G451:$EX451,$G$2:$EX$2)/SUMPRODUCT(--($G451:$EX451&lt;&gt;""),$G$2:$EX$2)</f>
        <v>1.8539213884633814</v>
      </c>
      <c r="F451" s="1" cm="1">
        <f t="array" ref="F451">SUMPRODUCT($G451:$EX451,$F$2:$EW$2)/SUMPRODUCT(--($G451:$EX451&lt;&gt;""),$F$2:$EW$2)</f>
        <v>1.7967406835838744</v>
      </c>
      <c r="G451">
        <v>1.9879646367477899</v>
      </c>
      <c r="H451">
        <v>1.93395837087239</v>
      </c>
      <c r="I451">
        <v>1.8205569836929301</v>
      </c>
      <c r="J451">
        <v>1.78951649372209</v>
      </c>
      <c r="K451">
        <v>1.62361587857736</v>
      </c>
      <c r="L451">
        <v>1.58288678556773</v>
      </c>
      <c r="M451">
        <v>1.89080670754462</v>
      </c>
      <c r="N451">
        <v>1.86757544774104</v>
      </c>
      <c r="O451">
        <v>1.75119521550235</v>
      </c>
      <c r="P451">
        <v>1.7099383153672201</v>
      </c>
      <c r="Q451">
        <v>1.8699934233348701</v>
      </c>
      <c r="R451">
        <v>1.9083476670906501</v>
      </c>
      <c r="S451">
        <v>2.0403870608324901</v>
      </c>
      <c r="T451">
        <v>1.9639655569146499</v>
      </c>
      <c r="U451">
        <v>2.2689204177169602</v>
      </c>
      <c r="V451">
        <v>1.7302844796543</v>
      </c>
      <c r="W451">
        <v>1.8682062322513699</v>
      </c>
      <c r="X451">
        <v>1.7555165823424801</v>
      </c>
      <c r="Y451">
        <v>1.8902099327399899</v>
      </c>
      <c r="Z451">
        <v>1.72066257438905</v>
      </c>
      <c r="AA451">
        <v>1.7665380696513899</v>
      </c>
      <c r="AB451">
        <v>1.62019350512501</v>
      </c>
      <c r="AC451">
        <v>2.0783588716839101</v>
      </c>
      <c r="AD451">
        <v>1.74529935575541</v>
      </c>
      <c r="AE451">
        <v>1.7965720977931099</v>
      </c>
      <c r="AF451">
        <v>1.8638071897955999</v>
      </c>
      <c r="AG451">
        <v>1.81019196906822</v>
      </c>
      <c r="AH451">
        <v>1.8981418773318799</v>
      </c>
      <c r="AI451">
        <v>1.7140788018041</v>
      </c>
      <c r="AJ451">
        <v>1.61637137264913</v>
      </c>
      <c r="AK451">
        <v>1.6962738520932801</v>
      </c>
      <c r="AL451">
        <v>1.5745941584126999</v>
      </c>
      <c r="AM451">
        <v>1.5443143795701999</v>
      </c>
      <c r="AN451">
        <v>1.5692475108566299</v>
      </c>
      <c r="AO451">
        <v>1.98914538696826</v>
      </c>
      <c r="AP451">
        <v>1.9134515666832701</v>
      </c>
      <c r="AQ451">
        <v>1.99080970796918</v>
      </c>
      <c r="AR451">
        <v>1.77098206400925</v>
      </c>
      <c r="AS451">
        <v>1.65905382537284</v>
      </c>
      <c r="AT451">
        <v>1.58171538728094</v>
      </c>
      <c r="AU451">
        <v>1.7677867000293599</v>
      </c>
      <c r="AV451">
        <v>1.8638938181137299</v>
      </c>
      <c r="AW451">
        <v>1.91176899237433</v>
      </c>
      <c r="AX451">
        <v>1.8338362817253899</v>
      </c>
      <c r="AY451">
        <v>2.52038874240441</v>
      </c>
      <c r="AZ451">
        <v>1.9835262923830099</v>
      </c>
      <c r="BA451">
        <v>2.0239387736940402</v>
      </c>
      <c r="BB451">
        <v>1.8853900204302201</v>
      </c>
      <c r="BC451">
        <v>2.0155929437067601</v>
      </c>
      <c r="BD451">
        <v>1.91198700397355</v>
      </c>
      <c r="BE451">
        <v>1.6701138439048899</v>
      </c>
      <c r="BF451">
        <v>1.74595234770181</v>
      </c>
      <c r="BG451">
        <v>1.6807724013325001</v>
      </c>
      <c r="BH451">
        <v>1.5689345604426601</v>
      </c>
      <c r="BI451">
        <v>2.3152973218338602</v>
      </c>
      <c r="BJ451">
        <v>2.1093756447818999</v>
      </c>
      <c r="BK451">
        <v>2.1223201504476901</v>
      </c>
      <c r="BL451">
        <v>1.8516097341903599</v>
      </c>
      <c r="BM451">
        <v>1.66598597622998</v>
      </c>
      <c r="BN451">
        <v>1.75140489091549</v>
      </c>
      <c r="BO451">
        <v>1.57438772153804</v>
      </c>
      <c r="BP451">
        <v>1.6149238171164699</v>
      </c>
      <c r="BQ451">
        <v>1.8405786242248201</v>
      </c>
      <c r="BR451">
        <v>1.87575093770798</v>
      </c>
      <c r="BS451">
        <v>2.0105638980749698</v>
      </c>
      <c r="BT451">
        <v>1.82681910051263</v>
      </c>
      <c r="BU451">
        <v>1.6159137076583501</v>
      </c>
      <c r="BV451">
        <v>1.61750913510878</v>
      </c>
      <c r="BW451">
        <v>1.86524429913089</v>
      </c>
      <c r="BX451">
        <v>1.9525814469448</v>
      </c>
      <c r="BY451">
        <v>1.8808045067275001</v>
      </c>
      <c r="BZ451">
        <v>1.9002653754830201</v>
      </c>
      <c r="CA451">
        <v>1.82795643421256</v>
      </c>
      <c r="CB451">
        <v>1.8908171166055801</v>
      </c>
      <c r="CC451">
        <v>1.82158134289281</v>
      </c>
      <c r="CD451">
        <v>1.9365126676602</v>
      </c>
      <c r="CE451">
        <v>1.8155940147827601</v>
      </c>
      <c r="CF451">
        <v>1.8916531458446</v>
      </c>
      <c r="CG451">
        <v>1.5419935657494499</v>
      </c>
      <c r="CH451">
        <v>1.5956415403630799</v>
      </c>
      <c r="CI451">
        <v>1.69599336770618</v>
      </c>
      <c r="CJ451">
        <v>1.7510164217412001</v>
      </c>
      <c r="CK451">
        <v>1.92967872016923</v>
      </c>
      <c r="CL451">
        <v>1.94807298208501</v>
      </c>
      <c r="CM451">
        <v>1.8483534606586101</v>
      </c>
      <c r="CN451">
        <v>1.9092408363036599</v>
      </c>
      <c r="CO451">
        <v>1.71960577923872</v>
      </c>
      <c r="CP451">
        <v>1.7266151937291601</v>
      </c>
      <c r="CQ451">
        <v>1.74616069741707</v>
      </c>
      <c r="CR451">
        <v>1.7528676688888201</v>
      </c>
      <c r="CS451">
        <v>1.9164242453145099</v>
      </c>
      <c r="CT451">
        <v>2.0412275263484099</v>
      </c>
      <c r="CU451">
        <v>1.7336836683781001</v>
      </c>
      <c r="CV451">
        <v>1.6996265954193499</v>
      </c>
      <c r="CW451">
        <v>1.83522135242726</v>
      </c>
      <c r="CX451">
        <v>1.95824093617248</v>
      </c>
      <c r="CY451">
        <v>1.8269721024079599</v>
      </c>
      <c r="CZ451">
        <v>1.9540517355950999</v>
      </c>
      <c r="DA451">
        <v>1.81198599805997</v>
      </c>
      <c r="DB451">
        <v>1.90955674581417</v>
      </c>
      <c r="DC451">
        <v>1.5441061481786</v>
      </c>
      <c r="DD451">
        <v>1.5769388890232301</v>
      </c>
      <c r="DE451">
        <v>1.7172386853155901</v>
      </c>
      <c r="DF451">
        <v>1.74886880282989</v>
      </c>
      <c r="DG451">
        <v>1.8580765639589101</v>
      </c>
      <c r="DH451">
        <v>1.74563457223685</v>
      </c>
      <c r="DI451">
        <v>1.69935819233013</v>
      </c>
      <c r="DJ451">
        <v>1.7649092098516499</v>
      </c>
      <c r="DK451">
        <v>1.7371969849342399</v>
      </c>
      <c r="DL451">
        <v>1.8325431715656599</v>
      </c>
      <c r="DM451">
        <v>1.7787787975276199</v>
      </c>
      <c r="DN451">
        <v>1.75305300618093</v>
      </c>
      <c r="DO451">
        <v>1.54923062057637</v>
      </c>
      <c r="DP451">
        <v>1.57385800903447</v>
      </c>
      <c r="DQ451">
        <v>1.79988027735745</v>
      </c>
      <c r="DR451">
        <v>1.7543108465388499</v>
      </c>
      <c r="DS451">
        <v>1.5283011900255701</v>
      </c>
      <c r="DT451">
        <v>1.5822724041470799</v>
      </c>
      <c r="DU451">
        <v>1.5529158692248</v>
      </c>
      <c r="DV451">
        <v>1.60497761890451</v>
      </c>
      <c r="DW451">
        <v>1.55676036047081</v>
      </c>
      <c r="DX451">
        <v>1.5637414173614499</v>
      </c>
      <c r="DY451">
        <v>1.8468202492872801</v>
      </c>
      <c r="DZ451">
        <v>1.96066944062589</v>
      </c>
      <c r="EA451">
        <v>1.81040515431577</v>
      </c>
      <c r="EB451">
        <v>1.8795074121441699</v>
      </c>
      <c r="EC451">
        <v>1.84423646390828</v>
      </c>
      <c r="ED451">
        <v>1.9815126735309201</v>
      </c>
      <c r="EE451">
        <v>1.6945064919688999</v>
      </c>
      <c r="EF451">
        <v>1.7730218240656599</v>
      </c>
      <c r="EG451">
        <v>1.8006532346134101</v>
      </c>
      <c r="EH451">
        <v>1.8476019677189801</v>
      </c>
      <c r="EI451">
        <v>1.82588113298993</v>
      </c>
      <c r="EJ451">
        <v>1.8919872409012499</v>
      </c>
      <c r="EK451">
        <v>1.82021244844801</v>
      </c>
      <c r="EL451">
        <v>1.9039369437811999</v>
      </c>
      <c r="EM451">
        <v>1.53192142009309</v>
      </c>
      <c r="EN451">
        <v>1.5961643616382799</v>
      </c>
      <c r="EO451">
        <v>1.8472759634731399</v>
      </c>
      <c r="EP451">
        <v>1.95578599803951</v>
      </c>
      <c r="EQ451">
        <v>1.60516026178889</v>
      </c>
      <c r="ER451">
        <v>1.60582312468535</v>
      </c>
      <c r="ES451">
        <v>1.65716486132365</v>
      </c>
      <c r="ET451">
        <v>1.717756373711</v>
      </c>
      <c r="EU451">
        <v>1.7835017420160999</v>
      </c>
      <c r="EV451">
        <v>1.7454422072709499</v>
      </c>
      <c r="EW451">
        <v>1.8516398318721199</v>
      </c>
      <c r="EX451">
        <v>1.9497469304960899</v>
      </c>
    </row>
    <row r="452" spans="1:154" x14ac:dyDescent="0.45">
      <c r="A452" t="s">
        <v>103</v>
      </c>
      <c r="B452" t="s">
        <v>107</v>
      </c>
      <c r="C452" t="s">
        <v>104</v>
      </c>
      <c r="D452">
        <v>30</v>
      </c>
      <c r="E452" s="1" cm="1">
        <f t="array" ref="E452">SUMPRODUCT($G452:$EX452,$G$2:$EX$2)/SUMPRODUCT(--($G452:$EX452&lt;&gt;""),$G$2:$EX$2)</f>
        <v>1.8392477687914182</v>
      </c>
      <c r="F452" s="1" cm="1">
        <f t="array" ref="F452">SUMPRODUCT($G452:$EX452,$F$2:$EW$2)/SUMPRODUCT(--($G452:$EX452&lt;&gt;""),$F$2:$EW$2)</f>
        <v>1.8610318378447299</v>
      </c>
      <c r="G452">
        <v>2.1390687211917898</v>
      </c>
      <c r="H452">
        <v>2.1502891718930699</v>
      </c>
      <c r="I452">
        <v>1.8419704451438399</v>
      </c>
      <c r="J452">
        <v>1.91665730874171</v>
      </c>
      <c r="K452">
        <v>1.4149934058812501</v>
      </c>
      <c r="L452">
        <v>1.43965586422323</v>
      </c>
      <c r="M452">
        <v>2.00907162946489</v>
      </c>
      <c r="N452">
        <v>2.1077263583930699</v>
      </c>
      <c r="O452">
        <v>1.65673228990565</v>
      </c>
      <c r="P452">
        <v>1.7101291862839501</v>
      </c>
      <c r="Q452">
        <v>2.0182195305272899</v>
      </c>
      <c r="R452">
        <v>2.1391759655411602</v>
      </c>
      <c r="S452">
        <v>2.3143040534812398</v>
      </c>
      <c r="T452">
        <v>2.3017742306620899</v>
      </c>
      <c r="U452">
        <v>2.0522578321930101</v>
      </c>
      <c r="V452">
        <v>1.7492790781418699</v>
      </c>
      <c r="W452">
        <v>1.68572573387478</v>
      </c>
      <c r="X452">
        <v>1.7553369098234699</v>
      </c>
      <c r="Y452">
        <v>1.7116413240470501</v>
      </c>
      <c r="Z452">
        <v>1.67562977067698</v>
      </c>
      <c r="AA452">
        <v>1.6502625643347899</v>
      </c>
      <c r="AB452">
        <v>1.59227547048219</v>
      </c>
      <c r="AC452">
        <v>1.9201717985565001</v>
      </c>
      <c r="AD452">
        <v>1.71678063391083</v>
      </c>
      <c r="AE452">
        <v>2.0345485696935501</v>
      </c>
      <c r="AF452">
        <v>2.1498731267214599</v>
      </c>
      <c r="AG452">
        <v>1.9850974621664501</v>
      </c>
      <c r="AH452">
        <v>2.1257372769698599</v>
      </c>
      <c r="AI452">
        <v>1.45413837120245</v>
      </c>
      <c r="AJ452">
        <v>1.4359220491872999</v>
      </c>
      <c r="AK452">
        <v>1.4122068921869499</v>
      </c>
      <c r="AL452">
        <v>1.4024255561532799</v>
      </c>
      <c r="AM452">
        <v>1.3776785623480801</v>
      </c>
      <c r="AN452">
        <v>1.416233587926</v>
      </c>
      <c r="AO452">
        <v>2.15981528323793</v>
      </c>
      <c r="AP452">
        <v>2.1348041377698999</v>
      </c>
      <c r="AQ452">
        <v>1.86353543043332</v>
      </c>
      <c r="AR452">
        <v>1.76040805140229</v>
      </c>
      <c r="AS452">
        <v>1.4225606330259399</v>
      </c>
      <c r="AT452">
        <v>1.4047635068076501</v>
      </c>
      <c r="AU452">
        <v>1.8053133497593501</v>
      </c>
      <c r="AV452">
        <v>1.9332873745175301</v>
      </c>
      <c r="AW452">
        <v>1.96163161030644</v>
      </c>
      <c r="AX452">
        <v>1.9287520735904899</v>
      </c>
      <c r="AY452">
        <v>2.6810221455022898</v>
      </c>
      <c r="AZ452">
        <v>2.1822583058806599</v>
      </c>
      <c r="BA452">
        <v>2.2037948343144498</v>
      </c>
      <c r="BB452">
        <v>2.1362520094141799</v>
      </c>
      <c r="BC452">
        <v>2.16010319028043</v>
      </c>
      <c r="BD452">
        <v>2.14133369433406</v>
      </c>
      <c r="BE452">
        <v>1.72738764783656</v>
      </c>
      <c r="BF452">
        <v>1.8409449932803601</v>
      </c>
      <c r="BG452">
        <v>1.3760691095929001</v>
      </c>
      <c r="BH452">
        <v>1.4135576760205499</v>
      </c>
      <c r="BI452">
        <v>2.5684933768002298</v>
      </c>
      <c r="BJ452">
        <v>2.5141294928403402</v>
      </c>
      <c r="BK452">
        <v>2.07163668004603</v>
      </c>
      <c r="BL452">
        <v>1.96688185926404</v>
      </c>
      <c r="BM452">
        <v>1.6107494943166201</v>
      </c>
      <c r="BN452">
        <v>1.7012155738877801</v>
      </c>
      <c r="BO452">
        <v>1.3827513923655399</v>
      </c>
      <c r="BP452">
        <v>1.4355637198878299</v>
      </c>
      <c r="BQ452">
        <v>1.9494276785832301</v>
      </c>
      <c r="BR452">
        <v>2.0948021667555499</v>
      </c>
      <c r="BS452">
        <v>1.8114195430404401</v>
      </c>
      <c r="BT452">
        <v>1.77596944027413</v>
      </c>
      <c r="BU452">
        <v>1.4140906214901301</v>
      </c>
      <c r="BV452">
        <v>1.44758854319612</v>
      </c>
      <c r="BW452">
        <v>1.9835955093666</v>
      </c>
      <c r="BX452">
        <v>2.12338899361102</v>
      </c>
      <c r="BY452">
        <v>2.0349550723962899</v>
      </c>
      <c r="BZ452">
        <v>2.0941663950835698</v>
      </c>
      <c r="CA452">
        <v>2.02951530480565</v>
      </c>
      <c r="CB452">
        <v>2.1551334331285799</v>
      </c>
      <c r="CC452">
        <v>2.0517823337495402</v>
      </c>
      <c r="CD452">
        <v>2.2095218914890999</v>
      </c>
      <c r="CE452">
        <v>1.85527312060573</v>
      </c>
      <c r="CF452">
        <v>1.9746890210924799</v>
      </c>
      <c r="CG452">
        <v>1.37796400676735</v>
      </c>
      <c r="CH452">
        <v>1.43174347151485</v>
      </c>
      <c r="CI452">
        <v>1.6277511527017501</v>
      </c>
      <c r="CJ452">
        <v>1.7226701796624699</v>
      </c>
      <c r="CK452">
        <v>2.2383651748529099</v>
      </c>
      <c r="CL452">
        <v>2.4197626760097801</v>
      </c>
      <c r="CM452">
        <v>2.0166781933287199</v>
      </c>
      <c r="CN452">
        <v>2.1278528488588599</v>
      </c>
      <c r="CO452">
        <v>1.6866697636674699</v>
      </c>
      <c r="CP452">
        <v>1.7448090934216101</v>
      </c>
      <c r="CQ452">
        <v>1.6808115840328099</v>
      </c>
      <c r="CR452">
        <v>1.73062130576772</v>
      </c>
      <c r="CS452">
        <v>2.2071867995612502</v>
      </c>
      <c r="CT452">
        <v>2.3219752968668002</v>
      </c>
      <c r="CU452">
        <v>1.6522830793001799</v>
      </c>
      <c r="CV452">
        <v>1.69029952841576</v>
      </c>
      <c r="CW452">
        <v>2.0182211654065001</v>
      </c>
      <c r="CX452">
        <v>2.1638836196532099</v>
      </c>
      <c r="CY452">
        <v>2.0303502603694699</v>
      </c>
      <c r="CZ452">
        <v>2.2004542873367399</v>
      </c>
      <c r="DA452">
        <v>2.0259795031841699</v>
      </c>
      <c r="DB452">
        <v>2.1580806376787098</v>
      </c>
      <c r="DC452">
        <v>1.3490443600719</v>
      </c>
      <c r="DD452">
        <v>1.3814821084536399</v>
      </c>
      <c r="DE452">
        <v>1.6196139281025099</v>
      </c>
      <c r="DF452">
        <v>1.7018956368884199</v>
      </c>
      <c r="DG452">
        <v>1.69744415179006</v>
      </c>
      <c r="DH452">
        <v>1.7122719734659999</v>
      </c>
      <c r="DI452">
        <v>1.6454587245177601</v>
      </c>
      <c r="DJ452">
        <v>1.7347371771070901</v>
      </c>
      <c r="DK452">
        <v>1.84534858106101</v>
      </c>
      <c r="DL452">
        <v>1.95894989895507</v>
      </c>
      <c r="DM452">
        <v>1.6672316913279599</v>
      </c>
      <c r="DN452">
        <v>1.7146563026784001</v>
      </c>
      <c r="DO452">
        <v>1.3669951928883699</v>
      </c>
      <c r="DP452">
        <v>1.40707056066864</v>
      </c>
      <c r="DQ452">
        <v>1.7282379154957599</v>
      </c>
      <c r="DR452">
        <v>1.71038760205523</v>
      </c>
      <c r="DS452">
        <v>1.3549119713433699</v>
      </c>
      <c r="DT452">
        <v>1.4046271591716899</v>
      </c>
      <c r="DU452">
        <v>1.36723977033674</v>
      </c>
      <c r="DV452">
        <v>1.4266327127785701</v>
      </c>
      <c r="DW452">
        <v>1.3969700220696399</v>
      </c>
      <c r="DX452">
        <v>1.4241049534085299</v>
      </c>
      <c r="DY452">
        <v>2.0191901392207598</v>
      </c>
      <c r="DZ452">
        <v>2.1809131922981102</v>
      </c>
      <c r="EA452">
        <v>1.8534543085350199</v>
      </c>
      <c r="EB452">
        <v>1.95209253315959</v>
      </c>
      <c r="EC452">
        <v>2.2323752343176899</v>
      </c>
      <c r="ED452">
        <v>2.4397973321741899</v>
      </c>
      <c r="EE452">
        <v>1.6072418011760501</v>
      </c>
      <c r="EF452">
        <v>1.6777812857650201</v>
      </c>
      <c r="EG452">
        <v>1.99033172696396</v>
      </c>
      <c r="EH452">
        <v>2.0845297612487599</v>
      </c>
      <c r="EI452">
        <v>2.0147541168381702</v>
      </c>
      <c r="EJ452">
        <v>2.1492205903900898</v>
      </c>
      <c r="EK452">
        <v>2.02559963099631</v>
      </c>
      <c r="EL452">
        <v>2.1567790861732101</v>
      </c>
      <c r="EM452">
        <v>1.3759752470625799</v>
      </c>
      <c r="EN452">
        <v>1.43161600938904</v>
      </c>
      <c r="EO452">
        <v>2.01656090388484</v>
      </c>
      <c r="EP452">
        <v>2.1614301191765901</v>
      </c>
      <c r="EQ452">
        <v>1.4077613693572699</v>
      </c>
      <c r="ER452">
        <v>1.41934049337137</v>
      </c>
      <c r="ES452">
        <v>1.64062171812644</v>
      </c>
      <c r="ET452">
        <v>1.7189566017543301</v>
      </c>
      <c r="EU452">
        <v>1.6928838021466901</v>
      </c>
      <c r="EV452">
        <v>1.7090543459370799</v>
      </c>
      <c r="EW452">
        <v>1.99463629182473</v>
      </c>
      <c r="EX452">
        <v>2.1249744004836999</v>
      </c>
    </row>
    <row r="453" spans="1:154" x14ac:dyDescent="0.45">
      <c r="A453" t="s">
        <v>103</v>
      </c>
      <c r="B453" t="s">
        <v>107</v>
      </c>
      <c r="C453" t="s">
        <v>101</v>
      </c>
      <c r="D453">
        <v>30</v>
      </c>
      <c r="E453" s="1" cm="1">
        <f t="array" ref="E453">SUMPRODUCT($G453:$EX453,$G$2:$EX$2)/SUMPRODUCT(--($G453:$EX453&lt;&gt;""),$G$2:$EX$2)</f>
        <v>1.9164478307473622</v>
      </c>
      <c r="F453" s="1" cm="1">
        <f t="array" ref="F453">SUMPRODUCT($G453:$EX453,$F$2:$EW$2)/SUMPRODUCT(--($G453:$EX453&lt;&gt;""),$F$2:$EW$2)</f>
        <v>1.8623654056718679</v>
      </c>
      <c r="G453">
        <v>2.20192510012031</v>
      </c>
      <c r="H453">
        <v>2.0773922798370101</v>
      </c>
      <c r="I453">
        <v>1.9138180637289799</v>
      </c>
      <c r="J453">
        <v>1.9260642995669</v>
      </c>
      <c r="K453">
        <v>1.5589087225579401</v>
      </c>
      <c r="L453">
        <v>1.54010147826363</v>
      </c>
      <c r="M453">
        <v>2.04424770706221</v>
      </c>
      <c r="N453">
        <v>2.0666461366691</v>
      </c>
      <c r="O453">
        <v>1.7726894015136301</v>
      </c>
      <c r="P453">
        <v>1.76645428490059</v>
      </c>
      <c r="Q453">
        <v>1.97845419461147</v>
      </c>
      <c r="R453">
        <v>2.0729070305272899</v>
      </c>
      <c r="S453">
        <v>2.3160480071695799</v>
      </c>
      <c r="T453">
        <v>2.2037495004299301</v>
      </c>
      <c r="U453">
        <v>2.2547065178249901</v>
      </c>
      <c r="V453">
        <v>1.8346402592725899</v>
      </c>
      <c r="W453">
        <v>1.83920581566553</v>
      </c>
      <c r="X453">
        <v>1.80025503957565</v>
      </c>
      <c r="Y453">
        <v>1.9208671270632001</v>
      </c>
      <c r="Z453">
        <v>1.7695807771899801</v>
      </c>
      <c r="AA453">
        <v>1.8118593735032</v>
      </c>
      <c r="AB453">
        <v>1.6395596931088801</v>
      </c>
      <c r="AC453">
        <v>2.1158711833755799</v>
      </c>
      <c r="AD453">
        <v>1.7631775467036901</v>
      </c>
      <c r="AE453">
        <v>1.9635165740806699</v>
      </c>
      <c r="AF453">
        <v>2.0238611612855202</v>
      </c>
      <c r="AG453">
        <v>1.9088393197965701</v>
      </c>
      <c r="AH453">
        <v>2.0267451453620802</v>
      </c>
      <c r="AI453">
        <v>1.58138030805888</v>
      </c>
      <c r="AJ453">
        <v>1.5084826823249</v>
      </c>
      <c r="AK453">
        <v>1.58579317110218</v>
      </c>
      <c r="AL453">
        <v>1.49438625359956</v>
      </c>
      <c r="AM453">
        <v>1.4740223946627</v>
      </c>
      <c r="AN453">
        <v>1.48994681013353</v>
      </c>
      <c r="AO453">
        <v>2.1121579771750301</v>
      </c>
      <c r="AP453">
        <v>2.0742109366246</v>
      </c>
      <c r="AQ453">
        <v>1.93591156856177</v>
      </c>
      <c r="AR453">
        <v>1.7806705441700399</v>
      </c>
      <c r="AS453">
        <v>1.5264517778622499</v>
      </c>
      <c r="AT453">
        <v>1.4765239420129901</v>
      </c>
      <c r="AU453">
        <v>1.81284761673751</v>
      </c>
      <c r="AV453">
        <v>1.8999799994042299</v>
      </c>
      <c r="AW453">
        <v>1.98799353597009</v>
      </c>
      <c r="AX453">
        <v>1.8844190303097801</v>
      </c>
      <c r="AY453">
        <v>3.0645206163729601</v>
      </c>
      <c r="AZ453">
        <v>2.2168792272364102</v>
      </c>
      <c r="BA453">
        <v>2.2238274393672799</v>
      </c>
      <c r="BB453">
        <v>2.0400424888144899</v>
      </c>
      <c r="BC453">
        <v>2.1717835978553501</v>
      </c>
      <c r="BD453">
        <v>2.08109551011691</v>
      </c>
      <c r="BE453">
        <v>1.7064815033126599</v>
      </c>
      <c r="BF453">
        <v>1.80352540676026</v>
      </c>
      <c r="BG453">
        <v>1.57551126418609</v>
      </c>
      <c r="BH453">
        <v>1.5074496075885</v>
      </c>
      <c r="BI453">
        <v>2.8377212891511499</v>
      </c>
      <c r="BJ453">
        <v>2.4827219081417899</v>
      </c>
      <c r="BK453">
        <v>2.2051562017570898</v>
      </c>
      <c r="BL453">
        <v>1.9625031577174601</v>
      </c>
      <c r="BM453">
        <v>1.6695247929888799</v>
      </c>
      <c r="BN453">
        <v>1.73619764775043</v>
      </c>
      <c r="BO453">
        <v>1.4913196670587701</v>
      </c>
      <c r="BP453">
        <v>1.50645589309308</v>
      </c>
      <c r="BQ453">
        <v>1.9714213934054099</v>
      </c>
      <c r="BR453">
        <v>2.0402498203919999</v>
      </c>
      <c r="BS453">
        <v>2.0435414536388801</v>
      </c>
      <c r="BT453">
        <v>1.87429679458023</v>
      </c>
      <c r="BU453">
        <v>1.5500046924336699</v>
      </c>
      <c r="BV453">
        <v>1.5412616289102301</v>
      </c>
      <c r="BW453">
        <v>1.9740971191218899</v>
      </c>
      <c r="BX453">
        <v>2.0753265384422899</v>
      </c>
      <c r="BY453">
        <v>1.97488709902695</v>
      </c>
      <c r="BZ453">
        <v>2.0290143861445999</v>
      </c>
      <c r="CA453">
        <v>1.9688948536623101</v>
      </c>
      <c r="CB453">
        <v>2.0598255303773199</v>
      </c>
      <c r="CC453">
        <v>1.94395617674306</v>
      </c>
      <c r="CD453">
        <v>2.0837878116566602</v>
      </c>
      <c r="CE453">
        <v>1.8391022174148099</v>
      </c>
      <c r="CF453">
        <v>1.9381647737515699</v>
      </c>
      <c r="CG453">
        <v>1.4671493815580701</v>
      </c>
      <c r="CH453">
        <v>1.4924217852853701</v>
      </c>
      <c r="CI453">
        <v>1.6406069003111701</v>
      </c>
      <c r="CJ453">
        <v>1.7090876053330899</v>
      </c>
      <c r="CK453">
        <v>2.04710120975738</v>
      </c>
      <c r="CL453">
        <v>2.2044192503470601</v>
      </c>
      <c r="CM453">
        <v>1.9647683140926699</v>
      </c>
      <c r="CN453">
        <v>2.0377054849178</v>
      </c>
      <c r="CO453">
        <v>1.7553996601139601</v>
      </c>
      <c r="CP453">
        <v>1.7872066424786901</v>
      </c>
      <c r="CQ453">
        <v>1.74377884537529</v>
      </c>
      <c r="CR453">
        <v>1.75699711208874</v>
      </c>
      <c r="CS453">
        <v>2.0164528589823001</v>
      </c>
      <c r="CT453">
        <v>2.1258762935762299</v>
      </c>
      <c r="CU453">
        <v>1.70486552606589</v>
      </c>
      <c r="CV453">
        <v>1.7158020955722499</v>
      </c>
      <c r="CW453">
        <v>1.94593764193539</v>
      </c>
      <c r="CX453">
        <v>2.0480776937668601</v>
      </c>
      <c r="CY453">
        <v>1.9678132589075299</v>
      </c>
      <c r="CZ453">
        <v>2.1007164691241602</v>
      </c>
      <c r="DA453">
        <v>1.95424064780059</v>
      </c>
      <c r="DB453">
        <v>2.07931972502214</v>
      </c>
      <c r="DC453">
        <v>1.4300500592488601</v>
      </c>
      <c r="DD453">
        <v>1.44675259768002</v>
      </c>
      <c r="DE453">
        <v>1.67329289597326</v>
      </c>
      <c r="DF453">
        <v>1.7119868922188799</v>
      </c>
      <c r="DG453">
        <v>1.8656228660618399</v>
      </c>
      <c r="DH453">
        <v>1.80677843276614</v>
      </c>
      <c r="DI453">
        <v>1.7004278717799099</v>
      </c>
      <c r="DJ453">
        <v>1.7651655793065599</v>
      </c>
      <c r="DK453">
        <v>1.8043080577344801</v>
      </c>
      <c r="DL453">
        <v>1.90837954582459</v>
      </c>
      <c r="DM453">
        <v>1.7530717362802</v>
      </c>
      <c r="DN453">
        <v>1.739333208466</v>
      </c>
      <c r="DO453">
        <v>1.46484044737541</v>
      </c>
      <c r="DP453">
        <v>1.4701065294586499</v>
      </c>
      <c r="DQ453">
        <v>1.79810937993648</v>
      </c>
      <c r="DR453">
        <v>1.7657426960873901</v>
      </c>
      <c r="DS453">
        <v>1.415197983696</v>
      </c>
      <c r="DT453">
        <v>1.4580998365907401</v>
      </c>
      <c r="DU453">
        <v>1.4444743210540401</v>
      </c>
      <c r="DV453">
        <v>1.48607310630624</v>
      </c>
      <c r="DW453">
        <v>1.4717999019126999</v>
      </c>
      <c r="DX453">
        <v>1.4765510053948001</v>
      </c>
      <c r="DY453">
        <v>1.9607340228251899</v>
      </c>
      <c r="DZ453">
        <v>2.0823146260229302</v>
      </c>
      <c r="EA453">
        <v>1.8602672071941599</v>
      </c>
      <c r="EB453">
        <v>1.93256275990765</v>
      </c>
      <c r="EC453">
        <v>2.0810807139558198</v>
      </c>
      <c r="ED453">
        <v>2.2267244423918</v>
      </c>
      <c r="EE453">
        <v>1.5998618730020899</v>
      </c>
      <c r="EF453">
        <v>1.66026678243024</v>
      </c>
      <c r="EG453">
        <v>1.93691076133893</v>
      </c>
      <c r="EH453">
        <v>1.9883079019346499</v>
      </c>
      <c r="EI453">
        <v>1.9258800058610701</v>
      </c>
      <c r="EJ453">
        <v>2.05040520282683</v>
      </c>
      <c r="EK453">
        <v>1.95788338398089</v>
      </c>
      <c r="EL453">
        <v>2.0902905904059002</v>
      </c>
      <c r="EM453">
        <v>1.43512356463637</v>
      </c>
      <c r="EN453">
        <v>1.4816553526893399</v>
      </c>
      <c r="EO453">
        <v>1.91562193674869</v>
      </c>
      <c r="EP453">
        <v>2.0199143579425201</v>
      </c>
      <c r="EQ453">
        <v>1.48448565195502</v>
      </c>
      <c r="ER453">
        <v>1.4751803993958701</v>
      </c>
      <c r="ES453">
        <v>1.6594552965063301</v>
      </c>
      <c r="ET453">
        <v>1.7238975405326999</v>
      </c>
      <c r="EU453">
        <v>1.78773057921001</v>
      </c>
      <c r="EV453">
        <v>1.7632016683631599</v>
      </c>
      <c r="EW453">
        <v>1.92429369715528</v>
      </c>
      <c r="EX453">
        <v>2.0353517129733398</v>
      </c>
    </row>
    <row r="454" spans="1:154" x14ac:dyDescent="0.45">
      <c r="A454" t="s">
        <v>103</v>
      </c>
      <c r="B454" t="s">
        <v>106</v>
      </c>
      <c r="C454" t="s">
        <v>105</v>
      </c>
      <c r="D454">
        <v>30</v>
      </c>
      <c r="E454" s="1" cm="1">
        <f t="array" ref="E454">SUMPRODUCT($G454:$EX454,$G$2:$EX$2)/SUMPRODUCT(--($G454:$EX454&lt;&gt;""),$G$2:$EX$2)</f>
        <v>1.9993770093836827</v>
      </c>
      <c r="F454" s="1" cm="1">
        <f t="array" ref="F454">SUMPRODUCT($G454:$EX454,$F$2:$EW$2)/SUMPRODUCT(--($G454:$EX454&lt;&gt;""),$F$2:$EW$2)</f>
        <v>1.984603380956641</v>
      </c>
      <c r="G454">
        <v>2.46768540423033</v>
      </c>
      <c r="H454">
        <v>2.4134013008375801</v>
      </c>
      <c r="I454">
        <v>1.9522184352133101</v>
      </c>
      <c r="J454">
        <v>1.9693130878420799</v>
      </c>
      <c r="K454">
        <v>1.4998796251572799</v>
      </c>
      <c r="L454">
        <v>1.51189288304562</v>
      </c>
      <c r="M454">
        <v>2.1733606594680199</v>
      </c>
      <c r="N454">
        <v>2.1912323763118202</v>
      </c>
      <c r="O454">
        <v>1.77206679876145</v>
      </c>
      <c r="P454">
        <v>1.7854822974798901</v>
      </c>
      <c r="Q454">
        <v>2.1742400699583699</v>
      </c>
      <c r="R454">
        <v>2.2645102191258002</v>
      </c>
      <c r="S454">
        <v>2.38882416344721</v>
      </c>
      <c r="T454">
        <v>2.4175654890942302</v>
      </c>
      <c r="U454">
        <v>2.36288800864242</v>
      </c>
      <c r="V454">
        <v>1.7917997839394999</v>
      </c>
      <c r="W454">
        <v>1.8102880802388801</v>
      </c>
      <c r="X454">
        <v>1.8696833629607399</v>
      </c>
      <c r="Y454">
        <v>1.83975483058301</v>
      </c>
      <c r="Z454">
        <v>1.7940389604904801</v>
      </c>
      <c r="AA454">
        <v>1.8024279580942</v>
      </c>
      <c r="AB454">
        <v>1.6807322192129099</v>
      </c>
      <c r="AC454">
        <v>2.26837469523517</v>
      </c>
      <c r="AD454">
        <v>1.8508852308139401</v>
      </c>
      <c r="AE454">
        <v>2.0453614571682599</v>
      </c>
      <c r="AF454">
        <v>2.1585915981695498</v>
      </c>
      <c r="AG454">
        <v>2.1372412604203799</v>
      </c>
      <c r="AH454">
        <v>2.25233650613833</v>
      </c>
      <c r="AI454">
        <v>1.65009446004595</v>
      </c>
      <c r="AJ454">
        <v>1.5954676197770401</v>
      </c>
      <c r="AK454">
        <v>1.6140201259453799</v>
      </c>
      <c r="AL454">
        <v>1.54224233410335</v>
      </c>
      <c r="AM454">
        <v>1.44876178465731</v>
      </c>
      <c r="AN454">
        <v>1.4997569334974099</v>
      </c>
      <c r="AO454">
        <v>2.23999589942138</v>
      </c>
      <c r="AP454">
        <v>2.2374950232803199</v>
      </c>
      <c r="AQ454">
        <v>1.94719936660677</v>
      </c>
      <c r="AR454">
        <v>1.86125156064435</v>
      </c>
      <c r="AS454">
        <v>1.59618858898058</v>
      </c>
      <c r="AT454">
        <v>1.5681892349254301</v>
      </c>
      <c r="AU454">
        <v>1.9808951756009701</v>
      </c>
      <c r="AV454">
        <v>2.1304719715055298</v>
      </c>
      <c r="AW454">
        <v>2.1874825861263401</v>
      </c>
      <c r="AX454">
        <v>2.1036152273341</v>
      </c>
      <c r="AY454">
        <v>3.3697584376113099</v>
      </c>
      <c r="AZ454">
        <v>2.3934130461816001</v>
      </c>
      <c r="BA454">
        <v>2.4400337789862099</v>
      </c>
      <c r="BB454">
        <v>2.2525054957122999</v>
      </c>
      <c r="BC454">
        <v>2.32491210140561</v>
      </c>
      <c r="BD454">
        <v>2.2948587902407702</v>
      </c>
      <c r="BE454">
        <v>1.8431250215373001</v>
      </c>
      <c r="BF454">
        <v>1.9554182407788601</v>
      </c>
      <c r="BG454">
        <v>1.47214273615267</v>
      </c>
      <c r="BH454">
        <v>1.51221952458923</v>
      </c>
      <c r="BI454">
        <v>3.0410514587545898</v>
      </c>
      <c r="BJ454">
        <v>2.6909503569512601</v>
      </c>
      <c r="BK454">
        <v>2.2765065820866099</v>
      </c>
      <c r="BL454">
        <v>2.06317680410924</v>
      </c>
      <c r="BM454">
        <v>1.68634480838177</v>
      </c>
      <c r="BN454">
        <v>1.81866561469053</v>
      </c>
      <c r="BO454">
        <v>1.51070407144967</v>
      </c>
      <c r="BP454">
        <v>1.56539239899426</v>
      </c>
      <c r="BQ454">
        <v>2.1314686424280298</v>
      </c>
      <c r="BR454">
        <v>2.21343159249481</v>
      </c>
      <c r="BS454">
        <v>1.8654975360024</v>
      </c>
      <c r="BT454">
        <v>1.89317433338691</v>
      </c>
      <c r="BU454">
        <v>1.49137046309779</v>
      </c>
      <c r="BV454">
        <v>1.5342623342889701</v>
      </c>
      <c r="BW454">
        <v>2.2020818389577399</v>
      </c>
      <c r="BX454">
        <v>2.3415483677248199</v>
      </c>
      <c r="BY454">
        <v>2.2317612551794701</v>
      </c>
      <c r="BZ454">
        <v>2.2710833837701898</v>
      </c>
      <c r="CA454">
        <v>2.0986424405099799</v>
      </c>
      <c r="CB454">
        <v>2.19325865895834</v>
      </c>
      <c r="CC454">
        <v>2.10358883473637</v>
      </c>
      <c r="CD454">
        <v>2.2740484150320199</v>
      </c>
      <c r="CE454">
        <v>2.02782585181179</v>
      </c>
      <c r="CF454">
        <v>2.1410762574364499</v>
      </c>
      <c r="CG454">
        <v>1.4485128465860699</v>
      </c>
      <c r="CH454">
        <v>1.5189915583333999</v>
      </c>
      <c r="CI454">
        <v>1.76819905966793</v>
      </c>
      <c r="CJ454">
        <v>1.8588593363163499</v>
      </c>
      <c r="CK454">
        <v>2.2792358035301099</v>
      </c>
      <c r="CL454">
        <v>2.4571792159714398</v>
      </c>
      <c r="CM454">
        <v>2.1861600255359899</v>
      </c>
      <c r="CN454">
        <v>2.2764270894291601</v>
      </c>
      <c r="CO454">
        <v>1.7041580176058599</v>
      </c>
      <c r="CP454">
        <v>1.7596688169260799</v>
      </c>
      <c r="CQ454">
        <v>1.8288102885212201</v>
      </c>
      <c r="CR454">
        <v>1.8379868289654799</v>
      </c>
      <c r="CS454">
        <v>2.1563498497782398</v>
      </c>
      <c r="CT454">
        <v>2.3231913777480999</v>
      </c>
      <c r="CU454">
        <v>1.7253544929262301</v>
      </c>
      <c r="CV454">
        <v>1.77466160209879</v>
      </c>
      <c r="CW454">
        <v>2.1367388923027599</v>
      </c>
      <c r="CX454">
        <v>2.3335114483421902</v>
      </c>
      <c r="CY454">
        <v>2.1182234465427001</v>
      </c>
      <c r="CZ454">
        <v>2.2941148042093999</v>
      </c>
      <c r="DA454">
        <v>2.1131858631015099</v>
      </c>
      <c r="DB454">
        <v>2.2111678124077399</v>
      </c>
      <c r="DC454">
        <v>1.48792854666956</v>
      </c>
      <c r="DD454">
        <v>1.5331672752775001</v>
      </c>
      <c r="DE454">
        <v>1.78168165887216</v>
      </c>
      <c r="DF454">
        <v>1.8613266202975201</v>
      </c>
      <c r="DG454">
        <v>1.7893376255975</v>
      </c>
      <c r="DH454">
        <v>1.88314032080493</v>
      </c>
      <c r="DI454">
        <v>1.77136264785445</v>
      </c>
      <c r="DJ454">
        <v>1.8566275924255999</v>
      </c>
      <c r="DK454">
        <v>1.8699633173385399</v>
      </c>
      <c r="DL454">
        <v>2.0180827323315</v>
      </c>
      <c r="DM454">
        <v>1.84100955235062</v>
      </c>
      <c r="DN454">
        <v>1.90383030530061</v>
      </c>
      <c r="DO454">
        <v>1.4624852042418499</v>
      </c>
      <c r="DP454">
        <v>1.5029591516293399</v>
      </c>
      <c r="DQ454">
        <v>1.81150335057117</v>
      </c>
      <c r="DR454">
        <v>1.8287051663645799</v>
      </c>
      <c r="DS454">
        <v>1.46589178060692</v>
      </c>
      <c r="DT454">
        <v>1.53742256524829</v>
      </c>
      <c r="DU454">
        <v>1.4607500434968199</v>
      </c>
      <c r="DV454">
        <v>1.5391787798744101</v>
      </c>
      <c r="DW454">
        <v>1.4815013487003399</v>
      </c>
      <c r="DX454">
        <v>1.5120233570377599</v>
      </c>
      <c r="DY454">
        <v>2.16328225188902</v>
      </c>
      <c r="DZ454">
        <v>2.3096624196182201</v>
      </c>
      <c r="EA454">
        <v>2.00417460968605</v>
      </c>
      <c r="EB454">
        <v>2.1224954352774601</v>
      </c>
      <c r="EC454">
        <v>2.30078241734358</v>
      </c>
      <c r="ED454">
        <v>2.49130647396017</v>
      </c>
      <c r="EE454">
        <v>1.7424641856426799</v>
      </c>
      <c r="EF454">
        <v>1.8620387544891199</v>
      </c>
      <c r="EG454">
        <v>2.0143270781777498</v>
      </c>
      <c r="EH454">
        <v>2.10502850387231</v>
      </c>
      <c r="EI454">
        <v>2.0892009783478498</v>
      </c>
      <c r="EJ454">
        <v>2.2273193494212098</v>
      </c>
      <c r="EK454">
        <v>2.05011395702192</v>
      </c>
      <c r="EL454">
        <v>2.19808172346429</v>
      </c>
      <c r="EM454">
        <v>1.4553286832664201</v>
      </c>
      <c r="EN454">
        <v>1.5250263400061299</v>
      </c>
      <c r="EO454">
        <v>2.1150234741784</v>
      </c>
      <c r="EP454">
        <v>2.2410488572460401</v>
      </c>
      <c r="EQ454">
        <v>1.5687867091793899</v>
      </c>
      <c r="ER454">
        <v>1.5693740560496701</v>
      </c>
      <c r="ES454">
        <v>1.6933717406307101</v>
      </c>
      <c r="ET454">
        <v>1.81005391024294</v>
      </c>
      <c r="EU454">
        <v>1.83417330784445</v>
      </c>
      <c r="EV454">
        <v>1.7935731605385701</v>
      </c>
      <c r="EW454">
        <v>2.1691323470611699</v>
      </c>
      <c r="EX454">
        <v>2.3241532655230501</v>
      </c>
    </row>
    <row r="455" spans="1:154" x14ac:dyDescent="0.45">
      <c r="A455" t="s">
        <v>103</v>
      </c>
      <c r="B455" t="s">
        <v>107</v>
      </c>
      <c r="C455" t="s">
        <v>105</v>
      </c>
      <c r="D455">
        <v>30</v>
      </c>
      <c r="E455" s="1" cm="1">
        <f t="array" ref="E455">SUMPRODUCT($G455:$EX455,$G$2:$EX$2)/SUMPRODUCT(--($G455:$EX455&lt;&gt;""),$G$2:$EX$2)</f>
        <v>2.1916205962712598</v>
      </c>
      <c r="F455" s="1" cm="1">
        <f t="array" ref="F455">SUMPRODUCT($G455:$EX455,$F$2:$EW$2)/SUMPRODUCT(--($G455:$EX455&lt;&gt;""),$F$2:$EW$2)</f>
        <v>2.0811275501032571</v>
      </c>
      <c r="G455">
        <v>2.8748231546764398</v>
      </c>
      <c r="H455">
        <v>2.59825973739123</v>
      </c>
      <c r="I455">
        <v>2.1479685209521402</v>
      </c>
      <c r="J455">
        <v>2.12772505303667</v>
      </c>
      <c r="K455">
        <v>1.3930821562086899</v>
      </c>
      <c r="L455">
        <v>1.3912818330893</v>
      </c>
      <c r="M455">
        <v>2.5136696409879802</v>
      </c>
      <c r="N455">
        <v>2.48845111787353</v>
      </c>
      <c r="O455">
        <v>1.7938972811498299</v>
      </c>
      <c r="P455">
        <v>1.7842113395502699</v>
      </c>
      <c r="Q455">
        <v>2.38890314234505</v>
      </c>
      <c r="R455">
        <v>2.5078667032839901</v>
      </c>
      <c r="S455">
        <v>3.33706507127199</v>
      </c>
      <c r="T455">
        <v>2.8815564786668402</v>
      </c>
      <c r="U455">
        <v>2.3672639539070901</v>
      </c>
      <c r="V455">
        <v>1.87859272596326</v>
      </c>
      <c r="W455">
        <v>1.69888793840889</v>
      </c>
      <c r="X455">
        <v>1.8196692117623401</v>
      </c>
      <c r="Y455">
        <v>1.9036050113568901</v>
      </c>
      <c r="Z455">
        <v>1.77407028606158</v>
      </c>
      <c r="AA455">
        <v>1.8929225195725801</v>
      </c>
      <c r="AB455">
        <v>1.7030453979395399</v>
      </c>
      <c r="AC455">
        <v>2.2909091276056301</v>
      </c>
      <c r="AD455">
        <v>1.8119520288053199</v>
      </c>
      <c r="AE455">
        <v>2.4660354501600201</v>
      </c>
      <c r="AF455">
        <v>2.5160613205355</v>
      </c>
      <c r="AG455">
        <v>2.4229322382435798</v>
      </c>
      <c r="AH455">
        <v>2.5026535814113799</v>
      </c>
      <c r="AI455">
        <v>1.4515122117266599</v>
      </c>
      <c r="AJ455">
        <v>1.3784954471959801</v>
      </c>
      <c r="AK455">
        <v>1.4093889433878599</v>
      </c>
      <c r="AL455">
        <v>1.3694724850479401</v>
      </c>
      <c r="AM455">
        <v>1.3267749448269499</v>
      </c>
      <c r="AN455">
        <v>1.3702482532773199</v>
      </c>
      <c r="AO455">
        <v>2.9033074027364201</v>
      </c>
      <c r="AP455">
        <v>2.5928888337906701</v>
      </c>
      <c r="AQ455">
        <v>2.0132208654343899</v>
      </c>
      <c r="AR455">
        <v>1.7963202289960101</v>
      </c>
      <c r="AS455">
        <v>1.4282126504260799</v>
      </c>
      <c r="AT455">
        <v>1.3500095882437999</v>
      </c>
      <c r="AU455">
        <v>2.0135365734298398</v>
      </c>
      <c r="AV455">
        <v>2.1470214006374602</v>
      </c>
      <c r="AW455">
        <v>2.43989480948686</v>
      </c>
      <c r="AX455">
        <v>2.1700837151883201</v>
      </c>
      <c r="AY455">
        <v>3.7301271148037798</v>
      </c>
      <c r="AZ455">
        <v>2.6448815794188199</v>
      </c>
      <c r="BA455">
        <v>2.8874538710453099</v>
      </c>
      <c r="BB455">
        <v>2.5118235918953098</v>
      </c>
      <c r="BC455">
        <v>2.9410984082918299</v>
      </c>
      <c r="BD455">
        <v>2.5115984197319898</v>
      </c>
      <c r="BE455">
        <v>1.90217440588789</v>
      </c>
      <c r="BF455">
        <v>2.0258266242752101</v>
      </c>
      <c r="BG455">
        <v>1.34162272034328</v>
      </c>
      <c r="BH455">
        <v>1.3808593529444899</v>
      </c>
      <c r="BI455">
        <v>4.6085173111046904</v>
      </c>
      <c r="BJ455">
        <v>3.4547063921099301</v>
      </c>
      <c r="BK455">
        <v>2.5596710360120101</v>
      </c>
      <c r="BL455">
        <v>2.2046986835826701</v>
      </c>
      <c r="BM455">
        <v>1.68824764755705</v>
      </c>
      <c r="BN455">
        <v>1.7807248579638799</v>
      </c>
      <c r="BO455">
        <v>1.36023381706072</v>
      </c>
      <c r="BP455">
        <v>1.39346103885243</v>
      </c>
      <c r="BQ455">
        <v>2.4639616013540002</v>
      </c>
      <c r="BR455">
        <v>2.52478149530815</v>
      </c>
      <c r="BS455">
        <v>1.80634107472017</v>
      </c>
      <c r="BT455">
        <v>1.85940337401807</v>
      </c>
      <c r="BU455">
        <v>1.3824817827615099</v>
      </c>
      <c r="BV455">
        <v>1.41749036537407</v>
      </c>
      <c r="BW455">
        <v>2.4067726491734298</v>
      </c>
      <c r="BX455">
        <v>2.5071413081555298</v>
      </c>
      <c r="BY455">
        <v>2.40701149960426</v>
      </c>
      <c r="BZ455">
        <v>2.4868848642860399</v>
      </c>
      <c r="CA455">
        <v>2.4604036545707899</v>
      </c>
      <c r="CB455">
        <v>2.5111546998399801</v>
      </c>
      <c r="CC455">
        <v>2.3523422080799099</v>
      </c>
      <c r="CD455">
        <v>2.5412011116929101</v>
      </c>
      <c r="CE455">
        <v>2.0979448350459702</v>
      </c>
      <c r="CF455">
        <v>2.1802325581395299</v>
      </c>
      <c r="CG455">
        <v>1.33636052841501</v>
      </c>
      <c r="CH455">
        <v>1.37821822102614</v>
      </c>
      <c r="CI455">
        <v>1.6704749358348201</v>
      </c>
      <c r="CJ455">
        <v>1.7492788516137801</v>
      </c>
      <c r="CK455">
        <v>2.8812388444503201</v>
      </c>
      <c r="CL455">
        <v>3.0253685463079201</v>
      </c>
      <c r="CM455">
        <v>2.4060488375804598</v>
      </c>
      <c r="CN455">
        <v>2.4493270202691901</v>
      </c>
      <c r="CO455">
        <v>1.8328678031483501</v>
      </c>
      <c r="CP455">
        <v>1.83118601410115</v>
      </c>
      <c r="CQ455">
        <v>1.77072143801786</v>
      </c>
      <c r="CR455">
        <v>1.8146541253947199</v>
      </c>
      <c r="CS455">
        <v>2.7378988029948901</v>
      </c>
      <c r="CT455">
        <v>2.9111784062187001</v>
      </c>
      <c r="CU455">
        <v>1.7539473048880501</v>
      </c>
      <c r="CV455">
        <v>1.7529816033863901</v>
      </c>
      <c r="CW455">
        <v>2.4461513799460302</v>
      </c>
      <c r="CX455">
        <v>2.55038873600683</v>
      </c>
      <c r="CY455">
        <v>2.4888542535068301</v>
      </c>
      <c r="CZ455">
        <v>2.56985271907886</v>
      </c>
      <c r="DA455">
        <v>2.4444983341065298</v>
      </c>
      <c r="DB455">
        <v>2.5215195478891599</v>
      </c>
      <c r="DC455">
        <v>1.29792104987384</v>
      </c>
      <c r="DD455">
        <v>1.3184364747325701</v>
      </c>
      <c r="DE455">
        <v>1.6943217699844799</v>
      </c>
      <c r="DF455">
        <v>1.7540012369925799</v>
      </c>
      <c r="DG455">
        <v>1.7411541731120299</v>
      </c>
      <c r="DH455">
        <v>1.77455161168945</v>
      </c>
      <c r="DI455">
        <v>1.7512155448292901</v>
      </c>
      <c r="DJ455">
        <v>1.8004738414752699</v>
      </c>
      <c r="DK455">
        <v>2.0131023187656201</v>
      </c>
      <c r="DL455">
        <v>2.1057188556541999</v>
      </c>
      <c r="DM455">
        <v>1.7570331522756999</v>
      </c>
      <c r="DN455">
        <v>1.7733189735905599</v>
      </c>
      <c r="DO455">
        <v>1.3146363263038301</v>
      </c>
      <c r="DP455">
        <v>1.3490107978839001</v>
      </c>
      <c r="DQ455">
        <v>1.76452052744475</v>
      </c>
      <c r="DR455">
        <v>1.7737657759523699</v>
      </c>
      <c r="DS455">
        <v>1.2993620576640701</v>
      </c>
      <c r="DT455">
        <v>1.3532317180128599</v>
      </c>
      <c r="DU455">
        <v>1.30294354902488</v>
      </c>
      <c r="DV455">
        <v>1.3603751799187001</v>
      </c>
      <c r="DW455">
        <v>1.33206381804806</v>
      </c>
      <c r="DX455">
        <v>1.36766644188327</v>
      </c>
      <c r="DY455">
        <v>2.3969867791012001</v>
      </c>
      <c r="DZ455">
        <v>2.51792156030593</v>
      </c>
      <c r="EA455">
        <v>2.0954529733034102</v>
      </c>
      <c r="EB455">
        <v>2.1506398655116099</v>
      </c>
      <c r="EC455">
        <v>2.84952049770436</v>
      </c>
      <c r="ED455">
        <v>3.0723600206471202</v>
      </c>
      <c r="EE455">
        <v>1.5938276964363201</v>
      </c>
      <c r="EF455">
        <v>1.6404514779588699</v>
      </c>
      <c r="EG455">
        <v>2.3307751650619601</v>
      </c>
      <c r="EH455">
        <v>2.3992746290489002</v>
      </c>
      <c r="EI455">
        <v>2.3792112352205201</v>
      </c>
      <c r="EJ455">
        <v>2.4653013379019599</v>
      </c>
      <c r="EK455">
        <v>2.4152173323203798</v>
      </c>
      <c r="EL455">
        <v>2.5822050683742099</v>
      </c>
      <c r="EM455">
        <v>1.3010495992318001</v>
      </c>
      <c r="EN455">
        <v>1.3772822448353499</v>
      </c>
      <c r="EO455">
        <v>2.34804983748645</v>
      </c>
      <c r="EP455">
        <v>2.4881468296961202</v>
      </c>
      <c r="EQ455">
        <v>1.35297868769927</v>
      </c>
      <c r="ER455">
        <v>1.3641466689041699</v>
      </c>
      <c r="ES455">
        <v>1.6955621568097901</v>
      </c>
      <c r="ET455">
        <v>1.7702663506066101</v>
      </c>
      <c r="EU455">
        <v>1.7753999188990099</v>
      </c>
      <c r="EV455">
        <v>1.7888395110769</v>
      </c>
      <c r="EW455">
        <v>2.3400103373284802</v>
      </c>
      <c r="EX455">
        <v>2.4440077627485501</v>
      </c>
    </row>
    <row r="456" spans="1:154" x14ac:dyDescent="0.45">
      <c r="A456" t="s">
        <v>158</v>
      </c>
      <c r="B456" t="s">
        <v>97</v>
      </c>
      <c r="C456" t="s">
        <v>110</v>
      </c>
      <c r="D456">
        <v>35</v>
      </c>
      <c r="E456" s="1" cm="1">
        <f t="array" ref="E456">SUMPRODUCT($G456:$EX456,$G$2:$EX$2)/SUMPRODUCT(--($G456:$EX456&lt;&gt;""),$G$2:$EX$2)</f>
        <v>1.6298875758265561</v>
      </c>
      <c r="F456" s="1" cm="1">
        <f t="array" ref="F456">SUMPRODUCT($G456:$EX456,$F$2:$EW$2)/SUMPRODUCT(--($G456:$EX456&lt;&gt;""),$F$2:$EW$2)</f>
        <v>1.6363536599074286</v>
      </c>
      <c r="G456">
        <v>1.5957161872322601</v>
      </c>
      <c r="H456">
        <v>1.6429264776829</v>
      </c>
      <c r="I456">
        <v>1.6463053394802201</v>
      </c>
      <c r="J456">
        <v>1.64395321239859</v>
      </c>
      <c r="K456">
        <v>1.64437031844066</v>
      </c>
      <c r="L456">
        <v>1.64650072603442</v>
      </c>
      <c r="M456">
        <v>1.6448214345310499</v>
      </c>
      <c r="N456">
        <v>1.6474883115543399</v>
      </c>
      <c r="O456">
        <v>1.64529063884192</v>
      </c>
      <c r="P456">
        <v>1.64245938691049</v>
      </c>
      <c r="Q456">
        <v>1.5876449034458799</v>
      </c>
      <c r="R456">
        <v>1.63410795848751</v>
      </c>
      <c r="S456">
        <v>1.5574523743202799</v>
      </c>
      <c r="T456">
        <v>1.61661115888144</v>
      </c>
      <c r="U456">
        <v>1.6172041771696</v>
      </c>
      <c r="V456">
        <v>1.6152553114872099</v>
      </c>
      <c r="W456">
        <v>1.5873749049961601</v>
      </c>
      <c r="X456">
        <v>1.62563561141127</v>
      </c>
      <c r="Y456">
        <v>1.65773232978885</v>
      </c>
      <c r="Z456">
        <v>1.57120507966353</v>
      </c>
      <c r="AA456">
        <v>1.6922676327408499</v>
      </c>
      <c r="AB456">
        <v>1.4944325910702001</v>
      </c>
      <c r="AC456">
        <v>1.6133624239097</v>
      </c>
      <c r="AD456">
        <v>1.57108286373984</v>
      </c>
      <c r="AE456">
        <v>1.49882111642288</v>
      </c>
      <c r="AF456">
        <v>1.55832762739223</v>
      </c>
      <c r="AG456">
        <v>1.5770154289443501</v>
      </c>
      <c r="AH456">
        <v>1.60021425668936</v>
      </c>
      <c r="AI456">
        <v>1.7585669304739999</v>
      </c>
      <c r="AJ456">
        <v>1.6637239383882201</v>
      </c>
      <c r="AK456">
        <v>1.70550615486851</v>
      </c>
      <c r="AL456">
        <v>1.6007547229518</v>
      </c>
      <c r="AM456">
        <v>1.6073428458104</v>
      </c>
      <c r="AN456">
        <v>1.64691285201419</v>
      </c>
      <c r="AO456">
        <v>1.7487441978004601</v>
      </c>
      <c r="AP456">
        <v>1.6674955239323499</v>
      </c>
      <c r="AQ456">
        <v>1.71221657175918</v>
      </c>
      <c r="AR456">
        <v>1.68279789274947</v>
      </c>
      <c r="AS456">
        <v>1.8071736885132801</v>
      </c>
      <c r="AT456">
        <v>1.6548215409148801</v>
      </c>
      <c r="AU456">
        <v>1.59906678071261</v>
      </c>
      <c r="AV456">
        <v>1.64634478473826</v>
      </c>
      <c r="AW456">
        <v>1.77426904595548</v>
      </c>
      <c r="AX456">
        <v>1.6342615017295901</v>
      </c>
      <c r="AY456">
        <v>1.6136898702294999</v>
      </c>
      <c r="AZ456">
        <v>1.6291645326302</v>
      </c>
      <c r="BA456">
        <v>1.7935903237594599</v>
      </c>
      <c r="BB456">
        <v>1.6655369135776701</v>
      </c>
      <c r="BC456">
        <v>1.6780013270590299</v>
      </c>
      <c r="BD456">
        <v>1.5830136443024101</v>
      </c>
      <c r="BE456">
        <v>1.4703311212636101</v>
      </c>
      <c r="BF456">
        <v>1.5174465738915299</v>
      </c>
      <c r="BG456">
        <v>1.59580373779007</v>
      </c>
      <c r="BH456">
        <v>1.6258460843543501</v>
      </c>
      <c r="BI456">
        <v>1.7659596418107499</v>
      </c>
      <c r="BJ456">
        <v>1.7065695539140799</v>
      </c>
      <c r="BK456">
        <v>1.6728380161113701</v>
      </c>
      <c r="BL456">
        <v>1.69009459118084</v>
      </c>
      <c r="BM456">
        <v>1.5961842659952501</v>
      </c>
      <c r="BN456">
        <v>1.66433452840915</v>
      </c>
      <c r="BO456">
        <v>1.61246243818677</v>
      </c>
      <c r="BP456">
        <v>1.6445523523869501</v>
      </c>
      <c r="BQ456">
        <v>1.62733214916939</v>
      </c>
      <c r="BR456">
        <v>1.6646289056474</v>
      </c>
      <c r="BS456">
        <v>1.60941619843302</v>
      </c>
      <c r="BT456">
        <v>1.64359411923628</v>
      </c>
      <c r="BU456">
        <v>1.5903232935435101</v>
      </c>
      <c r="BV456">
        <v>1.6601860625637599</v>
      </c>
      <c r="BW456">
        <v>1.62810816220995</v>
      </c>
      <c r="BX456">
        <v>1.6535005921897601</v>
      </c>
      <c r="BY456">
        <v>1.5480329624284099</v>
      </c>
      <c r="BZ456">
        <v>1.55736300572652</v>
      </c>
      <c r="CA456">
        <v>1.6058741547514499</v>
      </c>
      <c r="CB456">
        <v>1.62983533784132</v>
      </c>
      <c r="CC456">
        <v>1.5386957747613399</v>
      </c>
      <c r="CD456">
        <v>1.5957626777298899</v>
      </c>
      <c r="CE456">
        <v>1.60842797908779</v>
      </c>
      <c r="CF456">
        <v>1.64515954570037</v>
      </c>
      <c r="CG456">
        <v>1.57597061633808</v>
      </c>
      <c r="CH456">
        <v>1.6265241898016201</v>
      </c>
      <c r="CI456">
        <v>1.5797124491789101</v>
      </c>
      <c r="CJ456">
        <v>1.64258296045608</v>
      </c>
      <c r="CK456">
        <v>1.6122992001057701</v>
      </c>
      <c r="CL456">
        <v>1.62413234613604</v>
      </c>
      <c r="CM456">
        <v>1.57346917061233</v>
      </c>
      <c r="CN456">
        <v>1.60711815715273</v>
      </c>
      <c r="CO456">
        <v>1.54933345878146</v>
      </c>
      <c r="CP456">
        <v>1.5834220290843599</v>
      </c>
      <c r="CQ456">
        <v>1.59849936573911</v>
      </c>
      <c r="CR456">
        <v>1.6100105260316799</v>
      </c>
      <c r="CS456">
        <v>1.56552529925127</v>
      </c>
      <c r="CT456">
        <v>1.6229195479040399</v>
      </c>
      <c r="CU456">
        <v>1.54848626289613</v>
      </c>
      <c r="CV456">
        <v>1.5858025784230001</v>
      </c>
      <c r="CW456">
        <v>1.5892356194394699</v>
      </c>
      <c r="CX456">
        <v>1.6482807448769601</v>
      </c>
      <c r="CY456">
        <v>1.58267183780975</v>
      </c>
      <c r="CZ456">
        <v>1.65616731305955</v>
      </c>
      <c r="DA456">
        <v>1.61147779511619</v>
      </c>
      <c r="DB456">
        <v>1.6429188984015799</v>
      </c>
      <c r="DC456">
        <v>1.5462100876238301</v>
      </c>
      <c r="DD456">
        <v>1.5654357411751401</v>
      </c>
      <c r="DE456">
        <v>1.55881682743953</v>
      </c>
      <c r="DF456">
        <v>1.61104178647771</v>
      </c>
      <c r="DG456">
        <v>1.6044009643658399</v>
      </c>
      <c r="DH456">
        <v>1.62827319982719</v>
      </c>
      <c r="DI456">
        <v>1.5906133418200401</v>
      </c>
      <c r="DJ456">
        <v>1.60679113845718</v>
      </c>
      <c r="DK456">
        <v>1.54573839419973</v>
      </c>
      <c r="DL456">
        <v>1.59993870260226</v>
      </c>
      <c r="DM456">
        <v>1.5643753511893601</v>
      </c>
      <c r="DN456">
        <v>1.58988574639445</v>
      </c>
      <c r="DO456">
        <v>1.6089088581298101</v>
      </c>
      <c r="DP456">
        <v>1.6286445877720599</v>
      </c>
      <c r="DQ456">
        <v>1.60438317896872</v>
      </c>
      <c r="DR456">
        <v>1.6180265717753799</v>
      </c>
      <c r="DS456">
        <v>1.5804352040769201</v>
      </c>
      <c r="DT456">
        <v>1.64552194023098</v>
      </c>
      <c r="DU456">
        <v>1.60165604289578</v>
      </c>
      <c r="DV456">
        <v>1.66800056941303</v>
      </c>
      <c r="DW456">
        <v>1.5832822461991101</v>
      </c>
      <c r="DX456">
        <v>1.61089995095635</v>
      </c>
      <c r="DY456">
        <v>1.5757226286800301</v>
      </c>
      <c r="DZ456">
        <v>1.6341141628763001</v>
      </c>
      <c r="EA456">
        <v>1.56354817692623</v>
      </c>
      <c r="EB456">
        <v>1.61223586946904</v>
      </c>
      <c r="EC456">
        <v>1.5946100138553001</v>
      </c>
      <c r="ED456">
        <v>1.6764514113396101</v>
      </c>
      <c r="EE456">
        <v>1.5008682268439899</v>
      </c>
      <c r="EF456">
        <v>1.5363392399068601</v>
      </c>
      <c r="EG456">
        <v>1.55207341876145</v>
      </c>
      <c r="EH456">
        <v>1.57044814699782</v>
      </c>
      <c r="EI456">
        <v>1.5856899719344899</v>
      </c>
      <c r="EJ456">
        <v>1.6260749991546499</v>
      </c>
      <c r="EK456">
        <v>1.5537497286737501</v>
      </c>
      <c r="EL456">
        <v>1.6290495441719099</v>
      </c>
      <c r="EM456">
        <v>1.5769594964057501</v>
      </c>
      <c r="EN456">
        <v>1.6426561395553501</v>
      </c>
      <c r="EO456">
        <v>1.56975184439973</v>
      </c>
      <c r="EP456">
        <v>1.6487514832585199</v>
      </c>
      <c r="EQ456">
        <v>1.6239469709682799</v>
      </c>
      <c r="ER456">
        <v>1.62661520389327</v>
      </c>
      <c r="ES456">
        <v>1.60262449865474</v>
      </c>
      <c r="ET456">
        <v>1.6569148138146199</v>
      </c>
      <c r="EU456">
        <v>1.6226817944834699</v>
      </c>
      <c r="EV456">
        <v>1.6288636758608701</v>
      </c>
      <c r="EW456">
        <v>1.56297481007596</v>
      </c>
      <c r="EX456">
        <v>1.6206883100418299</v>
      </c>
    </row>
    <row r="457" spans="1:154" x14ac:dyDescent="0.45">
      <c r="A457" t="s">
        <v>142</v>
      </c>
      <c r="B457" t="s">
        <v>109</v>
      </c>
      <c r="C457" t="s">
        <v>110</v>
      </c>
      <c r="D457">
        <v>30</v>
      </c>
      <c r="E457" s="1" cm="1">
        <f t="array" ref="E457">SUMPRODUCT($G457:$EX457,$G$2:$EX$2)/SUMPRODUCT(--($G457:$EX457&lt;&gt;""),$G$2:$EX$2)</f>
        <v>1.3093876172312282</v>
      </c>
      <c r="F457" s="1" cm="1">
        <f t="array" ref="F457">SUMPRODUCT($G457:$EX457,$F$2:$EW$2)/SUMPRODUCT(--($G457:$EX457&lt;&gt;""),$F$2:$EW$2)</f>
        <v>1.2784609163630098</v>
      </c>
      <c r="G457">
        <v>1.1735879983492401</v>
      </c>
      <c r="H457">
        <v>1.22798718924919</v>
      </c>
      <c r="I457">
        <v>1.2519583354831201</v>
      </c>
      <c r="J457">
        <v>1.26950065100807</v>
      </c>
      <c r="K457">
        <v>1.2489366888893201</v>
      </c>
      <c r="L457">
        <v>1.27127795686795</v>
      </c>
      <c r="M457">
        <v>1.2503724222464201</v>
      </c>
      <c r="N457">
        <v>1.2681682893455299</v>
      </c>
      <c r="O457">
        <v>1.24855483448764</v>
      </c>
      <c r="P457">
        <v>1.2662346318615001</v>
      </c>
      <c r="Q457">
        <v>1.2255272172756699</v>
      </c>
      <c r="R457">
        <v>1.27647107712765</v>
      </c>
      <c r="S457">
        <v>1.20681595233193</v>
      </c>
      <c r="T457">
        <v>1.2543338460234199</v>
      </c>
      <c r="U457">
        <v>1.2206697875405099</v>
      </c>
      <c r="V457">
        <v>1.2450068419157301</v>
      </c>
      <c r="W457">
        <v>1.2175420799399601</v>
      </c>
      <c r="X457">
        <v>1.2946406708622</v>
      </c>
      <c r="Y457">
        <v>1.1927899772862001</v>
      </c>
      <c r="Z457">
        <v>1.2136951136883101</v>
      </c>
      <c r="AA457">
        <v>1.2571353926272899</v>
      </c>
      <c r="AB457">
        <v>1.16906356408224</v>
      </c>
      <c r="AC457">
        <v>1.23304417677167</v>
      </c>
      <c r="AD457">
        <v>1.2364349377553101</v>
      </c>
      <c r="AE457">
        <v>1.20793275561325</v>
      </c>
      <c r="AF457">
        <v>1.2395039084405499</v>
      </c>
      <c r="AG457">
        <v>1.25691100959229</v>
      </c>
      <c r="AH457">
        <v>1.2792417283372901</v>
      </c>
      <c r="AI457">
        <v>1.4083839673219301</v>
      </c>
      <c r="AJ457">
        <v>1.31116670921623</v>
      </c>
      <c r="AK457">
        <v>1.55670548400367</v>
      </c>
      <c r="AL457">
        <v>1.2873485016296899</v>
      </c>
      <c r="AM457">
        <v>1.2557852878659901</v>
      </c>
      <c r="AN457">
        <v>1.2736583034161499</v>
      </c>
      <c r="AO457">
        <v>1.2854360321656999</v>
      </c>
      <c r="AP457">
        <v>1.3132746696292501</v>
      </c>
      <c r="AQ457">
        <v>1.52110478394591</v>
      </c>
      <c r="AR457">
        <v>1.3170072170285301</v>
      </c>
      <c r="AS457">
        <v>1.42463472155403</v>
      </c>
      <c r="AT457">
        <v>1.28342175824841</v>
      </c>
      <c r="AU457">
        <v>1.31534343576191</v>
      </c>
      <c r="AV457">
        <v>1.2990067789253199</v>
      </c>
      <c r="AW457">
        <v>1.4193217912392599</v>
      </c>
      <c r="AX457">
        <v>1.30429377901419</v>
      </c>
      <c r="AY457">
        <v>1.21397272227175</v>
      </c>
      <c r="AZ457">
        <v>1.2546869763706801</v>
      </c>
      <c r="BA457">
        <v>1.3918760023402901</v>
      </c>
      <c r="BB457">
        <v>1.2935401475747801</v>
      </c>
      <c r="BC457">
        <v>1.35396439820923</v>
      </c>
      <c r="BD457">
        <v>1.3006894605581201</v>
      </c>
      <c r="BE457">
        <v>1.1835377034254699</v>
      </c>
      <c r="BF457">
        <v>1.2262114845049299</v>
      </c>
      <c r="BG457">
        <v>1.4314403478064399</v>
      </c>
      <c r="BH457">
        <v>1.2658234995200699</v>
      </c>
      <c r="BI457">
        <v>1.5973259604671299</v>
      </c>
      <c r="BJ457">
        <v>1.34939957908636</v>
      </c>
      <c r="BK457">
        <v>1.38875291211721</v>
      </c>
      <c r="BL457">
        <v>1.3116821511774699</v>
      </c>
      <c r="BM457">
        <v>1.2071580787512399</v>
      </c>
      <c r="BN457">
        <v>1.27466245876214</v>
      </c>
      <c r="BO457">
        <v>1.41830897971243</v>
      </c>
      <c r="BP457">
        <v>1.2782807700241301</v>
      </c>
      <c r="BQ457">
        <v>1.4860963580347499</v>
      </c>
      <c r="BR457">
        <v>1.2854202386251901</v>
      </c>
      <c r="BS457">
        <v>1.2518715096217301</v>
      </c>
      <c r="BT457">
        <v>1.2909569065459201</v>
      </c>
      <c r="BU457">
        <v>1.2372433919938</v>
      </c>
      <c r="BV457">
        <v>1.2901134963474701</v>
      </c>
      <c r="BW457">
        <v>1.20325620965185</v>
      </c>
      <c r="BX457">
        <v>1.24677131466128</v>
      </c>
      <c r="BY457">
        <v>1.3157130220215001</v>
      </c>
      <c r="BZ457">
        <v>1.2683923832580599</v>
      </c>
      <c r="CA457">
        <v>1.2364837660661701</v>
      </c>
      <c r="CB457">
        <v>1.2801321426727901</v>
      </c>
      <c r="CC457">
        <v>1.1950376606114299</v>
      </c>
      <c r="CD457">
        <v>1.26170701252668</v>
      </c>
      <c r="CE457">
        <v>1.2876690102758199</v>
      </c>
      <c r="CF457">
        <v>1.2916711736073501</v>
      </c>
      <c r="CG457">
        <v>1.25926347993022</v>
      </c>
      <c r="CH457">
        <v>1.3006916381040801</v>
      </c>
      <c r="CI457">
        <v>1.1819565266768099</v>
      </c>
      <c r="CJ457">
        <v>1.2345378971994401</v>
      </c>
      <c r="CK457">
        <v>1.2263337079394401</v>
      </c>
      <c r="CL457">
        <v>1.27414556752826</v>
      </c>
      <c r="CM457">
        <v>1.2454647018141101</v>
      </c>
      <c r="CN457">
        <v>1.26718359312656</v>
      </c>
      <c r="CO457">
        <v>1.2378437817908099</v>
      </c>
      <c r="CP457">
        <v>1.27762456117654</v>
      </c>
      <c r="CQ457">
        <v>1.2548716633829</v>
      </c>
      <c r="CR457">
        <v>1.27964157512617</v>
      </c>
      <c r="CS457">
        <v>1.15294005436596</v>
      </c>
      <c r="CT457">
        <v>1.2535409413896701</v>
      </c>
      <c r="CU457">
        <v>1.1908628542917301</v>
      </c>
      <c r="CV457">
        <v>1.22752732130498</v>
      </c>
      <c r="CW457">
        <v>1.2142456384087199</v>
      </c>
      <c r="CX457">
        <v>1.27585561997381</v>
      </c>
      <c r="CY457">
        <v>1.20568584097526</v>
      </c>
      <c r="CZ457">
        <v>1.2864789106769601</v>
      </c>
      <c r="DA457">
        <v>1.22126860950613</v>
      </c>
      <c r="DB457">
        <v>1.2879465227109701</v>
      </c>
      <c r="DC457">
        <v>1.3032494175876399</v>
      </c>
      <c r="DD457">
        <v>1.2632987513401499</v>
      </c>
      <c r="DE457">
        <v>1.20847665447758</v>
      </c>
      <c r="DF457">
        <v>1.25032823706854</v>
      </c>
      <c r="DG457">
        <v>1.2127318589127101</v>
      </c>
      <c r="DH457">
        <v>1.2660506988865099</v>
      </c>
      <c r="DI457">
        <v>1.2081985183613499</v>
      </c>
      <c r="DJ457">
        <v>1.2582966459803</v>
      </c>
      <c r="DK457">
        <v>1.2187359327261</v>
      </c>
      <c r="DL457">
        <v>1.2749762951469701</v>
      </c>
      <c r="DM457">
        <v>1.2797433976399999</v>
      </c>
      <c r="DN457">
        <v>1.2658175688331099</v>
      </c>
      <c r="DO457">
        <v>1.21436335966374</v>
      </c>
      <c r="DP457">
        <v>1.2670724931758299</v>
      </c>
      <c r="DQ457">
        <v>1.2332513011523301</v>
      </c>
      <c r="DR457">
        <v>1.27260180581652</v>
      </c>
      <c r="DS457">
        <v>1.25232419657117</v>
      </c>
      <c r="DT457">
        <v>1.26560004431437</v>
      </c>
      <c r="DU457">
        <v>1.2603720165129699</v>
      </c>
      <c r="DV457">
        <v>1.2904243708776799</v>
      </c>
      <c r="DW457">
        <v>1.2068109367336901</v>
      </c>
      <c r="DX457">
        <v>1.2424135605689</v>
      </c>
      <c r="DY457">
        <v>1.2056666266872</v>
      </c>
      <c r="DZ457">
        <v>1.25163992656081</v>
      </c>
      <c r="EA457">
        <v>1.33272202247371</v>
      </c>
      <c r="EB457">
        <v>1.3403312339631399</v>
      </c>
      <c r="EC457">
        <v>1.21554511124996</v>
      </c>
      <c r="ED457">
        <v>1.26099595207693</v>
      </c>
      <c r="EE457">
        <v>1.1972966573266499</v>
      </c>
      <c r="EF457">
        <v>1.2414933501716701</v>
      </c>
      <c r="EG457">
        <v>1.3285810181242499</v>
      </c>
      <c r="EH457">
        <v>1.2570758734007199</v>
      </c>
      <c r="EI457">
        <v>1.1921191149784101</v>
      </c>
      <c r="EJ457">
        <v>1.2374860517802999</v>
      </c>
      <c r="EK457">
        <v>1.25456506403299</v>
      </c>
      <c r="EL457">
        <v>1.3060424354243501</v>
      </c>
      <c r="EM457">
        <v>1.22731091876608</v>
      </c>
      <c r="EN457">
        <v>1.2707352529307401</v>
      </c>
      <c r="EO457">
        <v>1.21356343187329</v>
      </c>
      <c r="EP457">
        <v>1.2615694164989899</v>
      </c>
      <c r="EQ457">
        <v>1.2770263467024601</v>
      </c>
      <c r="ER457">
        <v>1.27869608994797</v>
      </c>
      <c r="ES457">
        <v>1.22750322561286</v>
      </c>
      <c r="ET457">
        <v>1.2788929896680299</v>
      </c>
      <c r="EU457">
        <v>1.2933704080703701</v>
      </c>
      <c r="EV457">
        <v>1.29826129414004</v>
      </c>
      <c r="EW457">
        <v>1.2091943710320701</v>
      </c>
      <c r="EX457">
        <v>1.2559366497303499</v>
      </c>
    </row>
    <row r="458" spans="1:154" x14ac:dyDescent="0.45">
      <c r="A458" t="s">
        <v>142</v>
      </c>
      <c r="B458" t="s">
        <v>109</v>
      </c>
      <c r="C458" t="s">
        <v>105</v>
      </c>
      <c r="D458">
        <v>30</v>
      </c>
      <c r="E458" s="1" cm="1">
        <f t="array" ref="E458">SUMPRODUCT($G458:$EX458,$G$2:$EX$2)/SUMPRODUCT(--($G458:$EX458&lt;&gt;""),$G$2:$EX$2)</f>
        <v>1.4761489882032002</v>
      </c>
      <c r="F458" s="1" cm="1">
        <f t="array" ref="F458">SUMPRODUCT($G458:$EX458,$F$2:$EW$2)/SUMPRODUCT(--($G458:$EX458&lt;&gt;""),$F$2:$EW$2)</f>
        <v>1.4670127586527106</v>
      </c>
      <c r="G458">
        <v>1.3536418221026101</v>
      </c>
      <c r="H458">
        <v>1.40786547549159</v>
      </c>
      <c r="I458">
        <v>1.43844711052569</v>
      </c>
      <c r="J458">
        <v>1.4653250943127001</v>
      </c>
      <c r="K458">
        <v>1.4374845746074101</v>
      </c>
      <c r="L458">
        <v>1.4610235344173601</v>
      </c>
      <c r="M458">
        <v>1.4385040609953299</v>
      </c>
      <c r="N458">
        <v>1.46561275974745</v>
      </c>
      <c r="O458">
        <v>1.4361976089630499</v>
      </c>
      <c r="P458">
        <v>1.46251204304593</v>
      </c>
      <c r="Q458">
        <v>1.4213257400554999</v>
      </c>
      <c r="R458">
        <v>1.4766492252543899</v>
      </c>
      <c r="S458">
        <v>1.38947572392244</v>
      </c>
      <c r="T458">
        <v>1.44204139467851</v>
      </c>
      <c r="U458">
        <v>1.4032135397911401</v>
      </c>
      <c r="V458">
        <v>1.4324638098667599</v>
      </c>
      <c r="W458">
        <v>1.41048492499864</v>
      </c>
      <c r="X458">
        <v>1.48509036096686</v>
      </c>
      <c r="Y458">
        <v>1.3650145151605799</v>
      </c>
      <c r="Z458">
        <v>1.3909141154198501</v>
      </c>
      <c r="AA458">
        <v>1.39093608757369</v>
      </c>
      <c r="AB458">
        <v>1.3395205044021901</v>
      </c>
      <c r="AC458">
        <v>1.4141531978105299</v>
      </c>
      <c r="AD458">
        <v>1.4277767910483901</v>
      </c>
      <c r="AE458">
        <v>1.3848086676601701</v>
      </c>
      <c r="AF458">
        <v>1.42615944206739</v>
      </c>
      <c r="AG458">
        <v>1.4359661868466</v>
      </c>
      <c r="AH458">
        <v>1.4687080567903299</v>
      </c>
      <c r="AI458">
        <v>1.5621564122202301</v>
      </c>
      <c r="AJ458">
        <v>1.4975968002723099</v>
      </c>
      <c r="AK458">
        <v>1.6491440144299201</v>
      </c>
      <c r="AL458">
        <v>1.4546485870700201</v>
      </c>
      <c r="AM458">
        <v>1.4384879026106701</v>
      </c>
      <c r="AN458">
        <v>1.4671961922971299</v>
      </c>
      <c r="AO458">
        <v>1.47785329941614</v>
      </c>
      <c r="AP458">
        <v>1.51464168810331</v>
      </c>
      <c r="AQ458">
        <v>1.64977009044124</v>
      </c>
      <c r="AR458">
        <v>1.5026852218398801</v>
      </c>
      <c r="AS458">
        <v>1.57665716813742</v>
      </c>
      <c r="AT458">
        <v>1.47200064594484</v>
      </c>
      <c r="AU458">
        <v>1.4894379832590701</v>
      </c>
      <c r="AV458">
        <v>1.49372960045618</v>
      </c>
      <c r="AW458">
        <v>1.5596165304276599</v>
      </c>
      <c r="AX458">
        <v>1.49406963834867</v>
      </c>
      <c r="AY458">
        <v>1.3971225811618799</v>
      </c>
      <c r="AZ458">
        <v>1.4414599549375799</v>
      </c>
      <c r="BA458">
        <v>1.5490372799584899</v>
      </c>
      <c r="BB458">
        <v>1.48973470999111</v>
      </c>
      <c r="BC458">
        <v>1.5200736746569801</v>
      </c>
      <c r="BD458">
        <v>1.49973496953102</v>
      </c>
      <c r="BE458">
        <v>1.3675270100422701</v>
      </c>
      <c r="BF458">
        <v>1.42260083537522</v>
      </c>
      <c r="BG458">
        <v>1.5703867652871</v>
      </c>
      <c r="BH458">
        <v>1.4526926768674799</v>
      </c>
      <c r="BI458">
        <v>1.7106713985061599</v>
      </c>
      <c r="BJ458">
        <v>1.53879420624767</v>
      </c>
      <c r="BK458">
        <v>1.54491537317203</v>
      </c>
      <c r="BL458">
        <v>1.4942375164902999</v>
      </c>
      <c r="BM458">
        <v>1.39009363361063</v>
      </c>
      <c r="BN458">
        <v>1.4609627902119799</v>
      </c>
      <c r="BO458">
        <v>1.5631233588484199</v>
      </c>
      <c r="BP458">
        <v>1.47121608286735</v>
      </c>
      <c r="BQ458">
        <v>1.6043291035467599</v>
      </c>
      <c r="BR458">
        <v>1.4641070507706599</v>
      </c>
      <c r="BS458">
        <v>1.4431365441108499</v>
      </c>
      <c r="BT458">
        <v>1.47997510353577</v>
      </c>
      <c r="BU458">
        <v>1.4242777436356899</v>
      </c>
      <c r="BV458">
        <v>1.4724796333241501</v>
      </c>
      <c r="BW458">
        <v>1.38229102373763</v>
      </c>
      <c r="BX458">
        <v>1.43499424491634</v>
      </c>
      <c r="BY458">
        <v>1.47396992411192</v>
      </c>
      <c r="BZ458">
        <v>1.45334512779924</v>
      </c>
      <c r="CA458">
        <v>1.4128013214267201</v>
      </c>
      <c r="CB458">
        <v>1.4629226242708899</v>
      </c>
      <c r="CC458">
        <v>1.3694203890925201</v>
      </c>
      <c r="CD458">
        <v>1.4516695533088899</v>
      </c>
      <c r="CE458">
        <v>1.4541644131963201</v>
      </c>
      <c r="CF458">
        <v>1.4691635118081801</v>
      </c>
      <c r="CG458">
        <v>1.44857420864854</v>
      </c>
      <c r="CH458">
        <v>1.49223769909797</v>
      </c>
      <c r="CI458">
        <v>1.3847752515501801</v>
      </c>
      <c r="CJ458">
        <v>1.4486792195697999</v>
      </c>
      <c r="CK458">
        <v>1.42002710385403</v>
      </c>
      <c r="CL458">
        <v>1.47980432339525</v>
      </c>
      <c r="CM458">
        <v>1.41502633398946</v>
      </c>
      <c r="CN458">
        <v>1.45338351864659</v>
      </c>
      <c r="CO458">
        <v>1.41905949181744</v>
      </c>
      <c r="CP458">
        <v>1.46987186649182</v>
      </c>
      <c r="CQ458">
        <v>1.4330922242314601</v>
      </c>
      <c r="CR458">
        <v>1.4724838735796599</v>
      </c>
      <c r="CS458">
        <v>1.4033811817444799</v>
      </c>
      <c r="CT458">
        <v>1.47765749439649</v>
      </c>
      <c r="CU458">
        <v>1.3737506236822199</v>
      </c>
      <c r="CV458">
        <v>1.42092514203859</v>
      </c>
      <c r="CW458">
        <v>1.39410617435678</v>
      </c>
      <c r="CX458">
        <v>1.47030377514761</v>
      </c>
      <c r="CY458">
        <v>1.3850689284376601</v>
      </c>
      <c r="CZ458">
        <v>1.4473763698092199</v>
      </c>
      <c r="DA458">
        <v>1.4053603812576401</v>
      </c>
      <c r="DB458">
        <v>1.4768989076799699</v>
      </c>
      <c r="DC458">
        <v>1.47482124575786</v>
      </c>
      <c r="DD458">
        <v>1.44948530063763</v>
      </c>
      <c r="DE458">
        <v>1.40042752200002</v>
      </c>
      <c r="DF458">
        <v>1.4470209095150699</v>
      </c>
      <c r="DG458">
        <v>1.3957035550538599</v>
      </c>
      <c r="DH458">
        <v>1.45476399515029</v>
      </c>
      <c r="DI458">
        <v>1.3866935412578001</v>
      </c>
      <c r="DJ458">
        <v>1.44659559044537</v>
      </c>
      <c r="DK458">
        <v>1.3938645135955701</v>
      </c>
      <c r="DL458">
        <v>1.46132038425806</v>
      </c>
      <c r="DM458">
        <v>1.4454204907285999</v>
      </c>
      <c r="DN458">
        <v>1.45969282637197</v>
      </c>
      <c r="DO458">
        <v>1.4100659468077299</v>
      </c>
      <c r="DP458">
        <v>1.45099886465202</v>
      </c>
      <c r="DQ458">
        <v>1.4210994529340299</v>
      </c>
      <c r="DR458">
        <v>1.46211277207801</v>
      </c>
      <c r="DS458">
        <v>1.4265350775963099</v>
      </c>
      <c r="DT458">
        <v>1.45406538216531</v>
      </c>
      <c r="DU458">
        <v>1.44592157917213</v>
      </c>
      <c r="DV458">
        <v>1.4815178020657001</v>
      </c>
      <c r="DW458">
        <v>1.38416503187837</v>
      </c>
      <c r="DX458">
        <v>1.4370555419323101</v>
      </c>
      <c r="DY458">
        <v>1.3735803448689401</v>
      </c>
      <c r="DZ458">
        <v>1.42972995414663</v>
      </c>
      <c r="EA458">
        <v>1.5085704173805301</v>
      </c>
      <c r="EB458">
        <v>1.53235523595794</v>
      </c>
      <c r="EC458">
        <v>1.38982314107962</v>
      </c>
      <c r="ED458">
        <v>1.47079518595995</v>
      </c>
      <c r="EE458">
        <v>1.37151821303129</v>
      </c>
      <c r="EF458">
        <v>1.4396542878566601</v>
      </c>
      <c r="EG458">
        <v>1.47176162947971</v>
      </c>
      <c r="EH458">
        <v>1.4417148410495799</v>
      </c>
      <c r="EI458">
        <v>1.38659392928393</v>
      </c>
      <c r="EJ458">
        <v>1.43668353602867</v>
      </c>
      <c r="EK458">
        <v>1.4364486108096299</v>
      </c>
      <c r="EL458">
        <v>1.49696114608204</v>
      </c>
      <c r="EM458">
        <v>1.4109841159760399</v>
      </c>
      <c r="EN458">
        <v>1.47134607433883</v>
      </c>
      <c r="EO458">
        <v>1.38224217097456</v>
      </c>
      <c r="EP458">
        <v>1.4380900789351401</v>
      </c>
      <c r="EQ458">
        <v>1.46788051686524</v>
      </c>
      <c r="ER458">
        <v>1.47430776976002</v>
      </c>
      <c r="ES458">
        <v>1.4153389143937301</v>
      </c>
      <c r="ET458">
        <v>1.4841719926785999</v>
      </c>
      <c r="EU458">
        <v>1.46565207676456</v>
      </c>
      <c r="EV458">
        <v>1.4870114286187099</v>
      </c>
      <c r="EW458">
        <v>1.39048770735608</v>
      </c>
      <c r="EX458">
        <v>1.4456753883812301</v>
      </c>
    </row>
    <row r="459" spans="1:154" x14ac:dyDescent="0.45">
      <c r="A459" t="s">
        <v>142</v>
      </c>
      <c r="B459" t="s">
        <v>109</v>
      </c>
      <c r="C459" t="s">
        <v>116</v>
      </c>
      <c r="D459">
        <v>30</v>
      </c>
      <c r="E459" s="1" cm="1">
        <f t="array" ref="E459">SUMPRODUCT($G459:$EX459,$G$2:$EX$2)/SUMPRODUCT(--($G459:$EX459&lt;&gt;""),$G$2:$EX$2)</f>
        <v>1.5886269596429734</v>
      </c>
      <c r="F459" s="1" cm="1">
        <f t="array" ref="F459">SUMPRODUCT($G459:$EX459,$F$2:$EW$2)/SUMPRODUCT(--($G459:$EX459&lt;&gt;""),$F$2:$EW$2)</f>
        <v>1.5832007480261718</v>
      </c>
      <c r="G459">
        <v>1.4714844544677701</v>
      </c>
      <c r="H459">
        <v>1.52449910778119</v>
      </c>
      <c r="I459">
        <v>1.54995614421118</v>
      </c>
      <c r="J459">
        <v>1.587438427383</v>
      </c>
      <c r="K459">
        <v>1.54666379987795</v>
      </c>
      <c r="L459">
        <v>1.5870143556463301</v>
      </c>
      <c r="M459">
        <v>1.5472346700081001</v>
      </c>
      <c r="N459">
        <v>1.58538860858194</v>
      </c>
      <c r="O459">
        <v>1.54751019493071</v>
      </c>
      <c r="P459">
        <v>1.58725224652039</v>
      </c>
      <c r="Q459">
        <v>1.53773813309435</v>
      </c>
      <c r="R459">
        <v>1.59111030006938</v>
      </c>
      <c r="S459">
        <v>1.50267527340107</v>
      </c>
      <c r="T459">
        <v>1.5619357885940499</v>
      </c>
      <c r="U459">
        <v>1.5043831472812299</v>
      </c>
      <c r="V459">
        <v>1.53694922578321</v>
      </c>
      <c r="W459">
        <v>1.55465860631366</v>
      </c>
      <c r="X459">
        <v>1.6041448701110701</v>
      </c>
      <c r="Y459">
        <v>1.4835338769709301</v>
      </c>
      <c r="Z459">
        <v>1.51424432109261</v>
      </c>
      <c r="AA459">
        <v>1.4747093504254101</v>
      </c>
      <c r="AB459">
        <v>1.4422018827996399</v>
      </c>
      <c r="AC459">
        <v>1.5331951463678399</v>
      </c>
      <c r="AD459">
        <v>1.5482880693652801</v>
      </c>
      <c r="AE459">
        <v>1.5021145546422601</v>
      </c>
      <c r="AF459">
        <v>1.53762822876228</v>
      </c>
      <c r="AG459">
        <v>1.5721792614301</v>
      </c>
      <c r="AH459">
        <v>1.5866569799657599</v>
      </c>
      <c r="AI459">
        <v>1.6631946217343201</v>
      </c>
      <c r="AJ459">
        <v>1.6146030125095701</v>
      </c>
      <c r="AK459">
        <v>1.74196069744628</v>
      </c>
      <c r="AL459">
        <v>1.5661482231574899</v>
      </c>
      <c r="AM459">
        <v>1.5643841467755499</v>
      </c>
      <c r="AN459">
        <v>1.5954559785206499</v>
      </c>
      <c r="AO459">
        <v>1.5756473311670101</v>
      </c>
      <c r="AP459">
        <v>1.60719556183887</v>
      </c>
      <c r="AQ459">
        <v>1.7238868418648501</v>
      </c>
      <c r="AR459">
        <v>1.60813544870428</v>
      </c>
      <c r="AS459">
        <v>1.6617906802270199</v>
      </c>
      <c r="AT459">
        <v>1.59255683137138</v>
      </c>
      <c r="AU459">
        <v>1.59207295536462</v>
      </c>
      <c r="AV459">
        <v>1.6262207810445399</v>
      </c>
      <c r="AW459">
        <v>1.64844336043825</v>
      </c>
      <c r="AX459">
        <v>1.60615926032294</v>
      </c>
      <c r="AY459">
        <v>1.5183569289265699</v>
      </c>
      <c r="AZ459">
        <v>1.56074468914729</v>
      </c>
      <c r="BA459">
        <v>1.6553009719032299</v>
      </c>
      <c r="BB459">
        <v>1.6062968271610301</v>
      </c>
      <c r="BC459">
        <v>1.61585835551454</v>
      </c>
      <c r="BD459">
        <v>1.6069788814570101</v>
      </c>
      <c r="BE459">
        <v>1.4927879514444899</v>
      </c>
      <c r="BF459">
        <v>1.5258184627717499</v>
      </c>
      <c r="BG459">
        <v>1.65866636553554</v>
      </c>
      <c r="BH459">
        <v>1.57688216362712</v>
      </c>
      <c r="BI459">
        <v>1.81951471134403</v>
      </c>
      <c r="BJ459">
        <v>1.67525275450831</v>
      </c>
      <c r="BK459">
        <v>1.64721699834395</v>
      </c>
      <c r="BL459">
        <v>1.61471355994049</v>
      </c>
      <c r="BM459">
        <v>1.5077795955306399</v>
      </c>
      <c r="BN459">
        <v>1.57049206956965</v>
      </c>
      <c r="BO459">
        <v>1.67151880738803</v>
      </c>
      <c r="BP459">
        <v>1.58928700849078</v>
      </c>
      <c r="BQ459">
        <v>1.7206357461775399</v>
      </c>
      <c r="BR459">
        <v>1.57559623241935</v>
      </c>
      <c r="BS459">
        <v>1.5646948986187199</v>
      </c>
      <c r="BT459">
        <v>1.60156081679553</v>
      </c>
      <c r="BU459">
        <v>1.59103169966002</v>
      </c>
      <c r="BV459">
        <v>1.6092504518359501</v>
      </c>
      <c r="BW459">
        <v>1.4935292842010399</v>
      </c>
      <c r="BX459">
        <v>1.54422406459038</v>
      </c>
      <c r="BY459">
        <v>1.5480050281670401</v>
      </c>
      <c r="BZ459">
        <v>1.54647795521206</v>
      </c>
      <c r="CA459">
        <v>1.53501264646673</v>
      </c>
      <c r="CB459">
        <v>1.58291436535384</v>
      </c>
      <c r="CC459">
        <v>1.5070850283965</v>
      </c>
      <c r="CD459">
        <v>1.5732629798203499</v>
      </c>
      <c r="CE459">
        <v>1.58617270596718</v>
      </c>
      <c r="CF459">
        <v>1.59432125473228</v>
      </c>
      <c r="CG459">
        <v>1.5538802738501101</v>
      </c>
      <c r="CH459">
        <v>1.6082558272044301</v>
      </c>
      <c r="CI459">
        <v>1.4975696731551</v>
      </c>
      <c r="CJ459">
        <v>1.5598496377222999</v>
      </c>
      <c r="CK459">
        <v>1.5155681893303301</v>
      </c>
      <c r="CL459">
        <v>1.5823196932637</v>
      </c>
      <c r="CM459">
        <v>1.5383172846730799</v>
      </c>
      <c r="CN459">
        <v>1.5712081715167301</v>
      </c>
      <c r="CO459">
        <v>1.5361790458493301</v>
      </c>
      <c r="CP459">
        <v>1.5738252468289999</v>
      </c>
      <c r="CQ459">
        <v>1.54813635259507</v>
      </c>
      <c r="CR459">
        <v>1.5876089714177699</v>
      </c>
      <c r="CS459">
        <v>1.4685964995946299</v>
      </c>
      <c r="CT459">
        <v>1.54735562020124</v>
      </c>
      <c r="CU459">
        <v>1.50026556791295</v>
      </c>
      <c r="CV459">
        <v>1.5372841254768099</v>
      </c>
      <c r="CW459">
        <v>1.51876886905875</v>
      </c>
      <c r="CX459">
        <v>1.5813005957946999</v>
      </c>
      <c r="CY459">
        <v>1.48878176084671</v>
      </c>
      <c r="CZ459">
        <v>1.5549433953145499</v>
      </c>
      <c r="DA459">
        <v>1.5351419172535901</v>
      </c>
      <c r="DB459">
        <v>1.5820716123318199</v>
      </c>
      <c r="DC459">
        <v>1.5924322668536799</v>
      </c>
      <c r="DD459">
        <v>1.56669326819988</v>
      </c>
      <c r="DE459">
        <v>1.5049099925129299</v>
      </c>
      <c r="DF459">
        <v>1.5614644256122501</v>
      </c>
      <c r="DG459">
        <v>1.50348398065693</v>
      </c>
      <c r="DH459">
        <v>1.55726270607745</v>
      </c>
      <c r="DI459">
        <v>1.50950335048356</v>
      </c>
      <c r="DJ459">
        <v>1.5622535759118701</v>
      </c>
      <c r="DK459">
        <v>1.5174841249317499</v>
      </c>
      <c r="DL459">
        <v>1.58295740788629</v>
      </c>
      <c r="DM459">
        <v>1.55927139913841</v>
      </c>
      <c r="DN459">
        <v>1.56480614347256</v>
      </c>
      <c r="DO459">
        <v>1.52741744570862</v>
      </c>
      <c r="DP459">
        <v>1.56014928618015</v>
      </c>
      <c r="DQ459">
        <v>1.5276941751608699</v>
      </c>
      <c r="DR459">
        <v>1.56978000964432</v>
      </c>
      <c r="DS459">
        <v>1.53276032386421</v>
      </c>
      <c r="DT459">
        <v>1.5758929807878701</v>
      </c>
      <c r="DU459">
        <v>1.55499580848741</v>
      </c>
      <c r="DV459">
        <v>1.6020198345538801</v>
      </c>
      <c r="DW459">
        <v>1.50980106669936</v>
      </c>
      <c r="DX459">
        <v>1.55743471064247</v>
      </c>
      <c r="DY459">
        <v>1.49413685890634</v>
      </c>
      <c r="DZ459">
        <v>1.5463469540267001</v>
      </c>
      <c r="EA459">
        <v>1.6136434931589401</v>
      </c>
      <c r="EB459">
        <v>1.6462038399974199</v>
      </c>
      <c r="EC459">
        <v>1.5096307968159901</v>
      </c>
      <c r="ED459">
        <v>1.57820098345513</v>
      </c>
      <c r="EE459">
        <v>1.4918189352381701</v>
      </c>
      <c r="EF459">
        <v>1.55990370575002</v>
      </c>
      <c r="EG459">
        <v>1.5296209836591099</v>
      </c>
      <c r="EH459">
        <v>1.5418941800002</v>
      </c>
      <c r="EI459">
        <v>1.49725544121459</v>
      </c>
      <c r="EJ459">
        <v>1.5506926206873199</v>
      </c>
      <c r="EK459">
        <v>1.5460237139135999</v>
      </c>
      <c r="EL459">
        <v>1.6099413935315801</v>
      </c>
      <c r="EM459">
        <v>1.5420439844760601</v>
      </c>
      <c r="EN459">
        <v>1.59376375348421</v>
      </c>
      <c r="EO459">
        <v>1.4945570861063799</v>
      </c>
      <c r="EP459">
        <v>1.5484187174327999</v>
      </c>
      <c r="EQ459">
        <v>1.5757174022486899</v>
      </c>
      <c r="ER459">
        <v>1.59426917267998</v>
      </c>
      <c r="ES459">
        <v>1.53128094337924</v>
      </c>
      <c r="ET459">
        <v>1.5815704983946901</v>
      </c>
      <c r="EU459">
        <v>1.5738639655072499</v>
      </c>
      <c r="EV459">
        <v>1.58844559199582</v>
      </c>
      <c r="EW459">
        <v>1.4994197442974</v>
      </c>
      <c r="EX459">
        <v>1.56109263611628</v>
      </c>
    </row>
    <row r="460" spans="1:154" x14ac:dyDescent="0.45">
      <c r="A460" t="s">
        <v>142</v>
      </c>
      <c r="B460" t="s">
        <v>114</v>
      </c>
      <c r="C460" t="s">
        <v>110</v>
      </c>
      <c r="D460">
        <v>30</v>
      </c>
      <c r="E460" s="1" cm="1">
        <f t="array" ref="E460">SUMPRODUCT($G460:$EX460,$G$2:$EX$2)/SUMPRODUCT(--($G460:$EX460&lt;&gt;""),$G$2:$EX$2)</f>
        <v>1.9859459842079226</v>
      </c>
      <c r="F460" s="1" cm="1">
        <f t="array" ref="F460">SUMPRODUCT($G460:$EX460,$F$2:$EW$2)/SUMPRODUCT(--($G460:$EX460&lt;&gt;""),$F$2:$EW$2)</f>
        <v>1.7903553916019825</v>
      </c>
      <c r="G460">
        <v>1.4885987805374199</v>
      </c>
      <c r="H460">
        <v>1.56234778514673</v>
      </c>
      <c r="I460">
        <v>1.57278846941779</v>
      </c>
      <c r="J460">
        <v>1.6095590444597501</v>
      </c>
      <c r="K460">
        <v>1.9802388418577299</v>
      </c>
      <c r="L460">
        <v>2.0172052746893301</v>
      </c>
      <c r="M460">
        <v>1.5716491858288399</v>
      </c>
      <c r="N460">
        <v>1.6071696212670501</v>
      </c>
      <c r="O460">
        <v>1.25166633339998</v>
      </c>
      <c r="P460">
        <v>1.2793183787484901</v>
      </c>
      <c r="Q460">
        <v>1.5281459586031401</v>
      </c>
      <c r="R460">
        <v>1.59747376561054</v>
      </c>
      <c r="S460">
        <v>1.56950987634883</v>
      </c>
      <c r="T460">
        <v>1.6396265032517401</v>
      </c>
      <c r="U460">
        <v>1.2194281598847601</v>
      </c>
      <c r="V460">
        <v>1.2465754411235099</v>
      </c>
      <c r="W460">
        <v>1.2131472583245599</v>
      </c>
      <c r="X460">
        <v>1.2959492592086099</v>
      </c>
      <c r="Y460">
        <v>1.2143120768706701</v>
      </c>
      <c r="Z460">
        <v>1.24950468506416</v>
      </c>
      <c r="AA460">
        <v>1.28720445183707</v>
      </c>
      <c r="AB460">
        <v>1.1895932212246001</v>
      </c>
      <c r="AC460">
        <v>1.2169663184408901</v>
      </c>
      <c r="AD460">
        <v>1.2351068897033799</v>
      </c>
      <c r="AE460">
        <v>1.56305090732209</v>
      </c>
      <c r="AF460">
        <v>1.6094347865151799</v>
      </c>
      <c r="AG460">
        <v>2.29368558446515</v>
      </c>
      <c r="AH460">
        <v>2.3420595732105198</v>
      </c>
      <c r="AI460">
        <v>2.51760360820355</v>
      </c>
      <c r="AJ460">
        <v>2.07270189771083</v>
      </c>
      <c r="AK460">
        <v>4.5979605075788701</v>
      </c>
      <c r="AL460">
        <v>2.5986914971045199</v>
      </c>
      <c r="AM460">
        <v>2.0200860394398199</v>
      </c>
      <c r="AN460">
        <v>2.0164837735311698</v>
      </c>
      <c r="AO460">
        <v>2.4015229358235599</v>
      </c>
      <c r="AP460">
        <v>2.4534548566823902</v>
      </c>
      <c r="AQ460">
        <v>1.5357105880203401</v>
      </c>
      <c r="AR460">
        <v>1.3169134261091899</v>
      </c>
      <c r="AS460">
        <v>2.5170317488620202</v>
      </c>
      <c r="AT460">
        <v>2.0154084760075199</v>
      </c>
      <c r="AU460">
        <v>2.1278165732596199</v>
      </c>
      <c r="AV460">
        <v>2.0661104798866301</v>
      </c>
      <c r="AW460">
        <v>2.46946731764191</v>
      </c>
      <c r="AX460">
        <v>2.0602316420264799</v>
      </c>
      <c r="AY460">
        <v>1.52766448942255</v>
      </c>
      <c r="AZ460">
        <v>1.6120606256046399</v>
      </c>
      <c r="BA460">
        <v>1.87419221076269</v>
      </c>
      <c r="BB460">
        <v>1.6816179074069499</v>
      </c>
      <c r="BC460">
        <v>1.80826475590503</v>
      </c>
      <c r="BD460">
        <v>1.6742985272695301</v>
      </c>
      <c r="BE460">
        <v>1.7760302084447901</v>
      </c>
      <c r="BF460">
        <v>1.91448920777192</v>
      </c>
      <c r="BG460">
        <v>2.6813980012421599</v>
      </c>
      <c r="BH460">
        <v>2.0607712720907898</v>
      </c>
      <c r="BI460">
        <v>3.22333182024511</v>
      </c>
      <c r="BJ460">
        <v>2.2578095984813999</v>
      </c>
      <c r="BK460">
        <v>1.3813203469278901</v>
      </c>
      <c r="BL460">
        <v>1.30053049653352</v>
      </c>
      <c r="BM460">
        <v>1.55923747200853</v>
      </c>
      <c r="BN460">
        <v>1.6433336814136701</v>
      </c>
      <c r="BO460">
        <v>2.49516086769879</v>
      </c>
      <c r="BP460">
        <v>2.0383618310652198</v>
      </c>
      <c r="BQ460">
        <v>3.7956920527320199</v>
      </c>
      <c r="BR460">
        <v>2.4014624277711398</v>
      </c>
      <c r="BS460">
        <v>1.24414950189972</v>
      </c>
      <c r="BT460">
        <v>1.27962012372995</v>
      </c>
      <c r="BU460">
        <v>1.89933367441775</v>
      </c>
      <c r="BV460">
        <v>2.04205026050575</v>
      </c>
      <c r="BW460">
        <v>1.5643485078485899</v>
      </c>
      <c r="BX460">
        <v>1.6182728076467501</v>
      </c>
      <c r="BY460">
        <v>1.65991899064202</v>
      </c>
      <c r="BZ460">
        <v>1.64509520927417</v>
      </c>
      <c r="CA460">
        <v>1.5694833015020899</v>
      </c>
      <c r="CB460">
        <v>1.60584318381252</v>
      </c>
      <c r="CC460">
        <v>1.2231280460788601</v>
      </c>
      <c r="CD460">
        <v>1.28248278084343</v>
      </c>
      <c r="CE460">
        <v>1.2679466378222399</v>
      </c>
      <c r="CF460">
        <v>1.26160987921398</v>
      </c>
      <c r="CG460">
        <v>2.0068813170051798</v>
      </c>
      <c r="CH460">
        <v>2.0710222043006001</v>
      </c>
      <c r="CI460">
        <v>1.5812342426238399</v>
      </c>
      <c r="CJ460">
        <v>1.65381470461307</v>
      </c>
      <c r="CK460">
        <v>1.9259767303497</v>
      </c>
      <c r="CL460">
        <v>1.9783334435116</v>
      </c>
      <c r="CM460">
        <v>2.2941559823376001</v>
      </c>
      <c r="CN460">
        <v>2.3027211789115198</v>
      </c>
      <c r="CO460">
        <v>1.5825987757046101</v>
      </c>
      <c r="CP460">
        <v>1.6346342696860401</v>
      </c>
      <c r="CQ460">
        <v>1.2492510323607999</v>
      </c>
      <c r="CR460">
        <v>1.2817332865509701</v>
      </c>
      <c r="CS460">
        <v>1.58791549430111</v>
      </c>
      <c r="CT460">
        <v>1.75034574848586</v>
      </c>
      <c r="CU460">
        <v>1.5103812911429</v>
      </c>
      <c r="CV460">
        <v>1.5620785115320801</v>
      </c>
      <c r="CW460">
        <v>1.5990942851799399</v>
      </c>
      <c r="CX460">
        <v>1.67319458174143</v>
      </c>
      <c r="CY460">
        <v>1.5449273261082299</v>
      </c>
      <c r="CZ460">
        <v>1.59661459277248</v>
      </c>
      <c r="DA460">
        <v>1.5432288811100301</v>
      </c>
      <c r="DB460">
        <v>1.6591455442621501</v>
      </c>
      <c r="DC460">
        <v>2.08908289198971</v>
      </c>
      <c r="DD460">
        <v>1.9723747108090799</v>
      </c>
      <c r="DE460">
        <v>1.9001725279137101</v>
      </c>
      <c r="DF460">
        <v>1.9674801158866699</v>
      </c>
      <c r="DG460">
        <v>1.20627952673606</v>
      </c>
      <c r="DH460">
        <v>1.2578285045361399</v>
      </c>
      <c r="DI460">
        <v>1.23262433918562</v>
      </c>
      <c r="DJ460">
        <v>1.2826694248483801</v>
      </c>
      <c r="DK460">
        <v>1.5846909749159499</v>
      </c>
      <c r="DL460">
        <v>1.6550201610972199</v>
      </c>
      <c r="DM460">
        <v>1.29440906536804</v>
      </c>
      <c r="DN460">
        <v>1.2599831429106501</v>
      </c>
      <c r="DO460">
        <v>1.9257554895282201</v>
      </c>
      <c r="DP460">
        <v>1.9829214677392</v>
      </c>
      <c r="DQ460">
        <v>1.54176989973228</v>
      </c>
      <c r="DR460">
        <v>1.60410050050715</v>
      </c>
      <c r="DS460">
        <v>2.00318509559902</v>
      </c>
      <c r="DT460">
        <v>2.0143375462762001</v>
      </c>
      <c r="DU460">
        <v>1.98424623950144</v>
      </c>
      <c r="DV460">
        <v>1.99055723391803</v>
      </c>
      <c r="DW460">
        <v>1.85453193967631</v>
      </c>
      <c r="DX460">
        <v>1.92110102991662</v>
      </c>
      <c r="DY460">
        <v>1.56533412062109</v>
      </c>
      <c r="DZ460">
        <v>1.6211054627314501</v>
      </c>
      <c r="EA460">
        <v>1.68888299027533</v>
      </c>
      <c r="EB460">
        <v>1.7066029616402401</v>
      </c>
      <c r="EC460">
        <v>1.9614632291015699</v>
      </c>
      <c r="ED460">
        <v>2.0787579124670499</v>
      </c>
      <c r="EE460">
        <v>1.21312601128694</v>
      </c>
      <c r="EF460">
        <v>1.2875606772169299</v>
      </c>
      <c r="EG460">
        <v>1.6945727424832899</v>
      </c>
      <c r="EH460">
        <v>1.6547474727234399</v>
      </c>
      <c r="EI460">
        <v>1.5722771384452301</v>
      </c>
      <c r="EJ460">
        <v>1.64159556362078</v>
      </c>
      <c r="EK460">
        <v>1.24388837638376</v>
      </c>
      <c r="EL460">
        <v>1.3031324614716699</v>
      </c>
      <c r="EM460">
        <v>1.89373307904669</v>
      </c>
      <c r="EN460">
        <v>2.0431042530774399</v>
      </c>
      <c r="EO460">
        <v>1.5977144920806801</v>
      </c>
      <c r="EP460">
        <v>1.6691430635092599</v>
      </c>
      <c r="EQ460">
        <v>1.99181070649437</v>
      </c>
      <c r="ER460">
        <v>1.9614029199530101</v>
      </c>
      <c r="ES460">
        <v>1.5841709924885701</v>
      </c>
      <c r="ET460">
        <v>1.6508236564947301</v>
      </c>
      <c r="EU460">
        <v>1.62683615117886</v>
      </c>
      <c r="EV460">
        <v>1.6523746865612301</v>
      </c>
      <c r="EW460">
        <v>1.5568796871495301</v>
      </c>
      <c r="EX460">
        <v>1.6228142889185699</v>
      </c>
    </row>
    <row r="461" spans="1:154" x14ac:dyDescent="0.45">
      <c r="A461" t="s">
        <v>142</v>
      </c>
      <c r="B461" t="s">
        <v>117</v>
      </c>
      <c r="C461" t="s">
        <v>110</v>
      </c>
      <c r="D461">
        <v>30</v>
      </c>
      <c r="E461" s="1" cm="1">
        <f t="array" ref="E461">SUMPRODUCT($G461:$EX461,$G$2:$EX$2)/SUMPRODUCT(--($G461:$EX461&lt;&gt;""),$G$2:$EX$2)</f>
        <v>1.789106242920655</v>
      </c>
      <c r="F461" s="1" cm="1">
        <f t="array" ref="F461">SUMPRODUCT($G461:$EX461,$F$2:$EW$2)/SUMPRODUCT(--($G461:$EX461&lt;&gt;""),$F$2:$EW$2)</f>
        <v>1.6582681745196823</v>
      </c>
      <c r="G461">
        <v>1.4506338531646099</v>
      </c>
      <c r="H461">
        <v>1.5105537569096099</v>
      </c>
      <c r="I461">
        <v>1.5771179007493401</v>
      </c>
      <c r="J461">
        <v>1.60679719201551</v>
      </c>
      <c r="K461">
        <v>1.5713731968378499</v>
      </c>
      <c r="L461">
        <v>1.6096872222482901</v>
      </c>
      <c r="M461">
        <v>1.57596351930679</v>
      </c>
      <c r="N461">
        <v>1.6065370343963401</v>
      </c>
      <c r="O461">
        <v>1.5729884326165</v>
      </c>
      <c r="P461">
        <v>1.6100401131894799</v>
      </c>
      <c r="Q461">
        <v>1.5296473895698399</v>
      </c>
      <c r="R461">
        <v>1.5841198832099901</v>
      </c>
      <c r="S461">
        <v>1.7702534788242801</v>
      </c>
      <c r="T461">
        <v>1.88879630863135</v>
      </c>
      <c r="U461">
        <v>1.5476730284479601</v>
      </c>
      <c r="V461">
        <v>1.5891508822470199</v>
      </c>
      <c r="W461">
        <v>1.51002986061864</v>
      </c>
      <c r="X461">
        <v>1.61345604065369</v>
      </c>
      <c r="Y461">
        <v>1.24825974149977</v>
      </c>
      <c r="Z461">
        <v>1.27973037239971</v>
      </c>
      <c r="AA461">
        <v>1.3403669804666001</v>
      </c>
      <c r="AB461">
        <v>1.2298565693335299</v>
      </c>
      <c r="AC461">
        <v>1.2899827232654599</v>
      </c>
      <c r="AD461">
        <v>1.2918819530783201</v>
      </c>
      <c r="AE461">
        <v>1.5658253889076501</v>
      </c>
      <c r="AF461">
        <v>1.6190935764012599</v>
      </c>
      <c r="AG461">
        <v>1.9271865880237899</v>
      </c>
      <c r="AH461">
        <v>1.93764083683244</v>
      </c>
      <c r="AI461">
        <v>1.9098153348651099</v>
      </c>
      <c r="AJ461">
        <v>1.66404731512211</v>
      </c>
      <c r="AK461">
        <v>2.2532277459574002</v>
      </c>
      <c r="AL461">
        <v>1.6507784563779599</v>
      </c>
      <c r="AM461">
        <v>1.60304900993623</v>
      </c>
      <c r="AN461">
        <v>1.6477203616504099</v>
      </c>
      <c r="AO461">
        <v>1.9178406162311299</v>
      </c>
      <c r="AP461">
        <v>1.9149988198916199</v>
      </c>
      <c r="AQ461">
        <v>2.0626377173482702</v>
      </c>
      <c r="AR461">
        <v>1.6214196534608201</v>
      </c>
      <c r="AS461">
        <v>1.4894798461843799</v>
      </c>
      <c r="AT461">
        <v>1.3295799003495501</v>
      </c>
      <c r="AU461">
        <v>1.7183809730502599</v>
      </c>
      <c r="AV461">
        <v>1.6983718663960199</v>
      </c>
      <c r="AW461">
        <v>1.8149992927288201</v>
      </c>
      <c r="AX461">
        <v>1.65267198477438</v>
      </c>
      <c r="AY461">
        <v>1.60335586454295</v>
      </c>
      <c r="AZ461">
        <v>1.6226665233437201</v>
      </c>
      <c r="BA461">
        <v>1.90359924186625</v>
      </c>
      <c r="BB461">
        <v>1.6270603004133299</v>
      </c>
      <c r="BC461">
        <v>1.8012805357047501</v>
      </c>
      <c r="BD461">
        <v>1.67210392245094</v>
      </c>
      <c r="BE461">
        <v>1.5349484646398299</v>
      </c>
      <c r="BF461">
        <v>1.54967181687762</v>
      </c>
      <c r="BG461">
        <v>1.96807181977302</v>
      </c>
      <c r="BH461">
        <v>1.65779007396533</v>
      </c>
      <c r="BI461">
        <v>3.4077250030949502</v>
      </c>
      <c r="BJ461">
        <v>2.1522139231626198</v>
      </c>
      <c r="BK461">
        <v>1.9028096668257199</v>
      </c>
      <c r="BL461">
        <v>1.6661296207932099</v>
      </c>
      <c r="BM461">
        <v>1.5433534059660901</v>
      </c>
      <c r="BN461">
        <v>1.6435541322937299</v>
      </c>
      <c r="BO461">
        <v>1.46879930423535</v>
      </c>
      <c r="BP461">
        <v>1.3407546370372001</v>
      </c>
      <c r="BQ461">
        <v>2.7667564339328998</v>
      </c>
      <c r="BR461">
        <v>1.9139468360344301</v>
      </c>
      <c r="BS461">
        <v>1.6279585925290001</v>
      </c>
      <c r="BT461">
        <v>1.6402153133774</v>
      </c>
      <c r="BU461">
        <v>1.6109033994411399</v>
      </c>
      <c r="BV461">
        <v>1.64411977512646</v>
      </c>
      <c r="BW461">
        <v>1.5121824278112299</v>
      </c>
      <c r="BX461">
        <v>1.5753682419470501</v>
      </c>
      <c r="BY461">
        <v>1.5850644815866599</v>
      </c>
      <c r="BZ461">
        <v>1.58063224544904</v>
      </c>
      <c r="CA461">
        <v>1.5371289939606601</v>
      </c>
      <c r="CB461">
        <v>1.6125225829762999</v>
      </c>
      <c r="CC461">
        <v>2.0409151327184101</v>
      </c>
      <c r="CD461">
        <v>2.1603657308575301</v>
      </c>
      <c r="CE461">
        <v>1.5909230214530301</v>
      </c>
      <c r="CF461">
        <v>1.58257616729763</v>
      </c>
      <c r="CG461">
        <v>1.57647904485566</v>
      </c>
      <c r="CH461">
        <v>1.64393348352428</v>
      </c>
      <c r="CI461">
        <v>1.5083925772821201</v>
      </c>
      <c r="CJ461">
        <v>1.5872305630635699</v>
      </c>
      <c r="CK461">
        <v>1.83180736431546</v>
      </c>
      <c r="CL461">
        <v>1.87418192635684</v>
      </c>
      <c r="CM461">
        <v>1.8365164653934101</v>
      </c>
      <c r="CN461">
        <v>1.86536415385433</v>
      </c>
      <c r="CO461">
        <v>1.51006427256743</v>
      </c>
      <c r="CP461">
        <v>1.5708615346618999</v>
      </c>
      <c r="CQ461">
        <v>1.5438449704461401</v>
      </c>
      <c r="CR461">
        <v>1.58700170035896</v>
      </c>
      <c r="CS461">
        <v>1.67652248557394</v>
      </c>
      <c r="CT461">
        <v>1.80044351185082</v>
      </c>
      <c r="CU461">
        <v>1.50720252369992</v>
      </c>
      <c r="CV461">
        <v>1.5344755436094699</v>
      </c>
      <c r="CW461">
        <v>1.56271874749525</v>
      </c>
      <c r="CX461">
        <v>1.6392369553020301</v>
      </c>
      <c r="CY461">
        <v>1.5646090833303099</v>
      </c>
      <c r="CZ461">
        <v>1.63388790218323</v>
      </c>
      <c r="DA461">
        <v>1.5611003331786899</v>
      </c>
      <c r="DB461">
        <v>1.6605689342499199</v>
      </c>
      <c r="DC461">
        <v>1.7161052130943999</v>
      </c>
      <c r="DD461">
        <v>1.6423383553803601</v>
      </c>
      <c r="DE461">
        <v>1.5270347985546699</v>
      </c>
      <c r="DF461">
        <v>1.58885187556288</v>
      </c>
      <c r="DG461">
        <v>1.5099432807949</v>
      </c>
      <c r="DH461">
        <v>1.5794835347074101</v>
      </c>
      <c r="DI461">
        <v>1.58803196661892</v>
      </c>
      <c r="DJ461">
        <v>1.63553987871072</v>
      </c>
      <c r="DK461">
        <v>1.5473761840454301</v>
      </c>
      <c r="DL461">
        <v>1.63557739275349</v>
      </c>
      <c r="DM461">
        <v>1.59865143285259</v>
      </c>
      <c r="DN461">
        <v>1.61144409065368</v>
      </c>
      <c r="DO461">
        <v>1.5848129091480001</v>
      </c>
      <c r="DP461">
        <v>1.62039519771964</v>
      </c>
      <c r="DQ461">
        <v>1.4965247177372401</v>
      </c>
      <c r="DR461">
        <v>1.5600276027203599</v>
      </c>
      <c r="DS461">
        <v>1.55230480903274</v>
      </c>
      <c r="DT461">
        <v>1.5967945936464201</v>
      </c>
      <c r="DU461">
        <v>1.5721335589895999</v>
      </c>
      <c r="DV461">
        <v>1.6324122550337601</v>
      </c>
      <c r="DW461">
        <v>1.5412273173124</v>
      </c>
      <c r="DX461">
        <v>1.57747363903874</v>
      </c>
      <c r="DY461">
        <v>1.5139912721770601</v>
      </c>
      <c r="DZ461">
        <v>1.58744891086733</v>
      </c>
      <c r="EA461">
        <v>1.6541508811724299</v>
      </c>
      <c r="EB461">
        <v>1.6955511047834999</v>
      </c>
      <c r="EC461">
        <v>1.7838572088347899</v>
      </c>
      <c r="ED461">
        <v>1.9580537368578299</v>
      </c>
      <c r="EE461">
        <v>1.5065669521291201</v>
      </c>
      <c r="EF461">
        <v>1.5905836852283</v>
      </c>
      <c r="EG461">
        <v>1.5546683231307099</v>
      </c>
      <c r="EH461">
        <v>1.55956758273136</v>
      </c>
      <c r="EI461">
        <v>1.5083013040880899</v>
      </c>
      <c r="EJ461">
        <v>1.5719615423631299</v>
      </c>
      <c r="EK461">
        <v>2.0243718797482</v>
      </c>
      <c r="EL461">
        <v>2.0786778272194399</v>
      </c>
      <c r="EM461">
        <v>1.56689027887064</v>
      </c>
      <c r="EN461">
        <v>1.63225350422106</v>
      </c>
      <c r="EO461">
        <v>1.50888665325285</v>
      </c>
      <c r="EP461">
        <v>1.5904658721560101</v>
      </c>
      <c r="EQ461">
        <v>1.5758936063097799</v>
      </c>
      <c r="ER461">
        <v>1.5873804329585499</v>
      </c>
      <c r="ES461">
        <v>1.5054760404476799</v>
      </c>
      <c r="ET461">
        <v>1.5868214960842499</v>
      </c>
      <c r="EU461">
        <v>1.5729453726921301</v>
      </c>
      <c r="EV461">
        <v>1.5759742462987301</v>
      </c>
      <c r="EW461">
        <v>1.5501409192420501</v>
      </c>
      <c r="EX461">
        <v>1.6171872714328901</v>
      </c>
    </row>
    <row r="462" spans="1:154" x14ac:dyDescent="0.45">
      <c r="A462" t="s">
        <v>142</v>
      </c>
      <c r="B462" t="s">
        <v>114</v>
      </c>
      <c r="C462" t="s">
        <v>105</v>
      </c>
      <c r="D462">
        <v>30</v>
      </c>
      <c r="E462" s="1" cm="1">
        <f t="array" ref="E462">SUMPRODUCT($G462:$EX462,$G$2:$EX$2)/SUMPRODUCT(--($G462:$EX462&lt;&gt;""),$G$2:$EX$2)</f>
        <v>2.2990080834067594</v>
      </c>
      <c r="F462" s="1" cm="1">
        <f t="array" ref="F462">SUMPRODUCT($G462:$EX462,$F$2:$EW$2)/SUMPRODUCT(--($G462:$EX462&lt;&gt;""),$F$2:$EW$2)</f>
        <v>2.1501707752215578</v>
      </c>
      <c r="G462">
        <v>1.761792110112</v>
      </c>
      <c r="H462">
        <v>1.8345553146597</v>
      </c>
      <c r="I462">
        <v>1.8555262846407601</v>
      </c>
      <c r="J462">
        <v>1.90029712676295</v>
      </c>
      <c r="K462">
        <v>2.4351845823295699</v>
      </c>
      <c r="L462">
        <v>2.4948632496362202</v>
      </c>
      <c r="M462">
        <v>1.8566606694801799</v>
      </c>
      <c r="N462">
        <v>1.89766049047478</v>
      </c>
      <c r="O462">
        <v>1.4302563729678299</v>
      </c>
      <c r="P462">
        <v>1.4637936049153799</v>
      </c>
      <c r="Q462">
        <v>1.8148542293015699</v>
      </c>
      <c r="R462">
        <v>1.89133325624421</v>
      </c>
      <c r="S462">
        <v>1.8707851424834301</v>
      </c>
      <c r="T462">
        <v>1.9539886885226001</v>
      </c>
      <c r="U462">
        <v>1.3961310767014701</v>
      </c>
      <c r="V462">
        <v>1.42376233345336</v>
      </c>
      <c r="W462">
        <v>1.3993420487755199</v>
      </c>
      <c r="X462">
        <v>1.47374873195722</v>
      </c>
      <c r="Y462">
        <v>1.3933434079503699</v>
      </c>
      <c r="Z462">
        <v>1.4237729134800901</v>
      </c>
      <c r="AA462">
        <v>1.4189464333922599</v>
      </c>
      <c r="AB462">
        <v>1.36062318752231</v>
      </c>
      <c r="AC462">
        <v>1.3893037637446899</v>
      </c>
      <c r="AD462">
        <v>1.4046590670563299</v>
      </c>
      <c r="AE462">
        <v>1.85022756635673</v>
      </c>
      <c r="AF462">
        <v>1.9086961640584501</v>
      </c>
      <c r="AG462">
        <v>2.9115698612256899</v>
      </c>
      <c r="AH462">
        <v>2.9645737646377901</v>
      </c>
      <c r="AI462">
        <v>2.8383780103820899</v>
      </c>
      <c r="AJ462">
        <v>2.5221870479108102</v>
      </c>
      <c r="AK462">
        <v>4.9863168887060496</v>
      </c>
      <c r="AL462">
        <v>3.21847409892092</v>
      </c>
      <c r="AM462">
        <v>2.5047789518646901</v>
      </c>
      <c r="AN462">
        <v>2.4896742502059399</v>
      </c>
      <c r="AO462">
        <v>2.9535228023163498</v>
      </c>
      <c r="AP462">
        <v>3.1242499159619701</v>
      </c>
      <c r="AQ462">
        <v>1.6574451109960699</v>
      </c>
      <c r="AR462">
        <v>1.50062791193398</v>
      </c>
      <c r="AS462">
        <v>2.8661060627979502</v>
      </c>
      <c r="AT462">
        <v>2.4657329623636199</v>
      </c>
      <c r="AU462">
        <v>2.5452311345444301</v>
      </c>
      <c r="AV462">
        <v>2.5233219712927601</v>
      </c>
      <c r="AW462">
        <v>2.78826872875507</v>
      </c>
      <c r="AX462">
        <v>2.4727700597108302</v>
      </c>
      <c r="AY462">
        <v>1.8144115433983901</v>
      </c>
      <c r="AZ462">
        <v>1.8989594332842199</v>
      </c>
      <c r="BA462">
        <v>2.1112680563260802</v>
      </c>
      <c r="BB462">
        <v>1.97946941998223</v>
      </c>
      <c r="BC462">
        <v>2.0636263794931198</v>
      </c>
      <c r="BD462">
        <v>1.98266052456965</v>
      </c>
      <c r="BE462">
        <v>2.17380556396895</v>
      </c>
      <c r="BF462">
        <v>2.3399338736853101</v>
      </c>
      <c r="BG462">
        <v>3.08487154875501</v>
      </c>
      <c r="BH462">
        <v>2.5578273389419</v>
      </c>
      <c r="BI462">
        <v>3.4950439483349101</v>
      </c>
      <c r="BJ462">
        <v>2.6791400156810901</v>
      </c>
      <c r="BK462">
        <v>1.53190838409071</v>
      </c>
      <c r="BL462">
        <v>1.48599376877087</v>
      </c>
      <c r="BM462">
        <v>1.8463921473075899</v>
      </c>
      <c r="BN462">
        <v>1.9400102877077301</v>
      </c>
      <c r="BO462">
        <v>2.8518824113150898</v>
      </c>
      <c r="BP462">
        <v>2.47648170551538</v>
      </c>
      <c r="BQ462">
        <v>4.2396345252839502</v>
      </c>
      <c r="BR462">
        <v>3.0434717453489202</v>
      </c>
      <c r="BS462">
        <v>1.42416666951653</v>
      </c>
      <c r="BT462">
        <v>1.45619692829613</v>
      </c>
      <c r="BU462">
        <v>2.31305192859024</v>
      </c>
      <c r="BV462">
        <v>2.4363690856414499</v>
      </c>
      <c r="BW462">
        <v>1.8370360485095101</v>
      </c>
      <c r="BX462">
        <v>1.9137538158706799</v>
      </c>
      <c r="BY462">
        <v>1.9456026816890899</v>
      </c>
      <c r="BZ462">
        <v>1.9540388286232999</v>
      </c>
      <c r="CA462">
        <v>1.85985650131626</v>
      </c>
      <c r="CB462">
        <v>1.9152118928405499</v>
      </c>
      <c r="CC462">
        <v>1.3976074435090799</v>
      </c>
      <c r="CD462">
        <v>1.4817174849961701</v>
      </c>
      <c r="CE462">
        <v>1.4078781323237699</v>
      </c>
      <c r="CF462">
        <v>1.4411663962502199</v>
      </c>
      <c r="CG462">
        <v>2.4928250216958698</v>
      </c>
      <c r="CH462">
        <v>2.5652497874242801</v>
      </c>
      <c r="CI462">
        <v>1.8523292525041399</v>
      </c>
      <c r="CJ462">
        <v>1.9460217593749201</v>
      </c>
      <c r="CK462">
        <v>2.3740992926555098</v>
      </c>
      <c r="CL462">
        <v>2.4756230581080101</v>
      </c>
      <c r="CM462">
        <v>2.9303612278554998</v>
      </c>
      <c r="CN462">
        <v>2.9775895089641899</v>
      </c>
      <c r="CO462">
        <v>1.87472435712731</v>
      </c>
      <c r="CP462">
        <v>1.9343808252526999</v>
      </c>
      <c r="CQ462">
        <v>1.4228225958813501</v>
      </c>
      <c r="CR462">
        <v>1.4618026504007899</v>
      </c>
      <c r="CS462">
        <v>1.8302494158042799</v>
      </c>
      <c r="CT462">
        <v>1.9157327483427899</v>
      </c>
      <c r="CU462">
        <v>1.7848980380164401</v>
      </c>
      <c r="CV462">
        <v>1.8475559704495299</v>
      </c>
      <c r="CW462">
        <v>1.88575703331641</v>
      </c>
      <c r="CX462">
        <v>1.97737048812418</v>
      </c>
      <c r="CY462">
        <v>1.8437662353353299</v>
      </c>
      <c r="CZ462">
        <v>1.93574733891526</v>
      </c>
      <c r="DA462">
        <v>1.8344333853485699</v>
      </c>
      <c r="DB462">
        <v>1.9594702880519499</v>
      </c>
      <c r="DC462">
        <v>2.5301201905637098</v>
      </c>
      <c r="DD462">
        <v>2.4147501471145301</v>
      </c>
      <c r="DE462">
        <v>2.3307110537223701</v>
      </c>
      <c r="DF462">
        <v>2.4099328334725798</v>
      </c>
      <c r="DG462">
        <v>1.3857114985297601</v>
      </c>
      <c r="DH462">
        <v>1.4376506821634101</v>
      </c>
      <c r="DI462">
        <v>1.4056472002687399</v>
      </c>
      <c r="DJ462">
        <v>1.4649657879382501</v>
      </c>
      <c r="DK462">
        <v>1.8940800122594701</v>
      </c>
      <c r="DL462">
        <v>1.98005919029968</v>
      </c>
      <c r="DM462">
        <v>1.44582318786289</v>
      </c>
      <c r="DN462">
        <v>1.42860086158456</v>
      </c>
      <c r="DO462">
        <v>2.3413653163272699</v>
      </c>
      <c r="DP462">
        <v>2.4309370244220498</v>
      </c>
      <c r="DQ462">
        <v>1.82713380668118</v>
      </c>
      <c r="DR462">
        <v>1.89049535243352</v>
      </c>
      <c r="DS462">
        <v>2.4336992346538402</v>
      </c>
      <c r="DT462">
        <v>2.4599831974666899</v>
      </c>
      <c r="DU462">
        <v>2.3868766113597899</v>
      </c>
      <c r="DV462">
        <v>2.4362415576609702</v>
      </c>
      <c r="DW462">
        <v>2.2725600784698301</v>
      </c>
      <c r="DX462">
        <v>2.3470987616478598</v>
      </c>
      <c r="DY462">
        <v>1.8595521685779901</v>
      </c>
      <c r="DZ462">
        <v>1.9427801714196</v>
      </c>
      <c r="EA462">
        <v>1.96956315404229</v>
      </c>
      <c r="EB462">
        <v>2.01336035970817</v>
      </c>
      <c r="EC462">
        <v>2.3726805944198399</v>
      </c>
      <c r="ED462">
        <v>2.50082860170067</v>
      </c>
      <c r="EE462">
        <v>1.4277161687517199</v>
      </c>
      <c r="EF462">
        <v>1.4735467066577199</v>
      </c>
      <c r="EG462">
        <v>1.96602578874072</v>
      </c>
      <c r="EH462">
        <v>1.9538026870785701</v>
      </c>
      <c r="EI462">
        <v>1.8433741729691899</v>
      </c>
      <c r="EJ462">
        <v>1.9371963796620799</v>
      </c>
      <c r="EK462">
        <v>1.42497829390058</v>
      </c>
      <c r="EL462">
        <v>1.48767500542652</v>
      </c>
      <c r="EM462">
        <v>2.3140128832637599</v>
      </c>
      <c r="EN462">
        <v>2.5154505808138001</v>
      </c>
      <c r="EO462">
        <v>1.8512227209410299</v>
      </c>
      <c r="EP462">
        <v>1.95551514213486</v>
      </c>
      <c r="EQ462">
        <v>2.4598590367511299</v>
      </c>
      <c r="ER462">
        <v>2.41705823124685</v>
      </c>
      <c r="ES462">
        <v>1.8790470189335899</v>
      </c>
      <c r="ET462">
        <v>1.95783198807773</v>
      </c>
      <c r="EU462">
        <v>1.9084055380388401</v>
      </c>
      <c r="EV462">
        <v>1.94231899169956</v>
      </c>
      <c r="EW462">
        <v>1.8397519041164001</v>
      </c>
      <c r="EX462">
        <v>1.9141221560156401</v>
      </c>
    </row>
    <row r="463" spans="1:154" x14ac:dyDescent="0.45">
      <c r="A463" t="s">
        <v>142</v>
      </c>
      <c r="B463" t="s">
        <v>117</v>
      </c>
      <c r="C463" t="s">
        <v>105</v>
      </c>
      <c r="D463">
        <v>30</v>
      </c>
      <c r="E463" s="1" cm="1">
        <f t="array" ref="E463">SUMPRODUCT($G463:$EX463,$G$2:$EX$2)/SUMPRODUCT(--($G463:$EX463&lt;&gt;""),$G$2:$EX$2)</f>
        <v>2.1342538457454094</v>
      </c>
      <c r="F463" s="1" cm="1">
        <f t="array" ref="F463">SUMPRODUCT($G463:$EX463,$F$2:$EW$2)/SUMPRODUCT(--($G463:$EX463&lt;&gt;""),$F$2:$EW$2)</f>
        <v>2.0452152732078224</v>
      </c>
      <c r="G463">
        <v>1.77377399836087</v>
      </c>
      <c r="H463">
        <v>1.85572560348285</v>
      </c>
      <c r="I463">
        <v>1.9264891999429401</v>
      </c>
      <c r="J463">
        <v>1.9933305815975599</v>
      </c>
      <c r="K463">
        <v>1.9280461270340701</v>
      </c>
      <c r="L463">
        <v>1.9934422208325699</v>
      </c>
      <c r="M463">
        <v>1.9232628132973699</v>
      </c>
      <c r="N463">
        <v>1.99773360962867</v>
      </c>
      <c r="O463">
        <v>1.9262783806874899</v>
      </c>
      <c r="P463">
        <v>1.99740354959311</v>
      </c>
      <c r="Q463">
        <v>1.86237244160499</v>
      </c>
      <c r="R463">
        <v>1.9551052266419899</v>
      </c>
      <c r="S463">
        <v>2.28518729335965</v>
      </c>
      <c r="T463">
        <v>2.4168194644608798</v>
      </c>
      <c r="U463">
        <v>1.90122722362261</v>
      </c>
      <c r="V463">
        <v>1.96380122434281</v>
      </c>
      <c r="W463">
        <v>1.83764123373009</v>
      </c>
      <c r="X463">
        <v>1.95784850903609</v>
      </c>
      <c r="Y463">
        <v>1.4740921368409601</v>
      </c>
      <c r="Z463">
        <v>1.5081573182667001</v>
      </c>
      <c r="AA463">
        <v>1.5196213500074001</v>
      </c>
      <c r="AB463">
        <v>1.4495240749288001</v>
      </c>
      <c r="AC463">
        <v>1.5162736344113801</v>
      </c>
      <c r="AD463">
        <v>1.5338349506725</v>
      </c>
      <c r="AE463">
        <v>1.9335812964930901</v>
      </c>
      <c r="AF463">
        <v>1.99681809872878</v>
      </c>
      <c r="AG463">
        <v>2.4396818165026901</v>
      </c>
      <c r="AH463">
        <v>2.4625604905739298</v>
      </c>
      <c r="AI463">
        <v>2.2323751170113102</v>
      </c>
      <c r="AJ463">
        <v>2.0377993362267</v>
      </c>
      <c r="AK463">
        <v>2.4982927755450701</v>
      </c>
      <c r="AL463">
        <v>2.0070361697414598</v>
      </c>
      <c r="AM463">
        <v>1.9531156243961401</v>
      </c>
      <c r="AN463">
        <v>2.0158491563863401</v>
      </c>
      <c r="AO463">
        <v>2.4227934953379702</v>
      </c>
      <c r="AP463">
        <v>2.4415178816220102</v>
      </c>
      <c r="AQ463">
        <v>2.3259307530679898</v>
      </c>
      <c r="AR463">
        <v>1.9680611468071501</v>
      </c>
      <c r="AS463">
        <v>1.6918473013299</v>
      </c>
      <c r="AT463">
        <v>1.58084403459842</v>
      </c>
      <c r="AU463">
        <v>2.0656253590532399</v>
      </c>
      <c r="AV463">
        <v>2.0851046626920802</v>
      </c>
      <c r="AW463">
        <v>2.1364197504404299</v>
      </c>
      <c r="AX463">
        <v>2.0066033408918398</v>
      </c>
      <c r="AY463">
        <v>1.9604576217243801</v>
      </c>
      <c r="AZ463">
        <v>2.00758346980628</v>
      </c>
      <c r="BA463">
        <v>2.2211008844262499</v>
      </c>
      <c r="BB463">
        <v>2.0016529739329898</v>
      </c>
      <c r="BC463">
        <v>2.1638593775025301</v>
      </c>
      <c r="BD463">
        <v>2.03681826155265</v>
      </c>
      <c r="BE463">
        <v>1.87872731328747</v>
      </c>
      <c r="BF463">
        <v>1.9148990966122501</v>
      </c>
      <c r="BG463">
        <v>2.2708215233470699</v>
      </c>
      <c r="BH463">
        <v>2.0358692338094899</v>
      </c>
      <c r="BI463">
        <v>3.70788594065943</v>
      </c>
      <c r="BJ463">
        <v>2.7073824949449001</v>
      </c>
      <c r="BK463">
        <v>2.1967103601201301</v>
      </c>
      <c r="BL463">
        <v>2.0380582142756798</v>
      </c>
      <c r="BM463">
        <v>1.9038176677843901</v>
      </c>
      <c r="BN463">
        <v>2.01898198104122</v>
      </c>
      <c r="BO463">
        <v>1.6726616900167799</v>
      </c>
      <c r="BP463">
        <v>1.5780003456523</v>
      </c>
      <c r="BQ463">
        <v>3.1986839031571299</v>
      </c>
      <c r="BR463">
        <v>2.43515380173922</v>
      </c>
      <c r="BS463">
        <v>1.9800623095574299</v>
      </c>
      <c r="BT463">
        <v>2.0206011401759798</v>
      </c>
      <c r="BU463">
        <v>1.9646039131869399</v>
      </c>
      <c r="BV463">
        <v>1.98880173408129</v>
      </c>
      <c r="BW463">
        <v>1.8726374964551999</v>
      </c>
      <c r="BX463">
        <v>1.9486980165813099</v>
      </c>
      <c r="BY463">
        <v>1.9430327296429</v>
      </c>
      <c r="BZ463">
        <v>1.93056473765072</v>
      </c>
      <c r="CA463">
        <v>1.9132297527486699</v>
      </c>
      <c r="CB463">
        <v>1.9846487379342299</v>
      </c>
      <c r="CC463">
        <v>2.6611350545776702</v>
      </c>
      <c r="CD463">
        <v>2.8470697224795498</v>
      </c>
      <c r="CE463">
        <v>1.94585361456643</v>
      </c>
      <c r="CF463">
        <v>1.94457364341085</v>
      </c>
      <c r="CG463">
        <v>1.93567502651717</v>
      </c>
      <c r="CH463">
        <v>2.0224146848181399</v>
      </c>
      <c r="CI463">
        <v>1.8833783814477401</v>
      </c>
      <c r="CJ463">
        <v>2.0016012901174198</v>
      </c>
      <c r="CK463">
        <v>2.3153797844913</v>
      </c>
      <c r="CL463">
        <v>2.3946916110266399</v>
      </c>
      <c r="CM463">
        <v>2.3056604777357999</v>
      </c>
      <c r="CN463">
        <v>2.3479411608235301</v>
      </c>
      <c r="CO463">
        <v>1.8490094497727201</v>
      </c>
      <c r="CP463">
        <v>1.92191441693079</v>
      </c>
      <c r="CQ463">
        <v>1.88557663760762</v>
      </c>
      <c r="CR463">
        <v>1.9386656230601</v>
      </c>
      <c r="CS463">
        <v>2.3065239162573299</v>
      </c>
      <c r="CT463">
        <v>2.40452572845629</v>
      </c>
      <c r="CU463">
        <v>1.84671098163557</v>
      </c>
      <c r="CV463">
        <v>1.87284930228066</v>
      </c>
      <c r="CW463">
        <v>1.89178177349114</v>
      </c>
      <c r="CX463">
        <v>1.96756525688637</v>
      </c>
      <c r="CY463">
        <v>1.8837217731704601</v>
      </c>
      <c r="CZ463">
        <v>1.9817197675402001</v>
      </c>
      <c r="DA463">
        <v>1.92630002952216</v>
      </c>
      <c r="DB463">
        <v>2.0342457087427701</v>
      </c>
      <c r="DC463">
        <v>2.0807719281274899</v>
      </c>
      <c r="DD463">
        <v>2.0212570433604902</v>
      </c>
      <c r="DE463">
        <v>1.86921516075478</v>
      </c>
      <c r="DF463">
        <v>1.9838322898468901</v>
      </c>
      <c r="DG463">
        <v>1.8595258999122</v>
      </c>
      <c r="DH463">
        <v>1.9411904065108601</v>
      </c>
      <c r="DI463">
        <v>1.9416626885199499</v>
      </c>
      <c r="DJ463">
        <v>2.0077441256033501</v>
      </c>
      <c r="DK463">
        <v>1.89624457661695</v>
      </c>
      <c r="DL463">
        <v>1.99008706146021</v>
      </c>
      <c r="DM463">
        <v>1.9484454017606201</v>
      </c>
      <c r="DN463">
        <v>1.97719610413935</v>
      </c>
      <c r="DO463">
        <v>1.9238471386815399</v>
      </c>
      <c r="DP463">
        <v>1.97932217310433</v>
      </c>
      <c r="DQ463">
        <v>1.85181828763364</v>
      </c>
      <c r="DR463">
        <v>1.9111475082725</v>
      </c>
      <c r="DS463">
        <v>1.9008465891780599</v>
      </c>
      <c r="DT463">
        <v>1.96947847521626</v>
      </c>
      <c r="DU463">
        <v>1.9306027869604401</v>
      </c>
      <c r="DV463">
        <v>1.9992407826265699</v>
      </c>
      <c r="DW463">
        <v>1.88907705983325</v>
      </c>
      <c r="DX463">
        <v>1.94490252574791</v>
      </c>
      <c r="DY463">
        <v>1.8769247801898701</v>
      </c>
      <c r="DZ463">
        <v>1.9532793918202001</v>
      </c>
      <c r="EA463">
        <v>2.0014237108177801</v>
      </c>
      <c r="EB463">
        <v>2.0706868399250302</v>
      </c>
      <c r="EC463">
        <v>2.2558885055285298</v>
      </c>
      <c r="ED463">
        <v>2.4361297508761401</v>
      </c>
      <c r="EE463">
        <v>1.8404356920162499</v>
      </c>
      <c r="EF463">
        <v>1.95145427996369</v>
      </c>
      <c r="EG463">
        <v>1.8980773662221599</v>
      </c>
      <c r="EH463">
        <v>1.93426576229072</v>
      </c>
      <c r="EI463">
        <v>1.8799945897814401</v>
      </c>
      <c r="EJ463">
        <v>1.9605617610261299</v>
      </c>
      <c r="EK463">
        <v>2.61584952246581</v>
      </c>
      <c r="EL463">
        <v>2.6958364988061598</v>
      </c>
      <c r="EM463">
        <v>1.91157759965858</v>
      </c>
      <c r="EN463">
        <v>1.98420933303103</v>
      </c>
      <c r="EO463">
        <v>1.89063870401898</v>
      </c>
      <c r="EP463">
        <v>1.99099726564515</v>
      </c>
      <c r="EQ463">
        <v>1.9443782513844601</v>
      </c>
      <c r="ER463">
        <v>1.9496727638865501</v>
      </c>
      <c r="ES463">
        <v>1.87054540362668</v>
      </c>
      <c r="ET463">
        <v>1.9701443274222099</v>
      </c>
      <c r="EU463">
        <v>1.9195941640391601</v>
      </c>
      <c r="EV463">
        <v>1.9393314961477</v>
      </c>
      <c r="EW463">
        <v>1.9110892228474401</v>
      </c>
      <c r="EX463">
        <v>1.9924615519645701</v>
      </c>
    </row>
    <row r="464" spans="1:154" x14ac:dyDescent="0.45">
      <c r="A464" t="s">
        <v>142</v>
      </c>
      <c r="B464" t="s">
        <v>118</v>
      </c>
      <c r="C464" t="s">
        <v>110</v>
      </c>
      <c r="D464">
        <v>30</v>
      </c>
      <c r="E464" s="1" cm="1">
        <f t="array" ref="E464">SUMPRODUCT($G464:$EX464,$G$2:$EX$2)/SUMPRODUCT(--($G464:$EX464&lt;&gt;""),$G$2:$EX$2)</f>
        <v>2.9015413952986981</v>
      </c>
      <c r="F464" s="1" cm="1">
        <f t="array" ref="F464">SUMPRODUCT($G464:$EX464,$F$2:$EW$2)/SUMPRODUCT(--($G464:$EX464&lt;&gt;""),$F$2:$EW$2)</f>
        <v>2.1149330877574308</v>
      </c>
      <c r="G464">
        <v>1.9315566457222899</v>
      </c>
      <c r="H464">
        <v>2.0019041751190101</v>
      </c>
      <c r="I464">
        <v>1.91827800017603</v>
      </c>
      <c r="J464">
        <v>2.0168108798776201</v>
      </c>
      <c r="K464">
        <v>1.9188143607944399</v>
      </c>
      <c r="L464">
        <v>2.0275332847796199</v>
      </c>
      <c r="M464">
        <v>1.9165197709944499</v>
      </c>
      <c r="N464">
        <v>2.0228732490086401</v>
      </c>
      <c r="O464">
        <v>1.9235698314882399</v>
      </c>
      <c r="P464">
        <v>2.0287366769070401</v>
      </c>
      <c r="Q464">
        <v>1.9650623699121099</v>
      </c>
      <c r="R464">
        <v>2.0529782897779798</v>
      </c>
      <c r="S464">
        <v>1.9571326494774099</v>
      </c>
      <c r="T464">
        <v>2.0125637330297499</v>
      </c>
      <c r="U464">
        <v>2.0051912135397898</v>
      </c>
      <c r="V464">
        <v>2.0211407994238302</v>
      </c>
      <c r="W464">
        <v>1.98226171130919</v>
      </c>
      <c r="X464">
        <v>2.1045868963082799</v>
      </c>
      <c r="Y464">
        <v>2.0496361569803998</v>
      </c>
      <c r="Z464">
        <v>2.0093334043330602</v>
      </c>
      <c r="AA464">
        <v>2.33227146452551</v>
      </c>
      <c r="AB464">
        <v>2.0171994879342301</v>
      </c>
      <c r="AC464">
        <v>2.05180598388581</v>
      </c>
      <c r="AD464">
        <v>2.04077591913842</v>
      </c>
      <c r="AE464">
        <v>1.94641888940182</v>
      </c>
      <c r="AF464">
        <v>1.9840207830513401</v>
      </c>
      <c r="AG464">
        <v>2.1969406853751301</v>
      </c>
      <c r="AH464">
        <v>2.12503232320744</v>
      </c>
      <c r="AI464">
        <v>2.5511156497319298</v>
      </c>
      <c r="AJ464">
        <v>2.1552565739085998</v>
      </c>
      <c r="AK464">
        <v>6.9788582639789798</v>
      </c>
      <c r="AL464">
        <v>2.1516898199423999</v>
      </c>
      <c r="AM464">
        <v>2.1726178974238999</v>
      </c>
      <c r="AN464">
        <v>2.1666703957203999</v>
      </c>
      <c r="AO464">
        <v>2.1159057153006402</v>
      </c>
      <c r="AP464">
        <v>2.1291420016068501</v>
      </c>
      <c r="AQ464">
        <v>2.7491275617406101</v>
      </c>
      <c r="AR464">
        <v>2.1427059289259698</v>
      </c>
      <c r="AS464">
        <v>3.2917214766568299</v>
      </c>
      <c r="AT464">
        <v>2.1100494887952101</v>
      </c>
      <c r="AU464">
        <v>2.2357197873979202</v>
      </c>
      <c r="AV464">
        <v>2.1744307277238</v>
      </c>
      <c r="AW464">
        <v>3.6934858181412902</v>
      </c>
      <c r="AX464">
        <v>2.2412952064160199</v>
      </c>
      <c r="AY464">
        <v>2.02039611932056</v>
      </c>
      <c r="AZ464">
        <v>2.0634246174015098</v>
      </c>
      <c r="BA464">
        <v>2.6706946466744501</v>
      </c>
      <c r="BB464">
        <v>2.1001743859097699</v>
      </c>
      <c r="BC464">
        <v>2.4175373902697501</v>
      </c>
      <c r="BD464">
        <v>2.1339414416132101</v>
      </c>
      <c r="BE464">
        <v>2.0637703606840399</v>
      </c>
      <c r="BF464">
        <v>2.0365091254676901</v>
      </c>
      <c r="BG464">
        <v>4.7725571678617804</v>
      </c>
      <c r="BH464">
        <v>2.2188989893286601</v>
      </c>
      <c r="BI464">
        <v>11.048619650889201</v>
      </c>
      <c r="BJ464">
        <v>2.4405315066231901</v>
      </c>
      <c r="BK464">
        <v>4.2384792432705503</v>
      </c>
      <c r="BL464">
        <v>2.1551407640272799</v>
      </c>
      <c r="BM464">
        <v>2.0285155147141198</v>
      </c>
      <c r="BN464">
        <v>2.08383708293207</v>
      </c>
      <c r="BO464">
        <v>2.6652859157834801</v>
      </c>
      <c r="BP464">
        <v>2.1702532739406002</v>
      </c>
      <c r="BQ464">
        <v>3.1367753423570699</v>
      </c>
      <c r="BR464">
        <v>2.1489666480079999</v>
      </c>
      <c r="BS464">
        <v>2.1218216824948399</v>
      </c>
      <c r="BT464">
        <v>2.1550283676058699</v>
      </c>
      <c r="BU464">
        <v>2.2733751313124499</v>
      </c>
      <c r="BV464">
        <v>2.2074963898534401</v>
      </c>
      <c r="BW464">
        <v>1.9760021352194399</v>
      </c>
      <c r="BX464">
        <v>2.0523629205798399</v>
      </c>
      <c r="BY464">
        <v>2.1248009683877198</v>
      </c>
      <c r="BZ464">
        <v>2.05314027654918</v>
      </c>
      <c r="CA464">
        <v>2.0275641356527099</v>
      </c>
      <c r="CB464">
        <v>2.0417901202704698</v>
      </c>
      <c r="CC464">
        <v>1.9561928545535101</v>
      </c>
      <c r="CD464">
        <v>2.0483022515809401</v>
      </c>
      <c r="CE464">
        <v>2.1260951865873401</v>
      </c>
      <c r="CF464">
        <v>2.09492518478456</v>
      </c>
      <c r="CG464">
        <v>2.04790623876855</v>
      </c>
      <c r="CH464">
        <v>2.1443761669749302</v>
      </c>
      <c r="CI464">
        <v>1.9606832171167601</v>
      </c>
      <c r="CJ464">
        <v>2.0173757012742102</v>
      </c>
      <c r="CK464">
        <v>1.97268129834071</v>
      </c>
      <c r="CL464">
        <v>1.9970417134924301</v>
      </c>
      <c r="CM464">
        <v>2.1348619460552198</v>
      </c>
      <c r="CN464">
        <v>2.1404612438155</v>
      </c>
      <c r="CO464">
        <v>1.98905661043062</v>
      </c>
      <c r="CP464">
        <v>2.0206518990691298</v>
      </c>
      <c r="CQ464">
        <v>1.95857061887668</v>
      </c>
      <c r="CR464">
        <v>2.0270775417667499</v>
      </c>
      <c r="CS464">
        <v>1.8158233582908101</v>
      </c>
      <c r="CT464">
        <v>1.90521722542801</v>
      </c>
      <c r="CU464">
        <v>1.90619819413819</v>
      </c>
      <c r="CV464">
        <v>1.97221998680207</v>
      </c>
      <c r="CW464">
        <v>1.9014801357236299</v>
      </c>
      <c r="CX464">
        <v>1.97293542440353</v>
      </c>
      <c r="CY464">
        <v>1.92518757475805</v>
      </c>
      <c r="CZ464">
        <v>2.0057390022593502</v>
      </c>
      <c r="DA464">
        <v>2.00098055754713</v>
      </c>
      <c r="DB464">
        <v>2.06265024672093</v>
      </c>
      <c r="DC464">
        <v>2.2955914004497999</v>
      </c>
      <c r="DD464">
        <v>2.1702256293680899</v>
      </c>
      <c r="DE464">
        <v>1.9363816881693501</v>
      </c>
      <c r="DF464">
        <v>2.03460324005251</v>
      </c>
      <c r="DG464">
        <v>1.93939267249188</v>
      </c>
      <c r="DH464">
        <v>1.9771381189291599</v>
      </c>
      <c r="DI464">
        <v>1.9858466380240101</v>
      </c>
      <c r="DJ464">
        <v>2.03383192772149</v>
      </c>
      <c r="DK464">
        <v>1.8916951603788901</v>
      </c>
      <c r="DL464">
        <v>2.0046164602668299</v>
      </c>
      <c r="DM464">
        <v>2.1265873759130902</v>
      </c>
      <c r="DN464">
        <v>2.0613410751076899</v>
      </c>
      <c r="DO464">
        <v>1.9839481121820399</v>
      </c>
      <c r="DP464">
        <v>2.0484093050220999</v>
      </c>
      <c r="DQ464">
        <v>1.9606744375530001</v>
      </c>
      <c r="DR464">
        <v>2.0174844942549699</v>
      </c>
      <c r="DS464">
        <v>1.9768457398192301</v>
      </c>
      <c r="DT464">
        <v>2.1127246877221402</v>
      </c>
      <c r="DU464">
        <v>2.0063189029308899</v>
      </c>
      <c r="DV464">
        <v>2.08815620897458</v>
      </c>
      <c r="DW464">
        <v>1.9897391490926899</v>
      </c>
      <c r="DX464">
        <v>2.0536874693477101</v>
      </c>
      <c r="DY464">
        <v>1.96168430375776</v>
      </c>
      <c r="DZ464">
        <v>2.0115971177887002</v>
      </c>
      <c r="EA464">
        <v>2.1134062080226501</v>
      </c>
      <c r="EB464">
        <v>2.1278524488630399</v>
      </c>
      <c r="EC464">
        <v>1.9325029204813999</v>
      </c>
      <c r="ED464">
        <v>1.99519139340922</v>
      </c>
      <c r="EE464">
        <v>1.78007814041595</v>
      </c>
      <c r="EF464">
        <v>1.86304905481668</v>
      </c>
      <c r="EG464">
        <v>2.06334973099157</v>
      </c>
      <c r="EH464">
        <v>2.0127941810020902</v>
      </c>
      <c r="EI464">
        <v>1.97903540311763</v>
      </c>
      <c r="EJ464">
        <v>2.01645608142378</v>
      </c>
      <c r="EK464">
        <v>1.94366588886477</v>
      </c>
      <c r="EL464">
        <v>2.0555811808117999</v>
      </c>
      <c r="EM464">
        <v>2.07169816353476</v>
      </c>
      <c r="EN464">
        <v>2.1251383683866498</v>
      </c>
      <c r="EO464">
        <v>1.9423850797090201</v>
      </c>
      <c r="EP464">
        <v>1.9993293091884601</v>
      </c>
      <c r="EQ464">
        <v>2.0749538513173298</v>
      </c>
      <c r="ER464">
        <v>2.0723023997314902</v>
      </c>
      <c r="ES464">
        <v>1.9781958572128699</v>
      </c>
      <c r="ET464">
        <v>2.0399575919424602</v>
      </c>
      <c r="EU464">
        <v>2.1751946837475198</v>
      </c>
      <c r="EV464">
        <v>2.1190198366394402</v>
      </c>
      <c r="EW464">
        <v>1.9409211924986101</v>
      </c>
      <c r="EX464">
        <v>2.0176612281916499</v>
      </c>
    </row>
    <row r="465" spans="1:154" x14ac:dyDescent="0.45">
      <c r="A465" t="s">
        <v>142</v>
      </c>
      <c r="B465" t="s">
        <v>117</v>
      </c>
      <c r="C465" t="s">
        <v>116</v>
      </c>
      <c r="D465">
        <v>30</v>
      </c>
      <c r="E465" s="1" cm="1">
        <f t="array" ref="E465">SUMPRODUCT($G465:$EX465,$G$2:$EX$2)/SUMPRODUCT(--($G465:$EX465&lt;&gt;""),$G$2:$EX$2)</f>
        <v>2.1110657664459263</v>
      </c>
      <c r="F465" s="1" cm="1">
        <f t="array" ref="F465">SUMPRODUCT($G465:$EX465,$F$2:$EW$2)/SUMPRODUCT(--($G465:$EX465&lt;&gt;""),$F$2:$EW$2)</f>
        <v>2.0638348990721926</v>
      </c>
      <c r="G465">
        <v>1.8410525275657801</v>
      </c>
      <c r="H465">
        <v>1.9090750568171899</v>
      </c>
      <c r="I465">
        <v>1.9501242833599901</v>
      </c>
      <c r="J465">
        <v>2.0220690220310802</v>
      </c>
      <c r="K465">
        <v>1.94656871132295</v>
      </c>
      <c r="L465">
        <v>2.0200231059132001</v>
      </c>
      <c r="M465">
        <v>1.9478715044645101</v>
      </c>
      <c r="N465">
        <v>2.0212394455080198</v>
      </c>
      <c r="O465">
        <v>1.9457638775275199</v>
      </c>
      <c r="P465">
        <v>2.0236180036719902</v>
      </c>
      <c r="Q465">
        <v>1.9318303364939799</v>
      </c>
      <c r="R465">
        <v>1.9901584904023999</v>
      </c>
      <c r="S465">
        <v>2.22931053275363</v>
      </c>
      <c r="T465">
        <v>2.33583219290065</v>
      </c>
      <c r="U465">
        <v>1.91778754051134</v>
      </c>
      <c r="V465">
        <v>1.9767173208498301</v>
      </c>
      <c r="W465">
        <v>1.93717980926092</v>
      </c>
      <c r="X465">
        <v>2.0161053357968002</v>
      </c>
      <c r="Y465">
        <v>1.5829898109264899</v>
      </c>
      <c r="Z465">
        <v>1.6131751018631899</v>
      </c>
      <c r="AA465">
        <v>1.59145163678164</v>
      </c>
      <c r="AB465">
        <v>1.55487899398235</v>
      </c>
      <c r="AC465">
        <v>1.6165049327498999</v>
      </c>
      <c r="AD465">
        <v>1.65912558732824</v>
      </c>
      <c r="AE465">
        <v>1.94820193144815</v>
      </c>
      <c r="AF465">
        <v>2.0179605469028301</v>
      </c>
      <c r="AG465">
        <v>2.26809176096834</v>
      </c>
      <c r="AH465">
        <v>2.36623425398037</v>
      </c>
      <c r="AI465">
        <v>2.1524619181346201</v>
      </c>
      <c r="AJ465">
        <v>2.0710986299038301</v>
      </c>
      <c r="AK465">
        <v>2.4405335274200102</v>
      </c>
      <c r="AL465">
        <v>2.0317094395746902</v>
      </c>
      <c r="AM465">
        <v>1.94574023411677</v>
      </c>
      <c r="AN465">
        <v>2.0328414372451098</v>
      </c>
      <c r="AO465">
        <v>2.2847994888580998</v>
      </c>
      <c r="AP465">
        <v>2.3378876775228599</v>
      </c>
      <c r="AQ465">
        <v>2.2493072261640101</v>
      </c>
      <c r="AR465">
        <v>2.0178227108011799</v>
      </c>
      <c r="AS465">
        <v>1.7655337960361801</v>
      </c>
      <c r="AT465">
        <v>1.69313750887333</v>
      </c>
      <c r="AU465">
        <v>2.03101794521538</v>
      </c>
      <c r="AV465">
        <v>2.1190567378602698</v>
      </c>
      <c r="AW465">
        <v>2.0855519501395201</v>
      </c>
      <c r="AX465">
        <v>2.0122657967945599</v>
      </c>
      <c r="AY465">
        <v>1.95899488463556</v>
      </c>
      <c r="AZ465">
        <v>2.04735980170849</v>
      </c>
      <c r="BA465">
        <v>2.1807497647399599</v>
      </c>
      <c r="BB465">
        <v>2.0504961761960301</v>
      </c>
      <c r="BC465">
        <v>2.0956645591342</v>
      </c>
      <c r="BD465">
        <v>2.06110572999687</v>
      </c>
      <c r="BE465">
        <v>1.8776227898195199</v>
      </c>
      <c r="BF465">
        <v>1.94891805669161</v>
      </c>
      <c r="BG465">
        <v>2.2876720682061902</v>
      </c>
      <c r="BH465">
        <v>2.0484331771215598</v>
      </c>
      <c r="BI465">
        <v>3.4597779886931002</v>
      </c>
      <c r="BJ465">
        <v>2.5603433334708798</v>
      </c>
      <c r="BK465">
        <v>2.2040587195104799</v>
      </c>
      <c r="BL465">
        <v>2.0698908131473299</v>
      </c>
      <c r="BM465">
        <v>1.9551208418903001</v>
      </c>
      <c r="BN465">
        <v>2.0583614698272301</v>
      </c>
      <c r="BO465">
        <v>1.77636295722273</v>
      </c>
      <c r="BP465">
        <v>1.69691031437634</v>
      </c>
      <c r="BQ465">
        <v>2.71496762648589</v>
      </c>
      <c r="BR465">
        <v>2.3443581052789302</v>
      </c>
      <c r="BS465">
        <v>1.9647003703690999</v>
      </c>
      <c r="BT465">
        <v>2.0590367667426999</v>
      </c>
      <c r="BU465">
        <v>2.0124758188296701</v>
      </c>
      <c r="BV465">
        <v>2.0516046609489602</v>
      </c>
      <c r="BW465">
        <v>1.9173569986821599</v>
      </c>
      <c r="BX465">
        <v>1.9912622816821499</v>
      </c>
      <c r="BY465">
        <v>2.0366590623399601</v>
      </c>
      <c r="BZ465">
        <v>2.0117323897760602</v>
      </c>
      <c r="CA465">
        <v>1.9620812470964699</v>
      </c>
      <c r="CB465">
        <v>2.0313529138491702</v>
      </c>
      <c r="CC465">
        <v>2.4884923671808901</v>
      </c>
      <c r="CD465">
        <v>2.6522012325290998</v>
      </c>
      <c r="CE465">
        <v>2.02330989724175</v>
      </c>
      <c r="CF465">
        <v>2.0217504957634702</v>
      </c>
      <c r="CG465">
        <v>1.9736756752018301</v>
      </c>
      <c r="CH465">
        <v>2.0582062992540102</v>
      </c>
      <c r="CI465">
        <v>1.9569582301769299</v>
      </c>
      <c r="CJ465">
        <v>2.0489018102527901</v>
      </c>
      <c r="CK465">
        <v>2.23674555430686</v>
      </c>
      <c r="CL465">
        <v>2.3492430752958202</v>
      </c>
      <c r="CM465">
        <v>2.2354099058360299</v>
      </c>
      <c r="CN465">
        <v>2.3094908762036401</v>
      </c>
      <c r="CO465">
        <v>1.9123646777257</v>
      </c>
      <c r="CP465">
        <v>1.97013354345895</v>
      </c>
      <c r="CQ465">
        <v>1.93392890880138</v>
      </c>
      <c r="CR465">
        <v>1.99430514695959</v>
      </c>
      <c r="CS465">
        <v>2.21181267585483</v>
      </c>
      <c r="CT465">
        <v>2.3024464685964898</v>
      </c>
      <c r="CU465">
        <v>1.8857414173278999</v>
      </c>
      <c r="CV465">
        <v>1.9497835219133699</v>
      </c>
      <c r="CW465">
        <v>1.9344091479868499</v>
      </c>
      <c r="CX465">
        <v>2.0326618397499199</v>
      </c>
      <c r="CY465">
        <v>1.93881619486027</v>
      </c>
      <c r="CZ465">
        <v>2.0288158323969698</v>
      </c>
      <c r="DA465">
        <v>1.9850913078318</v>
      </c>
      <c r="DB465">
        <v>2.0670469402387002</v>
      </c>
      <c r="DC465">
        <v>2.0900663426116202</v>
      </c>
      <c r="DD465">
        <v>2.06404520648432</v>
      </c>
      <c r="DE465">
        <v>1.91214097375188</v>
      </c>
      <c r="DF465">
        <v>2.0142905196453902</v>
      </c>
      <c r="DG465">
        <v>1.9142104603035199</v>
      </c>
      <c r="DH465">
        <v>1.9923561464386701</v>
      </c>
      <c r="DI465">
        <v>1.9737795929913799</v>
      </c>
      <c r="DJ465">
        <v>2.0507699923973099</v>
      </c>
      <c r="DK465">
        <v>1.9475619917823099</v>
      </c>
      <c r="DL465">
        <v>2.0394314666360098</v>
      </c>
      <c r="DM465">
        <v>2.0458606480614301</v>
      </c>
      <c r="DN465">
        <v>2.0307360929012899</v>
      </c>
      <c r="DO465">
        <v>1.96371717757325</v>
      </c>
      <c r="DP465">
        <v>2.0347368166775301</v>
      </c>
      <c r="DQ465">
        <v>1.90206854121285</v>
      </c>
      <c r="DR465">
        <v>1.9739852674637</v>
      </c>
      <c r="DS465">
        <v>1.9223575246729501</v>
      </c>
      <c r="DT465">
        <v>2.0236343325609001</v>
      </c>
      <c r="DU465">
        <v>1.9792876010312701</v>
      </c>
      <c r="DV465">
        <v>2.0448808186893999</v>
      </c>
      <c r="DW465">
        <v>1.9329941147621299</v>
      </c>
      <c r="DX465">
        <v>1.99903445316331</v>
      </c>
      <c r="DY465">
        <v>1.9396064176254</v>
      </c>
      <c r="DZ465">
        <v>2.0133869673121798</v>
      </c>
      <c r="EA465">
        <v>2.0652252600082002</v>
      </c>
      <c r="EB465">
        <v>2.0935386050851399</v>
      </c>
      <c r="EC465">
        <v>2.22982151104349</v>
      </c>
      <c r="ED465">
        <v>2.3621261104621101</v>
      </c>
      <c r="EE465">
        <v>1.94170251391136</v>
      </c>
      <c r="EF465">
        <v>2.0174592525356099</v>
      </c>
      <c r="EG465">
        <v>1.99753534179599</v>
      </c>
      <c r="EH465">
        <v>1.9848213122802001</v>
      </c>
      <c r="EI465">
        <v>1.93435601492318</v>
      </c>
      <c r="EJ465">
        <v>2.03066917640693</v>
      </c>
      <c r="EK465">
        <v>2.41344692858693</v>
      </c>
      <c r="EL465">
        <v>2.5341531907966099</v>
      </c>
      <c r="EM465">
        <v>1.9486536589269201</v>
      </c>
      <c r="EN465">
        <v>2.0490124164788401</v>
      </c>
      <c r="EO465">
        <v>1.9414435329928199</v>
      </c>
      <c r="EP465">
        <v>2.0104086054790198</v>
      </c>
      <c r="EQ465">
        <v>1.9715808021480099</v>
      </c>
      <c r="ER465">
        <v>1.9861302231918101</v>
      </c>
      <c r="ES465">
        <v>1.93237715165881</v>
      </c>
      <c r="ET465">
        <v>2.0139826567047701</v>
      </c>
      <c r="EU465">
        <v>2.0073570181318598</v>
      </c>
      <c r="EV465">
        <v>1.9969049215058301</v>
      </c>
      <c r="EW465">
        <v>1.9537843399225601</v>
      </c>
      <c r="EX465">
        <v>2.0443919992978401</v>
      </c>
    </row>
    <row r="466" spans="1:154" x14ac:dyDescent="0.45">
      <c r="A466" t="s">
        <v>142</v>
      </c>
      <c r="B466" t="s">
        <v>114</v>
      </c>
      <c r="C466" t="s">
        <v>116</v>
      </c>
      <c r="D466">
        <v>30</v>
      </c>
      <c r="E466" s="1" cm="1">
        <f t="array" ref="E466">SUMPRODUCT($G466:$EX466,$G$2:$EX$2)/SUMPRODUCT(--($G466:$EX466&lt;&gt;""),$G$2:$EX$2)</f>
        <v>2.1941804272437615</v>
      </c>
      <c r="F466" s="1" cm="1">
        <f t="array" ref="F466">SUMPRODUCT($G466:$EX466,$F$2:$EW$2)/SUMPRODUCT(--($G466:$EX466&lt;&gt;""),$F$2:$EW$2)</f>
        <v>2.1185602573326707</v>
      </c>
      <c r="G466">
        <v>1.8052312503269501</v>
      </c>
      <c r="H466">
        <v>1.8923280807705001</v>
      </c>
      <c r="I466">
        <v>1.88250594101775</v>
      </c>
      <c r="J466">
        <v>1.94741554346275</v>
      </c>
      <c r="K466">
        <v>2.28907223550467</v>
      </c>
      <c r="L466">
        <v>2.39436615453101</v>
      </c>
      <c r="M466">
        <v>1.8836692465693099</v>
      </c>
      <c r="N466">
        <v>1.94748467076659</v>
      </c>
      <c r="O466">
        <v>1.5335190537650001</v>
      </c>
      <c r="P466">
        <v>1.5796371028824501</v>
      </c>
      <c r="Q466">
        <v>1.8552483233117401</v>
      </c>
      <c r="R466">
        <v>1.9340255694958299</v>
      </c>
      <c r="S466">
        <v>1.9138002446379401</v>
      </c>
      <c r="T466">
        <v>1.99659202383403</v>
      </c>
      <c r="U466">
        <v>1.49732805185451</v>
      </c>
      <c r="V466">
        <v>1.5262398271516</v>
      </c>
      <c r="W466">
        <v>1.5361396166774199</v>
      </c>
      <c r="X466">
        <v>1.58630163994899</v>
      </c>
      <c r="Y466">
        <v>1.5146923538797901</v>
      </c>
      <c r="Z466">
        <v>1.53073890522086</v>
      </c>
      <c r="AA466">
        <v>1.4849349902899001</v>
      </c>
      <c r="AB466">
        <v>1.45515679836975</v>
      </c>
      <c r="AC466">
        <v>1.5102368688744201</v>
      </c>
      <c r="AD466">
        <v>1.52430045371611</v>
      </c>
      <c r="AE466">
        <v>1.89444422068204</v>
      </c>
      <c r="AF466">
        <v>1.94880763904164</v>
      </c>
      <c r="AG466">
        <v>2.6427054216793202</v>
      </c>
      <c r="AH466">
        <v>2.7420053933580402</v>
      </c>
      <c r="AI466">
        <v>2.5863637137264899</v>
      </c>
      <c r="AJ466">
        <v>2.42122712960599</v>
      </c>
      <c r="AK466">
        <v>4.1621705009335104</v>
      </c>
      <c r="AL466">
        <v>2.8310180057593102</v>
      </c>
      <c r="AM466">
        <v>2.3368576281184201</v>
      </c>
      <c r="AN466">
        <v>2.40632583115522</v>
      </c>
      <c r="AO466">
        <v>2.5960119488953399</v>
      </c>
      <c r="AP466">
        <v>2.7200210750668101</v>
      </c>
      <c r="AQ466">
        <v>1.74331861506136</v>
      </c>
      <c r="AR466">
        <v>1.6094509577027301</v>
      </c>
      <c r="AS466">
        <v>2.6039718879420199</v>
      </c>
      <c r="AT466">
        <v>2.3589855301625899</v>
      </c>
      <c r="AU466">
        <v>2.3329269382492202</v>
      </c>
      <c r="AV466">
        <v>2.4028268927159502</v>
      </c>
      <c r="AW466">
        <v>2.5214324598891502</v>
      </c>
      <c r="AX466">
        <v>2.3761461007925702</v>
      </c>
      <c r="AY466">
        <v>1.8698606605923001</v>
      </c>
      <c r="AZ466">
        <v>1.94027648681745</v>
      </c>
      <c r="BA466">
        <v>2.1323458407729698</v>
      </c>
      <c r="BB466">
        <v>2.0000397622595498</v>
      </c>
      <c r="BC466">
        <v>2.0211223563687302</v>
      </c>
      <c r="BD466">
        <v>2.0102694539991002</v>
      </c>
      <c r="BE466">
        <v>2.1309576708157301</v>
      </c>
      <c r="BF466">
        <v>2.2397033565543198</v>
      </c>
      <c r="BG466">
        <v>2.6600417819434199</v>
      </c>
      <c r="BH466">
        <v>2.41244876065721</v>
      </c>
      <c r="BI466">
        <v>3.2926752775141299</v>
      </c>
      <c r="BJ466">
        <v>2.5840919407419598</v>
      </c>
      <c r="BK466">
        <v>1.62911275156482</v>
      </c>
      <c r="BL466">
        <v>1.5957391865719801</v>
      </c>
      <c r="BM466">
        <v>1.8815637315759099</v>
      </c>
      <c r="BN466">
        <v>1.9652847877290001</v>
      </c>
      <c r="BO466">
        <v>2.59865028349064</v>
      </c>
      <c r="BP466">
        <v>2.40060544904137</v>
      </c>
      <c r="BQ466">
        <v>3.2620601807980298</v>
      </c>
      <c r="BR466">
        <v>2.7312491460356201</v>
      </c>
      <c r="BS466">
        <v>1.54187769953934</v>
      </c>
      <c r="BT466">
        <v>1.5694690008241801</v>
      </c>
      <c r="BU466">
        <v>2.3054653229151199</v>
      </c>
      <c r="BV466">
        <v>2.3795240358562402</v>
      </c>
      <c r="BW466">
        <v>1.87430897292608</v>
      </c>
      <c r="BX466">
        <v>1.9656196306737601</v>
      </c>
      <c r="BY466">
        <v>1.9881744960193599</v>
      </c>
      <c r="BZ466">
        <v>1.98548349550723</v>
      </c>
      <c r="CA466">
        <v>1.8922830743818699</v>
      </c>
      <c r="CB466">
        <v>1.97007174934186</v>
      </c>
      <c r="CC466">
        <v>1.5204092318846401</v>
      </c>
      <c r="CD466">
        <v>1.5918636967817199</v>
      </c>
      <c r="CE466">
        <v>1.5671444023796599</v>
      </c>
      <c r="CF466">
        <v>1.5636830719307699</v>
      </c>
      <c r="CG466">
        <v>2.3305574305074601</v>
      </c>
      <c r="CH466">
        <v>2.4500468981477401</v>
      </c>
      <c r="CI466">
        <v>1.90526267971926</v>
      </c>
      <c r="CJ466">
        <v>2.0011015967474499</v>
      </c>
      <c r="CK466">
        <v>2.2633040259139201</v>
      </c>
      <c r="CL466">
        <v>2.3747934157466699</v>
      </c>
      <c r="CM466">
        <v>2.6361786455285401</v>
      </c>
      <c r="CN466">
        <v>2.7511304995477999</v>
      </c>
      <c r="CO466">
        <v>1.9120000940860999</v>
      </c>
      <c r="CP466">
        <v>1.98112985645989</v>
      </c>
      <c r="CQ466">
        <v>1.5327723948071501</v>
      </c>
      <c r="CR466">
        <v>1.57439070470432</v>
      </c>
      <c r="CS466">
        <v>1.8910296151461601</v>
      </c>
      <c r="CT466">
        <v>1.9709809719109099</v>
      </c>
      <c r="CU466">
        <v>1.8506140252048</v>
      </c>
      <c r="CV466">
        <v>1.90182839484315</v>
      </c>
      <c r="CW466">
        <v>1.90226829463784</v>
      </c>
      <c r="CX466">
        <v>1.9935745010553301</v>
      </c>
      <c r="CY466">
        <v>1.8985586042746501</v>
      </c>
      <c r="CZ466">
        <v>1.9973056894656001</v>
      </c>
      <c r="DA466">
        <v>1.9160727088692999</v>
      </c>
      <c r="DB466">
        <v>2.0042069081860698</v>
      </c>
      <c r="DC466">
        <v>2.4505009955422201</v>
      </c>
      <c r="DD466">
        <v>2.3433129388245302</v>
      </c>
      <c r="DE466">
        <v>2.2447943228550602</v>
      </c>
      <c r="DF466">
        <v>2.3568832127084698</v>
      </c>
      <c r="DG466">
        <v>1.4884401521802699</v>
      </c>
      <c r="DH466">
        <v>1.53824017169056</v>
      </c>
      <c r="DI466">
        <v>1.5227638395304</v>
      </c>
      <c r="DJ466">
        <v>1.5744709064870299</v>
      </c>
      <c r="DK466">
        <v>1.9362315509199399</v>
      </c>
      <c r="DL466">
        <v>2.02448064821998</v>
      </c>
      <c r="DM466">
        <v>1.52370294062558</v>
      </c>
      <c r="DN466">
        <v>1.53559655366173</v>
      </c>
      <c r="DO466">
        <v>2.26865473343479</v>
      </c>
      <c r="DP466">
        <v>2.3695799212503301</v>
      </c>
      <c r="DQ466">
        <v>1.86794758808759</v>
      </c>
      <c r="DR466">
        <v>1.9370957282296</v>
      </c>
      <c r="DS466">
        <v>2.2900560392182201</v>
      </c>
      <c r="DT466">
        <v>2.4005557761016201</v>
      </c>
      <c r="DU466">
        <v>2.2759992407826202</v>
      </c>
      <c r="DV466">
        <v>2.3637916580991098</v>
      </c>
      <c r="DW466">
        <v>2.2215393575281999</v>
      </c>
      <c r="DX466">
        <v>2.3088217263364301</v>
      </c>
      <c r="DY466">
        <v>1.9090959414700699</v>
      </c>
      <c r="DZ466">
        <v>1.9968446982627299</v>
      </c>
      <c r="EA466">
        <v>2.0181864980735602</v>
      </c>
      <c r="EB466">
        <v>2.0529588249961699</v>
      </c>
      <c r="EC466">
        <v>2.2866146866255499</v>
      </c>
      <c r="ED466">
        <v>2.4407753538536698</v>
      </c>
      <c r="EE466">
        <v>1.5227396503413699</v>
      </c>
      <c r="EF466">
        <v>1.58787244958364</v>
      </c>
      <c r="EG466">
        <v>1.97436154331686</v>
      </c>
      <c r="EH466">
        <v>1.98326837723297</v>
      </c>
      <c r="EI466">
        <v>1.89766797037905</v>
      </c>
      <c r="EJ466">
        <v>1.9786747218809499</v>
      </c>
      <c r="EK466">
        <v>1.5313449641849299</v>
      </c>
      <c r="EL466">
        <v>1.5925900803125601</v>
      </c>
      <c r="EM466">
        <v>2.3019431589335899</v>
      </c>
      <c r="EN466">
        <v>2.4188527760365899</v>
      </c>
      <c r="EO466">
        <v>1.91038538925862</v>
      </c>
      <c r="EP466">
        <v>2.00926069235928</v>
      </c>
      <c r="EQ466">
        <v>2.3368769927840201</v>
      </c>
      <c r="ER466">
        <v>2.37925826480953</v>
      </c>
      <c r="ES466">
        <v>1.92633600384072</v>
      </c>
      <c r="ET466">
        <v>2.0065812504375802</v>
      </c>
      <c r="EU466">
        <v>1.9528124663803299</v>
      </c>
      <c r="EV466">
        <v>1.9570495791851801</v>
      </c>
      <c r="EW466">
        <v>1.88969290332647</v>
      </c>
      <c r="EX466">
        <v>1.97387386508811</v>
      </c>
    </row>
    <row r="467" spans="1:154" x14ac:dyDescent="0.45">
      <c r="A467" t="s">
        <v>113</v>
      </c>
      <c r="B467" t="s">
        <v>109</v>
      </c>
      <c r="C467" t="s">
        <v>105</v>
      </c>
      <c r="D467">
        <v>30</v>
      </c>
      <c r="E467" s="1" cm="1">
        <f t="array" ref="E467">SUMPRODUCT($G467:$EX467,$G$2:$EX$2)/SUMPRODUCT(--($G467:$EX467&lt;&gt;""),$G$2:$EX$2)</f>
        <v>1.3586034452899773</v>
      </c>
      <c r="F467" s="1" cm="1">
        <f t="array" ref="F467">SUMPRODUCT($G467:$EX467,$F$2:$EW$2)/SUMPRODUCT(--($G467:$EX467&lt;&gt;""),$F$2:$EW$2)</f>
        <v>1.3879505401440797</v>
      </c>
      <c r="G467">
        <v>1.31846456990403</v>
      </c>
      <c r="H467">
        <v>1.3639764477485199</v>
      </c>
      <c r="I467">
        <v>1.3422511828922901</v>
      </c>
      <c r="J467">
        <v>1.3749958268713001</v>
      </c>
      <c r="K467">
        <v>1.33807615260804</v>
      </c>
      <c r="L467">
        <v>1.3743203363833301</v>
      </c>
      <c r="M467">
        <v>1.3429849605126201</v>
      </c>
      <c r="N467">
        <v>1.3745263183444101</v>
      </c>
      <c r="O467">
        <v>1.33971690510382</v>
      </c>
      <c r="P467">
        <v>1.3727375736973799</v>
      </c>
      <c r="Q467">
        <v>1.33170783707215</v>
      </c>
      <c r="R467">
        <v>1.3860574699352399</v>
      </c>
      <c r="S467">
        <v>1.3463177144517999</v>
      </c>
      <c r="T467">
        <v>1.38993593392353</v>
      </c>
      <c r="U467">
        <v>1.3424184371623999</v>
      </c>
      <c r="V467">
        <v>1.3912639539070899</v>
      </c>
      <c r="W467">
        <v>1.3431983616410299</v>
      </c>
      <c r="X467">
        <v>1.39043792393969</v>
      </c>
      <c r="Y467">
        <v>1.2865536914045601</v>
      </c>
      <c r="Z467">
        <v>1.3305343525467099</v>
      </c>
      <c r="AA467">
        <v>1.3214536397599901</v>
      </c>
      <c r="AB467">
        <v>1.2644837105609199</v>
      </c>
      <c r="AC467">
        <v>1.34461030468409</v>
      </c>
      <c r="AD467">
        <v>1.3776379313128699</v>
      </c>
      <c r="AE467">
        <v>1.33039877557216</v>
      </c>
      <c r="AF467">
        <v>1.3881981515849</v>
      </c>
      <c r="AG467">
        <v>1.3337263424905399</v>
      </c>
      <c r="AH467">
        <v>1.3895777665587099</v>
      </c>
      <c r="AI467">
        <v>1.4540277423198</v>
      </c>
      <c r="AJ467">
        <v>1.38925708450344</v>
      </c>
      <c r="AK467">
        <v>1.3154251447738901</v>
      </c>
      <c r="AL467">
        <v>1.3279215847599699</v>
      </c>
      <c r="AM467">
        <v>1.3126913258820001</v>
      </c>
      <c r="AN467">
        <v>1.3747983768446099</v>
      </c>
      <c r="AO467">
        <v>1.4752046117205</v>
      </c>
      <c r="AP467">
        <v>1.41232748365132</v>
      </c>
      <c r="AQ467">
        <v>1.47399250890709</v>
      </c>
      <c r="AR467">
        <v>1.44294284235208</v>
      </c>
      <c r="AS467">
        <v>1.35354378126692</v>
      </c>
      <c r="AT467">
        <v>1.3728716621977599</v>
      </c>
      <c r="AU467">
        <v>1.34215061725242</v>
      </c>
      <c r="AV467">
        <v>1.3894073440485399</v>
      </c>
      <c r="AW467">
        <v>1.4588753959646901</v>
      </c>
      <c r="AX467">
        <v>1.3931849064044399</v>
      </c>
      <c r="AY467">
        <v>1.3234609118289899</v>
      </c>
      <c r="AZ467">
        <v>1.3685022541748</v>
      </c>
      <c r="BA467">
        <v>1.44724589549342</v>
      </c>
      <c r="BB467">
        <v>1.3955833596837099</v>
      </c>
      <c r="BC467">
        <v>1.42462838533523</v>
      </c>
      <c r="BD467">
        <v>1.3923537756355</v>
      </c>
      <c r="BE467">
        <v>1.2905005540754</v>
      </c>
      <c r="BF467">
        <v>1.33418454791618</v>
      </c>
      <c r="BG467">
        <v>1.31492970470329</v>
      </c>
      <c r="BH467">
        <v>1.34432838349048</v>
      </c>
      <c r="BI467">
        <v>1.51361779391738</v>
      </c>
      <c r="BJ467">
        <v>1.45820987909049</v>
      </c>
      <c r="BK467">
        <v>1.3472787492631899</v>
      </c>
      <c r="BL467">
        <v>1.4021219861341101</v>
      </c>
      <c r="BM467">
        <v>1.3467189560683901</v>
      </c>
      <c r="BN467">
        <v>1.40649595259919</v>
      </c>
      <c r="BO467">
        <v>1.3352938880867</v>
      </c>
      <c r="BP467">
        <v>1.3749770029714901</v>
      </c>
      <c r="BQ467">
        <v>1.3411494029962501</v>
      </c>
      <c r="BR467">
        <v>1.3593305800787101</v>
      </c>
      <c r="BS467">
        <v>1.34383453426854</v>
      </c>
      <c r="BT467">
        <v>1.4019034851629999</v>
      </c>
      <c r="BU467">
        <v>1.3505369052340299</v>
      </c>
      <c r="BV467">
        <v>1.40751818696472</v>
      </c>
      <c r="BW467">
        <v>1.3518574741021201</v>
      </c>
      <c r="BX467">
        <v>1.40092414966553</v>
      </c>
      <c r="BY467">
        <v>1.3393360957214</v>
      </c>
      <c r="BZ467">
        <v>1.3636854602169499</v>
      </c>
      <c r="CA467">
        <v>1.35638259433231</v>
      </c>
      <c r="CB467">
        <v>1.4023847622980401</v>
      </c>
      <c r="CC467">
        <v>1.3642808232972099</v>
      </c>
      <c r="CD467">
        <v>1.4241108470616599</v>
      </c>
      <c r="CE467">
        <v>1.34509644853073</v>
      </c>
      <c r="CF467">
        <v>1.3898864250946401</v>
      </c>
      <c r="CG467">
        <v>1.33699168105753</v>
      </c>
      <c r="CH467">
        <v>1.40003681723748</v>
      </c>
      <c r="CI467">
        <v>1.3433347718445401</v>
      </c>
      <c r="CJ467">
        <v>1.3970745224521299</v>
      </c>
      <c r="CK467">
        <v>1.3653235935743999</v>
      </c>
      <c r="CL467">
        <v>1.4071362464467501</v>
      </c>
      <c r="CM467">
        <v>1.32592966962813</v>
      </c>
      <c r="CN467">
        <v>1.39264244294302</v>
      </c>
      <c r="CO467">
        <v>1.3154530539760101</v>
      </c>
      <c r="CP467">
        <v>1.3832068071293699</v>
      </c>
      <c r="CQ467">
        <v>1.33227848101265</v>
      </c>
      <c r="CR467">
        <v>1.3908868856441099</v>
      </c>
      <c r="CS467">
        <v>1.3221422099289399</v>
      </c>
      <c r="CT467">
        <v>1.38647527302208</v>
      </c>
      <c r="CU467">
        <v>1.29556903960985</v>
      </c>
      <c r="CV467">
        <v>1.33665159099322</v>
      </c>
      <c r="CW467">
        <v>1.3152368484330299</v>
      </c>
      <c r="CX467">
        <v>1.3881215100590401</v>
      </c>
      <c r="CY467">
        <v>1.32244735220558</v>
      </c>
      <c r="CZ467">
        <v>1.3864825353099599</v>
      </c>
      <c r="DA467">
        <v>1.3412129391421701</v>
      </c>
      <c r="DB467">
        <v>1.40609843532537</v>
      </c>
      <c r="DC467">
        <v>1.3107784575947301</v>
      </c>
      <c r="DD467">
        <v>1.3403867701708101</v>
      </c>
      <c r="DE467">
        <v>1.3313838040777299</v>
      </c>
      <c r="DF467">
        <v>1.3885350318471299</v>
      </c>
      <c r="DG467">
        <v>1.3124294493916899</v>
      </c>
      <c r="DH467">
        <v>1.36071742129687</v>
      </c>
      <c r="DI467">
        <v>1.2995190862638999</v>
      </c>
      <c r="DJ467">
        <v>1.3701974928835301</v>
      </c>
      <c r="DK467">
        <v>1.32901378233677</v>
      </c>
      <c r="DL467">
        <v>1.41764598837265</v>
      </c>
      <c r="DM467">
        <v>1.3931635137666201</v>
      </c>
      <c r="DN467">
        <v>1.3889492414309701</v>
      </c>
      <c r="DO467">
        <v>1.3461724279537099</v>
      </c>
      <c r="DP467">
        <v>1.3827813609681801</v>
      </c>
      <c r="DQ467">
        <v>1.34263123763281</v>
      </c>
      <c r="DR467">
        <v>1.37068291790684</v>
      </c>
      <c r="DS467">
        <v>1.3031657080605901</v>
      </c>
      <c r="DT467">
        <v>1.35883563983492</v>
      </c>
      <c r="DU467">
        <v>1.3236005883934601</v>
      </c>
      <c r="DV467">
        <v>1.3886085759929101</v>
      </c>
      <c r="DW467">
        <v>1.34050852133398</v>
      </c>
      <c r="DX467">
        <v>1.3903184771946999</v>
      </c>
      <c r="DY467">
        <v>1.33043943573609</v>
      </c>
      <c r="DZ467">
        <v>1.3937484431076901</v>
      </c>
      <c r="EA467">
        <v>1.3773396716617099</v>
      </c>
      <c r="EB467">
        <v>1.4393555496569399</v>
      </c>
      <c r="EC467">
        <v>1.32856094976771</v>
      </c>
      <c r="ED467">
        <v>1.42182618381374</v>
      </c>
      <c r="EE467">
        <v>1.3632503255850601</v>
      </c>
      <c r="EF467">
        <v>1.41849717826275</v>
      </c>
      <c r="EG467">
        <v>1.3237318532025499</v>
      </c>
      <c r="EH467">
        <v>1.3647894520643999</v>
      </c>
      <c r="EI467">
        <v>1.3182110210660301</v>
      </c>
      <c r="EJ467">
        <v>1.37407152759775</v>
      </c>
      <c r="EK467">
        <v>1.33515574126329</v>
      </c>
      <c r="EL467">
        <v>1.41121527024093</v>
      </c>
      <c r="EM467">
        <v>1.3282431549325799</v>
      </c>
      <c r="EN467">
        <v>1.41482508902255</v>
      </c>
      <c r="EO467">
        <v>1.3153536604240801</v>
      </c>
      <c r="EP467">
        <v>1.3810813599545899</v>
      </c>
      <c r="EQ467">
        <v>1.3815908709514999</v>
      </c>
      <c r="ER467">
        <v>1.3765312971975101</v>
      </c>
      <c r="ES467">
        <v>1.36575949430391</v>
      </c>
      <c r="ET467">
        <v>1.41106810293955</v>
      </c>
      <c r="EU467">
        <v>1.3469715401739499</v>
      </c>
      <c r="EV467">
        <v>1.38446005776376</v>
      </c>
      <c r="EW467">
        <v>1.30218156639783</v>
      </c>
      <c r="EX467">
        <v>1.3786485405837601</v>
      </c>
    </row>
    <row r="468" spans="1:154" x14ac:dyDescent="0.45">
      <c r="A468" t="s">
        <v>113</v>
      </c>
      <c r="B468" t="s">
        <v>100</v>
      </c>
      <c r="C468" t="s">
        <v>105</v>
      </c>
      <c r="D468">
        <v>30</v>
      </c>
      <c r="E468" s="1" cm="1">
        <f t="array" ref="E468">SUMPRODUCT($G468:$EX468,$G$2:$EX$2)/SUMPRODUCT(--($G468:$EX468&lt;&gt;""),$G$2:$EX$2)</f>
        <v>1.8114050007598788</v>
      </c>
      <c r="F468" s="1" cm="1">
        <f t="array" ref="F468">SUMPRODUCT($G468:$EX468,$F$2:$EW$2)/SUMPRODUCT(--($G468:$EX468&lt;&gt;""),$F$2:$EW$2)</f>
        <v>1.8646079246248266</v>
      </c>
      <c r="G468">
        <v>1.3494719343419901</v>
      </c>
      <c r="H468">
        <v>1.4129642008102601</v>
      </c>
      <c r="I468">
        <v>1.77866635911972</v>
      </c>
      <c r="J468">
        <v>1.8543259410784501</v>
      </c>
      <c r="K468">
        <v>1.77282768833363</v>
      </c>
      <c r="L468">
        <v>1.8490090652098501</v>
      </c>
      <c r="M468">
        <v>1.7784398617714201</v>
      </c>
      <c r="N468">
        <v>1.85261181010864</v>
      </c>
      <c r="O468">
        <v>1.7756842570879701</v>
      </c>
      <c r="P468">
        <v>1.85004968703229</v>
      </c>
      <c r="Q468">
        <v>1.3336248265494901</v>
      </c>
      <c r="R468">
        <v>1.40301948427382</v>
      </c>
      <c r="S468">
        <v>2.14498794976444</v>
      </c>
      <c r="T468">
        <v>2.2900897409502101</v>
      </c>
      <c r="U468">
        <v>1.38410226863521</v>
      </c>
      <c r="V468">
        <v>1.4567576521426</v>
      </c>
      <c r="W468">
        <v>1.62144590267155</v>
      </c>
      <c r="X468">
        <v>1.7237797373919099</v>
      </c>
      <c r="Y468">
        <v>1.7486627873882401</v>
      </c>
      <c r="Z468">
        <v>1.8209227639215999</v>
      </c>
      <c r="AA468">
        <v>1.8550017852633001</v>
      </c>
      <c r="AB468">
        <v>1.7293540830278</v>
      </c>
      <c r="AC468">
        <v>1.70152220948444</v>
      </c>
      <c r="AD468">
        <v>1.75301737361342</v>
      </c>
      <c r="AE468">
        <v>1.9967267003962601</v>
      </c>
      <c r="AF468">
        <v>2.1417866979796298</v>
      </c>
      <c r="AG468">
        <v>2.1221724889485398</v>
      </c>
      <c r="AH468">
        <v>2.2825602443018802</v>
      </c>
      <c r="AI468">
        <v>1.5298221427963501</v>
      </c>
      <c r="AJ468">
        <v>1.4733537571270501</v>
      </c>
      <c r="AK468">
        <v>1.6795607733932401</v>
      </c>
      <c r="AL468">
        <v>1.6873453371728699</v>
      </c>
      <c r="AM468">
        <v>1.66265827290571</v>
      </c>
      <c r="AN468">
        <v>1.76420718622555</v>
      </c>
      <c r="AO468">
        <v>2.43799901300026</v>
      </c>
      <c r="AP468">
        <v>2.2555661778554401</v>
      </c>
      <c r="AQ468">
        <v>1.7295337860470701</v>
      </c>
      <c r="AR468">
        <v>1.6779914126495901</v>
      </c>
      <c r="AS468">
        <v>1.6939701721510301</v>
      </c>
      <c r="AT468">
        <v>1.73604237667331</v>
      </c>
      <c r="AU468">
        <v>1.7345963496785</v>
      </c>
      <c r="AV468">
        <v>1.8349844463452101</v>
      </c>
      <c r="AW468">
        <v>1.9483906365869199</v>
      </c>
      <c r="AX468">
        <v>1.7944562799250701</v>
      </c>
      <c r="AY468">
        <v>1.70170280301736</v>
      </c>
      <c r="AZ468">
        <v>1.79577534550313</v>
      </c>
      <c r="BA468">
        <v>2.0022607684719298</v>
      </c>
      <c r="BB468">
        <v>1.8662302916467</v>
      </c>
      <c r="BC468">
        <v>2.1864460748796799</v>
      </c>
      <c r="BD468">
        <v>2.0453640641564399</v>
      </c>
      <c r="BE468">
        <v>1.7028360317681901</v>
      </c>
      <c r="BF468">
        <v>1.7779091679075101</v>
      </c>
      <c r="BG468">
        <v>1.3406764157867901</v>
      </c>
      <c r="BH468">
        <v>1.3888882615323801</v>
      </c>
      <c r="BI468">
        <v>2.7662196178764402</v>
      </c>
      <c r="BJ468">
        <v>2.45002682292741</v>
      </c>
      <c r="BK468">
        <v>1.6872989586549501</v>
      </c>
      <c r="BL468">
        <v>1.7921407920958801</v>
      </c>
      <c r="BM468">
        <v>1.7818232448049001</v>
      </c>
      <c r="BN468">
        <v>1.9334277017802299</v>
      </c>
      <c r="BO468">
        <v>1.6794994731589801</v>
      </c>
      <c r="BP468">
        <v>1.7599834978898401</v>
      </c>
      <c r="BQ468">
        <v>2.0578624224820699</v>
      </c>
      <c r="BR468">
        <v>2.14915617300547</v>
      </c>
      <c r="BS468">
        <v>1.7014305207396401</v>
      </c>
      <c r="BT468">
        <v>1.8038787870497299</v>
      </c>
      <c r="BU468">
        <v>2.1044505462901002</v>
      </c>
      <c r="BV468">
        <v>2.3008818747937601</v>
      </c>
      <c r="BW468">
        <v>1.6564265100839</v>
      </c>
      <c r="BX468">
        <v>1.7615093332443601</v>
      </c>
      <c r="BY468">
        <v>1.7495972810652201</v>
      </c>
      <c r="BZ468">
        <v>1.8115554727873699</v>
      </c>
      <c r="CA468">
        <v>1.34033964796366</v>
      </c>
      <c r="CB468">
        <v>1.4040158984153199</v>
      </c>
      <c r="CC468">
        <v>1.9785878277681499</v>
      </c>
      <c r="CD468">
        <v>2.1278044064929298</v>
      </c>
      <c r="CE468">
        <v>1.73809266270055</v>
      </c>
      <c r="CF468">
        <v>1.8281593654227499</v>
      </c>
      <c r="CG468">
        <v>1.6982652068339801</v>
      </c>
      <c r="CH468">
        <v>1.79710195744979</v>
      </c>
      <c r="CI468">
        <v>1.8011447520839401</v>
      </c>
      <c r="CJ468">
        <v>1.90090171939945</v>
      </c>
      <c r="CK468">
        <v>2.10317643947907</v>
      </c>
      <c r="CL468">
        <v>2.2493885106101601</v>
      </c>
      <c r="CM468">
        <v>2.0316406873437201</v>
      </c>
      <c r="CN468">
        <v>2.11604245358301</v>
      </c>
      <c r="CO468">
        <v>1.71604226818066</v>
      </c>
      <c r="CP468">
        <v>1.8108692967652</v>
      </c>
      <c r="CQ468">
        <v>1.6263933497071601</v>
      </c>
      <c r="CR468">
        <v>1.72917735013899</v>
      </c>
      <c r="CS468">
        <v>2.0759215985502402</v>
      </c>
      <c r="CT468">
        <v>2.2683008250274201</v>
      </c>
      <c r="CU468">
        <v>1.76531844007017</v>
      </c>
      <c r="CV468">
        <v>1.8558529558513399</v>
      </c>
      <c r="CW468">
        <v>1.3397499265275501</v>
      </c>
      <c r="CX468">
        <v>1.43288626466109</v>
      </c>
      <c r="CY468">
        <v>1.7206253700146099</v>
      </c>
      <c r="CZ468">
        <v>1.8397066463687199</v>
      </c>
      <c r="DA468">
        <v>1.7366306777445</v>
      </c>
      <c r="DB468">
        <v>1.85020665513896</v>
      </c>
      <c r="DC468">
        <v>1.7988117981830301</v>
      </c>
      <c r="DD468">
        <v>1.8415838391655099</v>
      </c>
      <c r="DE468">
        <v>1.7325166288696701</v>
      </c>
      <c r="DF468">
        <v>1.8703761976583899</v>
      </c>
      <c r="DG468">
        <v>1.6419582758476501</v>
      </c>
      <c r="DH468">
        <v>1.73914740025363</v>
      </c>
      <c r="DI468">
        <v>1.7042734136034901</v>
      </c>
      <c r="DJ468">
        <v>1.82648208065913</v>
      </c>
      <c r="DK468">
        <v>1.7704891340784801</v>
      </c>
      <c r="DL468">
        <v>1.9112624390617601</v>
      </c>
      <c r="DM468">
        <v>1.35041206218392</v>
      </c>
      <c r="DN468">
        <v>1.3965723918336701</v>
      </c>
      <c r="DO468">
        <v>1.38897746213493</v>
      </c>
      <c r="DP468">
        <v>1.4653114960021201</v>
      </c>
      <c r="DQ468">
        <v>1.64060759241091</v>
      </c>
      <c r="DR468">
        <v>1.7231413891152101</v>
      </c>
      <c r="DS468">
        <v>1.7346030632310701</v>
      </c>
      <c r="DT468">
        <v>1.83425501075546</v>
      </c>
      <c r="DU468">
        <v>1.36966768422884</v>
      </c>
      <c r="DV468">
        <v>1.45446277462315</v>
      </c>
      <c r="DW468">
        <v>1.7372946297204499</v>
      </c>
      <c r="DX468">
        <v>1.8254429254536499</v>
      </c>
      <c r="DY468">
        <v>1.7387004216294999</v>
      </c>
      <c r="DZ468">
        <v>1.8543394624915801</v>
      </c>
      <c r="EA468">
        <v>1.8228968091181801</v>
      </c>
      <c r="EB468">
        <v>1.90768401663409</v>
      </c>
      <c r="EC468">
        <v>2.0461707734521402</v>
      </c>
      <c r="ED468">
        <v>2.2097448993452602</v>
      </c>
      <c r="EE468">
        <v>1.62445242511543</v>
      </c>
      <c r="EF468">
        <v>1.6965468250522899</v>
      </c>
      <c r="EG468">
        <v>1.6412619851519299</v>
      </c>
      <c r="EH468">
        <v>1.74069992285419</v>
      </c>
      <c r="EI468">
        <v>1.7501944297291501</v>
      </c>
      <c r="EJ468">
        <v>1.8689487269079399</v>
      </c>
      <c r="EK468">
        <v>2.0740313653136502</v>
      </c>
      <c r="EL468">
        <v>2.19880073800738</v>
      </c>
      <c r="EM468">
        <v>1.71112681879409</v>
      </c>
      <c r="EN468">
        <v>1.8324908976940799</v>
      </c>
      <c r="EO468">
        <v>1.76663829128617</v>
      </c>
      <c r="EP468">
        <v>1.8733942114223801</v>
      </c>
      <c r="EQ468">
        <v>1.7158164121496799</v>
      </c>
      <c r="ER468">
        <v>1.72215136767914</v>
      </c>
      <c r="ES468">
        <v>1.6899910983086699</v>
      </c>
      <c r="ET468">
        <v>1.7957111851251699</v>
      </c>
      <c r="EU468">
        <v>1.66498671764443</v>
      </c>
      <c r="EV468">
        <v>1.73431978615821</v>
      </c>
      <c r="EW468">
        <v>1.3516252035770999</v>
      </c>
      <c r="EX468">
        <v>1.4235574063057701</v>
      </c>
    </row>
    <row r="469" spans="1:154" x14ac:dyDescent="0.45">
      <c r="A469" t="s">
        <v>113</v>
      </c>
      <c r="B469" t="s">
        <v>114</v>
      </c>
      <c r="C469" t="s">
        <v>105</v>
      </c>
      <c r="D469">
        <v>30</v>
      </c>
      <c r="E469" s="1" cm="1">
        <f t="array" ref="E469">SUMPRODUCT($G469:$EX469,$G$2:$EX$2)/SUMPRODUCT(--($G469:$EX469&lt;&gt;""),$G$2:$EX$2)</f>
        <v>2.1571942098494894</v>
      </c>
      <c r="F469" s="1" cm="1">
        <f t="array" ref="F469">SUMPRODUCT($G469:$EX469,$F$2:$EW$2)/SUMPRODUCT(--($G469:$EX469&lt;&gt;""),$F$2:$EW$2)</f>
        <v>2.1835841409643901</v>
      </c>
      <c r="G469">
        <v>1.82347552646722</v>
      </c>
      <c r="H469">
        <v>1.90163389385211</v>
      </c>
      <c r="I469">
        <v>1.8882405785929099</v>
      </c>
      <c r="J469">
        <v>1.93838944547465</v>
      </c>
      <c r="K469">
        <v>2.2938433188933902</v>
      </c>
      <c r="L469">
        <v>2.3625705404149002</v>
      </c>
      <c r="M469">
        <v>1.88739043504379</v>
      </c>
      <c r="N469">
        <v>1.93940212197245</v>
      </c>
      <c r="O469">
        <v>1.522701520302</v>
      </c>
      <c r="P469">
        <v>1.56390388588948</v>
      </c>
      <c r="Q469">
        <v>1.92247304290009</v>
      </c>
      <c r="R469">
        <v>2.0179810360777002</v>
      </c>
      <c r="S469">
        <v>1.9789853580554899</v>
      </c>
      <c r="T469">
        <v>2.0643034479417701</v>
      </c>
      <c r="U469">
        <v>1.4670983075260999</v>
      </c>
      <c r="V469">
        <v>1.5209016924738901</v>
      </c>
      <c r="W469">
        <v>1.50987085838943</v>
      </c>
      <c r="X469">
        <v>1.57097064500844</v>
      </c>
      <c r="Y469">
        <v>1.4398708784196901</v>
      </c>
      <c r="Z469">
        <v>1.4981279941535299</v>
      </c>
      <c r="AA469">
        <v>1.5096552264671801</v>
      </c>
      <c r="AB469">
        <v>1.43099042924696</v>
      </c>
      <c r="AC469">
        <v>1.5085273602118401</v>
      </c>
      <c r="AD469">
        <v>1.5341235690181301</v>
      </c>
      <c r="AE469">
        <v>1.8512174567716799</v>
      </c>
      <c r="AF469">
        <v>1.9632454773316601</v>
      </c>
      <c r="AG469">
        <v>2.7355623006735499</v>
      </c>
      <c r="AH469">
        <v>2.9409531959956099</v>
      </c>
      <c r="AI469">
        <v>2.9483907752531699</v>
      </c>
      <c r="AJ469">
        <v>2.5440047655518598</v>
      </c>
      <c r="AK469">
        <v>2.8786304230878699</v>
      </c>
      <c r="AL469">
        <v>2.8595471662289098</v>
      </c>
      <c r="AM469">
        <v>2.3547387797858099</v>
      </c>
      <c r="AN469">
        <v>2.54491848627538</v>
      </c>
      <c r="AO469">
        <v>3.6705042042851002</v>
      </c>
      <c r="AP469">
        <v>3.03621621492753</v>
      </c>
      <c r="AQ469">
        <v>1.5776485276652701</v>
      </c>
      <c r="AR469">
        <v>1.5374085690794399</v>
      </c>
      <c r="AS469">
        <v>2.4292337142837899</v>
      </c>
      <c r="AT469">
        <v>2.4851382221040899</v>
      </c>
      <c r="AU469">
        <v>2.31263484444217</v>
      </c>
      <c r="AV469">
        <v>2.4599222104488199</v>
      </c>
      <c r="AW469">
        <v>2.8168617734931898</v>
      </c>
      <c r="AX469">
        <v>2.46392917000655</v>
      </c>
      <c r="AY469">
        <v>1.8892303347223001</v>
      </c>
      <c r="AZ469">
        <v>2.0028390588741098</v>
      </c>
      <c r="BA469">
        <v>2.2456758542732098</v>
      </c>
      <c r="BB469">
        <v>2.0704454698479</v>
      </c>
      <c r="BC469">
        <v>2.07351830807599</v>
      </c>
      <c r="BD469">
        <v>1.98082056483903</v>
      </c>
      <c r="BE469">
        <v>2.2374616636045901</v>
      </c>
      <c r="BF469">
        <v>2.3593890842611698</v>
      </c>
      <c r="BG469">
        <v>2.3812116763593201</v>
      </c>
      <c r="BH469">
        <v>2.4620540906780999</v>
      </c>
      <c r="BI469">
        <v>2.97022655057153</v>
      </c>
      <c r="BJ469">
        <v>2.67825279577435</v>
      </c>
      <c r="BK469">
        <v>1.48667864260252</v>
      </c>
      <c r="BL469">
        <v>1.5620035366435501</v>
      </c>
      <c r="BM469">
        <v>1.9155441075800199</v>
      </c>
      <c r="BN469">
        <v>2.0548535935427199</v>
      </c>
      <c r="BO469">
        <v>2.41235205244995</v>
      </c>
      <c r="BP469">
        <v>2.51273896003255</v>
      </c>
      <c r="BQ469">
        <v>2.8578165838780301</v>
      </c>
      <c r="BR469">
        <v>2.9203995010644199</v>
      </c>
      <c r="BS469">
        <v>1.4996597255233199</v>
      </c>
      <c r="BT469">
        <v>1.57285806621501</v>
      </c>
      <c r="BU469">
        <v>2.32708987372812</v>
      </c>
      <c r="BV469">
        <v>2.43134666791798</v>
      </c>
      <c r="BW469">
        <v>1.9401838290489899</v>
      </c>
      <c r="BX469">
        <v>2.0359417485445399</v>
      </c>
      <c r="BY469">
        <v>1.9787140928348601</v>
      </c>
      <c r="BZ469">
        <v>2.0206247963126698</v>
      </c>
      <c r="CA469">
        <v>1.9268569658803401</v>
      </c>
      <c r="CB469">
        <v>2.0025292933464098</v>
      </c>
      <c r="CC469">
        <v>1.4961131026704799</v>
      </c>
      <c r="CD469">
        <v>1.5658194707374999</v>
      </c>
      <c r="CE469">
        <v>1.5010726518838999</v>
      </c>
      <c r="CF469">
        <v>1.5447899765638999</v>
      </c>
      <c r="CG469">
        <v>2.40392015919072</v>
      </c>
      <c r="CH469">
        <v>2.56977304802896</v>
      </c>
      <c r="CI469">
        <v>1.9531537465646001</v>
      </c>
      <c r="CJ469">
        <v>2.0404070229631799</v>
      </c>
      <c r="CK469">
        <v>2.4083096450056098</v>
      </c>
      <c r="CL469">
        <v>2.5251702254247301</v>
      </c>
      <c r="CM469">
        <v>2.8361307655476899</v>
      </c>
      <c r="CN469">
        <v>2.9500718199712699</v>
      </c>
      <c r="CO469">
        <v>1.90953621432813</v>
      </c>
      <c r="CP469">
        <v>2.0085559547681</v>
      </c>
      <c r="CQ469">
        <v>1.49931850692289</v>
      </c>
      <c r="CR469">
        <v>1.5678254298129599</v>
      </c>
      <c r="CS469">
        <v>1.9977585960227</v>
      </c>
      <c r="CT469">
        <v>2.1150984787066598</v>
      </c>
      <c r="CU469">
        <v>1.8749416555342699</v>
      </c>
      <c r="CV469">
        <v>1.9466610870579899</v>
      </c>
      <c r="CW469">
        <v>1.8903924764220199</v>
      </c>
      <c r="CX469">
        <v>2.0234043121643599</v>
      </c>
      <c r="CY469">
        <v>1.9263232930998999</v>
      </c>
      <c r="CZ469">
        <v>2.06605289547766</v>
      </c>
      <c r="DA469">
        <v>1.9264898148538601</v>
      </c>
      <c r="DB469">
        <v>2.0498081059423798</v>
      </c>
      <c r="DC469">
        <v>2.3666416773475798</v>
      </c>
      <c r="DD469">
        <v>2.4127429405173499</v>
      </c>
      <c r="DE469">
        <v>2.3948502045378</v>
      </c>
      <c r="DF469">
        <v>2.53722371119478</v>
      </c>
      <c r="DG469">
        <v>1.4637317613612599</v>
      </c>
      <c r="DH469">
        <v>1.52447148013434</v>
      </c>
      <c r="DI469">
        <v>1.4575929560282099</v>
      </c>
      <c r="DJ469">
        <v>1.53085273784897</v>
      </c>
      <c r="DK469">
        <v>1.9070195098123699</v>
      </c>
      <c r="DL469">
        <v>2.0208698483847098</v>
      </c>
      <c r="DM469">
        <v>1.5197321595804401</v>
      </c>
      <c r="DN469">
        <v>1.52604420303427</v>
      </c>
      <c r="DO469">
        <v>2.4384013334299501</v>
      </c>
      <c r="DP469">
        <v>2.5159069497789601</v>
      </c>
      <c r="DQ469">
        <v>1.9320906566454299</v>
      </c>
      <c r="DR469">
        <v>1.9914697617186801</v>
      </c>
      <c r="DS469">
        <v>2.3217131198242198</v>
      </c>
      <c r="DT469">
        <v>2.4511480192398198</v>
      </c>
      <c r="DU469">
        <v>2.3378280056308598</v>
      </c>
      <c r="DV469">
        <v>2.4544944086803802</v>
      </c>
      <c r="DW469">
        <v>2.3163698504168702</v>
      </c>
      <c r="DX469">
        <v>2.40443385237861</v>
      </c>
      <c r="DY469">
        <v>1.9411010342377899</v>
      </c>
      <c r="DZ469">
        <v>2.05442434195351</v>
      </c>
      <c r="EA469">
        <v>1.9333429856100599</v>
      </c>
      <c r="EB469">
        <v>2.0215647949293301</v>
      </c>
      <c r="EC469">
        <v>2.4057839115433701</v>
      </c>
      <c r="ED469">
        <v>2.6083294846368998</v>
      </c>
      <c r="EE469">
        <v>1.50997671573463</v>
      </c>
      <c r="EF469">
        <v>1.56213741663049</v>
      </c>
      <c r="EG469">
        <v>1.91733376080792</v>
      </c>
      <c r="EH469">
        <v>2.0139062828746299</v>
      </c>
      <c r="EI469">
        <v>1.9199625793216899</v>
      </c>
      <c r="EJ469">
        <v>2.0150358990543298</v>
      </c>
      <c r="EK469">
        <v>1.4874240286520499</v>
      </c>
      <c r="EL469">
        <v>1.5845927393097401</v>
      </c>
      <c r="EM469">
        <v>2.3931929422120199</v>
      </c>
      <c r="EN469">
        <v>2.5730651765113799</v>
      </c>
      <c r="EO469">
        <v>1.9220192952587301</v>
      </c>
      <c r="EP469">
        <v>2.0173992673992598</v>
      </c>
      <c r="EQ469">
        <v>2.4789813727135401</v>
      </c>
      <c r="ER469">
        <v>2.4847205907031298</v>
      </c>
      <c r="ES469">
        <v>2.0065512447364999</v>
      </c>
      <c r="ET469">
        <v>2.0665726488032701</v>
      </c>
      <c r="EU469">
        <v>1.9613942749323401</v>
      </c>
      <c r="EV469">
        <v>2.0110644918361098</v>
      </c>
      <c r="EW469">
        <v>1.9089339873806499</v>
      </c>
      <c r="EX469">
        <v>2.0126778556869902</v>
      </c>
    </row>
    <row r="470" spans="1:154" x14ac:dyDescent="0.45">
      <c r="A470" t="s">
        <v>143</v>
      </c>
      <c r="B470" t="s">
        <v>144</v>
      </c>
      <c r="C470" t="s">
        <v>105</v>
      </c>
      <c r="D470">
        <v>30</v>
      </c>
      <c r="E470" s="1" cm="1">
        <f t="array" ref="E470">SUMPRODUCT($G470:$EX470,$G$2:$EX$2)/SUMPRODUCT(--($G470:$EX470&lt;&gt;""),$G$2:$EX$2)</f>
        <v>2.1444446647450506</v>
      </c>
      <c r="F470" s="1" cm="1">
        <f t="array" ref="F470">SUMPRODUCT($G470:$EX470,$F$2:$EW$2)/SUMPRODUCT(--($G470:$EX470&lt;&gt;""),$F$2:$EW$2)</f>
        <v>2.1783864214252224</v>
      </c>
      <c r="G470">
        <v>3.05273216579576</v>
      </c>
      <c r="H470">
        <v>2.7325982457873899</v>
      </c>
      <c r="I470">
        <v>2.3059920058029202</v>
      </c>
      <c r="J470">
        <v>2.3776362792081001</v>
      </c>
      <c r="K470">
        <v>1.4997660639849</v>
      </c>
      <c r="L470">
        <v>1.5375486231086299</v>
      </c>
      <c r="M470">
        <v>2.58504121675126</v>
      </c>
      <c r="N470">
        <v>2.6756422197882799</v>
      </c>
      <c r="O470">
        <v>1.7904797828313099</v>
      </c>
      <c r="P470">
        <v>1.8353617155356801</v>
      </c>
      <c r="Q470">
        <v>2.6997716234967601</v>
      </c>
      <c r="R470">
        <v>2.79926175127197</v>
      </c>
      <c r="S470">
        <v>2.5744874108343101</v>
      </c>
      <c r="T470">
        <v>2.7517118600961501</v>
      </c>
      <c r="U470">
        <v>2.2986834713719801</v>
      </c>
      <c r="V470">
        <v>2.0541908534389601</v>
      </c>
      <c r="W470">
        <v>1.75456256896721</v>
      </c>
      <c r="X470">
        <v>1.83523871004671</v>
      </c>
      <c r="Y470">
        <v>1.88917982456945</v>
      </c>
      <c r="Z470">
        <v>1.8105298722188401</v>
      </c>
      <c r="AA470">
        <v>1.9190100061830999</v>
      </c>
      <c r="AB470">
        <v>1.7289569708000501</v>
      </c>
      <c r="AC470">
        <v>2.0342507225550102</v>
      </c>
      <c r="AD470">
        <v>1.8596870812006501</v>
      </c>
      <c r="AE470">
        <v>2.1110396792692998</v>
      </c>
      <c r="AF470">
        <v>2.2388129990116501</v>
      </c>
      <c r="AG470">
        <v>2.6588146925909002</v>
      </c>
      <c r="AH470">
        <v>2.7469000504857699</v>
      </c>
      <c r="AI470">
        <v>1.51221172666156</v>
      </c>
      <c r="AJ470">
        <v>1.5560956514339199</v>
      </c>
      <c r="AK470">
        <v>1.54170121198696</v>
      </c>
      <c r="AL470">
        <v>1.5001170849023699</v>
      </c>
      <c r="AM470">
        <v>1.4676518148626501</v>
      </c>
      <c r="AN470">
        <v>1.52594302683901</v>
      </c>
      <c r="AO470">
        <v>3.2255961931372501</v>
      </c>
      <c r="AP470">
        <v>2.8539669521972599</v>
      </c>
      <c r="AQ470">
        <v>1.92077225250464</v>
      </c>
      <c r="AR470">
        <v>1.9355924358232499</v>
      </c>
      <c r="AS470">
        <v>1.52538193171151</v>
      </c>
      <c r="AT470">
        <v>1.5296344019459001</v>
      </c>
      <c r="AU470">
        <v>2.1877545288582998</v>
      </c>
      <c r="AV470">
        <v>2.3660896282016899</v>
      </c>
      <c r="AW470">
        <v>2.68654598762918</v>
      </c>
      <c r="AX470">
        <v>2.3856771157052701</v>
      </c>
      <c r="AY470">
        <v>3.5531000963214399</v>
      </c>
      <c r="AZ470">
        <v>2.8088050871213799</v>
      </c>
      <c r="BA470">
        <v>2.7185097105118099</v>
      </c>
      <c r="BB470">
        <v>2.74760053697984</v>
      </c>
      <c r="BC470">
        <v>2.3739503649412299</v>
      </c>
      <c r="BD470">
        <v>2.26383497181906</v>
      </c>
      <c r="BE470">
        <v>2.10365290758094</v>
      </c>
      <c r="BF470">
        <v>2.2379060121261798</v>
      </c>
      <c r="BG470">
        <v>1.4973045000282299</v>
      </c>
      <c r="BH470">
        <v>1.5332143865394301</v>
      </c>
      <c r="BI470">
        <v>3.22056699541946</v>
      </c>
      <c r="BJ470">
        <v>3.4161185160731198</v>
      </c>
      <c r="BK470">
        <v>2.1282538524153001</v>
      </c>
      <c r="BL470">
        <v>2.2673337637185198</v>
      </c>
      <c r="BM470">
        <v>1.9127865377995901</v>
      </c>
      <c r="BN470">
        <v>2.0179648129454901</v>
      </c>
      <c r="BO470">
        <v>1.4936611826883901</v>
      </c>
      <c r="BP470">
        <v>1.5281650880019599</v>
      </c>
      <c r="BQ470">
        <v>2.6225411335357798</v>
      </c>
      <c r="BR470">
        <v>2.7331532111264298</v>
      </c>
      <c r="BS470">
        <v>1.75770405354107</v>
      </c>
      <c r="BT470">
        <v>1.9082216469284601</v>
      </c>
      <c r="BU470">
        <v>1.5167580429826899</v>
      </c>
      <c r="BV470">
        <v>1.57270093455114</v>
      </c>
      <c r="BW470">
        <v>2.1841526681902299</v>
      </c>
      <c r="BX470">
        <v>2.3005488181226701</v>
      </c>
      <c r="BY470">
        <v>2.1906699567018899</v>
      </c>
      <c r="BZ470">
        <v>2.2513990409236899</v>
      </c>
      <c r="CA470">
        <v>2.6584318381252201</v>
      </c>
      <c r="CB470">
        <v>2.7618334795849799</v>
      </c>
      <c r="CC470">
        <v>2.55988238611189</v>
      </c>
      <c r="CD470">
        <v>2.7467273532847298</v>
      </c>
      <c r="CE470">
        <v>2.2007301243915598</v>
      </c>
      <c r="CF470">
        <v>2.2772760050477698</v>
      </c>
      <c r="CG470">
        <v>1.4907211795541599</v>
      </c>
      <c r="CH470">
        <v>1.5567818228038901</v>
      </c>
      <c r="CI470">
        <v>1.8656051968110401</v>
      </c>
      <c r="CJ470">
        <v>1.96514638744406</v>
      </c>
      <c r="CK470">
        <v>3.26503933364183</v>
      </c>
      <c r="CL470">
        <v>3.3310140807826998</v>
      </c>
      <c r="CM470">
        <v>2.6832606266957399</v>
      </c>
      <c r="CN470">
        <v>2.73164600734159</v>
      </c>
      <c r="CO470">
        <v>1.81429755905372</v>
      </c>
      <c r="CP470">
        <v>1.84307026467596</v>
      </c>
      <c r="CQ470">
        <v>1.8053291409138701</v>
      </c>
      <c r="CR470">
        <v>1.81498475074896</v>
      </c>
      <c r="CS470">
        <v>2.6441175067957401</v>
      </c>
      <c r="CT470">
        <v>2.7632934331632399</v>
      </c>
      <c r="CU470">
        <v>1.7758445864383301</v>
      </c>
      <c r="CV470">
        <v>1.8304147687949599</v>
      </c>
      <c r="CW470">
        <v>2.6515803254161199</v>
      </c>
      <c r="CX470">
        <v>2.8426086724197801</v>
      </c>
      <c r="CY470">
        <v>2.2466804402720801</v>
      </c>
      <c r="CZ470">
        <v>2.3896601302451401</v>
      </c>
      <c r="DA470">
        <v>2.1587659735987499</v>
      </c>
      <c r="DB470">
        <v>2.2781725781282902</v>
      </c>
      <c r="DC470">
        <v>1.48235028576495</v>
      </c>
      <c r="DD470">
        <v>1.49438546427736</v>
      </c>
      <c r="DE470">
        <v>1.88337547065397</v>
      </c>
      <c r="DF470">
        <v>2.0070096246703999</v>
      </c>
      <c r="DG470">
        <v>1.81837312039243</v>
      </c>
      <c r="DH470">
        <v>1.8756218905472599</v>
      </c>
      <c r="DI470">
        <v>1.7464329284464</v>
      </c>
      <c r="DJ470">
        <v>1.82374157958945</v>
      </c>
      <c r="DK470">
        <v>2.29976343035562</v>
      </c>
      <c r="DL470">
        <v>2.42834429982089</v>
      </c>
      <c r="DM470">
        <v>1.91321408503465</v>
      </c>
      <c r="DN470">
        <v>1.9672223262783199</v>
      </c>
      <c r="DO470">
        <v>1.4980071019639101</v>
      </c>
      <c r="DP470">
        <v>1.5241684180013</v>
      </c>
      <c r="DQ470">
        <v>1.75537504780591</v>
      </c>
      <c r="DR470">
        <v>1.8018756547332</v>
      </c>
      <c r="DS470">
        <v>1.4388969413849999</v>
      </c>
      <c r="DT470">
        <v>1.50302353277878</v>
      </c>
      <c r="DU470">
        <v>1.4674011040285899</v>
      </c>
      <c r="DV470">
        <v>1.5418281321670899</v>
      </c>
      <c r="DW470">
        <v>1.46212910740559</v>
      </c>
      <c r="DX470">
        <v>1.49990804315841</v>
      </c>
      <c r="DY470">
        <v>2.215778353892</v>
      </c>
      <c r="DZ470">
        <v>2.2934707396506999</v>
      </c>
      <c r="EA470">
        <v>2.3076261029737002</v>
      </c>
      <c r="EB470">
        <v>2.38210146151556</v>
      </c>
      <c r="EC470">
        <v>3.1297780434132898</v>
      </c>
      <c r="ED470">
        <v>3.3531609117335401</v>
      </c>
      <c r="EE470">
        <v>1.81914440191009</v>
      </c>
      <c r="EF470">
        <v>1.88153439362247</v>
      </c>
      <c r="EG470">
        <v>2.1942170702627899</v>
      </c>
      <c r="EH470">
        <v>2.2272895773010899</v>
      </c>
      <c r="EI470">
        <v>2.2106491135131399</v>
      </c>
      <c r="EJ470">
        <v>2.30068416722083</v>
      </c>
      <c r="EK470">
        <v>2.61958704145865</v>
      </c>
      <c r="EL470">
        <v>2.73093933145213</v>
      </c>
      <c r="EM470">
        <v>1.46373081180565</v>
      </c>
      <c r="EN470">
        <v>1.5654499139782001</v>
      </c>
      <c r="EO470">
        <v>2.19370066553165</v>
      </c>
      <c r="EP470">
        <v>2.2964066449981901</v>
      </c>
      <c r="EQ470">
        <v>1.5352324215472299</v>
      </c>
      <c r="ER470">
        <v>1.54782681657996</v>
      </c>
      <c r="ES470">
        <v>1.8723757513927599</v>
      </c>
      <c r="ET470">
        <v>1.9596223282423599</v>
      </c>
      <c r="EU470">
        <v>1.8515355396112101</v>
      </c>
      <c r="EV470">
        <v>1.8693943080347899</v>
      </c>
      <c r="EW470">
        <v>2.6052018217103399</v>
      </c>
      <c r="EX470">
        <v>2.7711256960630299</v>
      </c>
    </row>
    <row r="471" spans="1:154" x14ac:dyDescent="0.45">
      <c r="A471" t="s">
        <v>120</v>
      </c>
      <c r="B471" t="s">
        <v>109</v>
      </c>
      <c r="C471" t="s">
        <v>110</v>
      </c>
      <c r="D471">
        <v>45</v>
      </c>
      <c r="E471" s="1" cm="1">
        <f t="array" ref="E471">SUMPRODUCT($G471:$EX471,$G$2:$EX$2)/SUMPRODUCT(--($G471:$EX471&lt;&gt;""),$G$2:$EX$2)</f>
        <v>1.1509552717310809</v>
      </c>
      <c r="F471" s="1" cm="1">
        <f t="array" ref="F471">SUMPRODUCT($G471:$EX471,$F$2:$EW$2)/SUMPRODUCT(--($G471:$EX471&lt;&gt;""),$F$2:$EW$2)</f>
        <v>1.187549385554074</v>
      </c>
      <c r="G471">
        <v>1.1274448829653001</v>
      </c>
      <c r="H471">
        <v>1.1762838360177399</v>
      </c>
      <c r="I471">
        <v>1.15506283973061</v>
      </c>
      <c r="J471">
        <v>1.1895859952836001</v>
      </c>
      <c r="K471">
        <v>1.1547066563502599</v>
      </c>
      <c r="L471">
        <v>1.19289652154558</v>
      </c>
      <c r="M471">
        <v>1.1520059223480601</v>
      </c>
      <c r="N471">
        <v>1.1904374709874701</v>
      </c>
      <c r="O471">
        <v>1.1559506280562</v>
      </c>
      <c r="P471">
        <v>1.1921888349602801</v>
      </c>
      <c r="Q471">
        <v>1.1743701578399599</v>
      </c>
      <c r="R471">
        <v>1.2110007371646601</v>
      </c>
      <c r="S471">
        <v>1.1480229136137301</v>
      </c>
      <c r="T471">
        <v>1.1999757784209899</v>
      </c>
      <c r="U471">
        <v>1.12905005401512</v>
      </c>
      <c r="V471">
        <v>1.1632740367302801</v>
      </c>
      <c r="W471">
        <v>1.1516165756643899</v>
      </c>
      <c r="X471">
        <v>1.19496217336967</v>
      </c>
      <c r="Y471">
        <v>1.11111029502224</v>
      </c>
      <c r="Z471">
        <v>1.14590261162718</v>
      </c>
      <c r="AA471">
        <v>1.1534699422619701</v>
      </c>
      <c r="AB471">
        <v>1.0814776755000901</v>
      </c>
      <c r="AC471">
        <v>1.15503245442655</v>
      </c>
      <c r="AD471">
        <v>1.17755275862625</v>
      </c>
      <c r="AE471">
        <v>1.09872569036723</v>
      </c>
      <c r="AF471">
        <v>1.16167590461112</v>
      </c>
      <c r="AG471">
        <v>1.11108101119306</v>
      </c>
      <c r="AH471">
        <v>1.1726982797896801</v>
      </c>
      <c r="AI471">
        <v>1.16527274274529</v>
      </c>
      <c r="AJ471">
        <v>1.1958284401327499</v>
      </c>
      <c r="AK471">
        <v>1.11001075915319</v>
      </c>
      <c r="AL471">
        <v>1.14004145438435</v>
      </c>
      <c r="AM471">
        <v>1.1317196700804399</v>
      </c>
      <c r="AN471">
        <v>1.1872079896671299</v>
      </c>
      <c r="AO471">
        <v>1.26275172665352</v>
      </c>
      <c r="AP471">
        <v>1.2110510593558701</v>
      </c>
      <c r="AQ471">
        <v>1.2173708090989299</v>
      </c>
      <c r="AR471">
        <v>1.23457717957306</v>
      </c>
      <c r="AS471">
        <v>1.1635367498881299</v>
      </c>
      <c r="AT471">
        <v>1.1789603652279801</v>
      </c>
      <c r="AU471">
        <v>1.1593260224772599</v>
      </c>
      <c r="AV471">
        <v>1.19851229611094</v>
      </c>
      <c r="AW471">
        <v>1.18954438876767</v>
      </c>
      <c r="AX471">
        <v>1.20118435773347</v>
      </c>
      <c r="AY471">
        <v>1.1482443993398701</v>
      </c>
      <c r="AZ471">
        <v>1.19133823582104</v>
      </c>
      <c r="BA471">
        <v>1.16618920397849</v>
      </c>
      <c r="BB471">
        <v>1.1929056555187101</v>
      </c>
      <c r="BC471">
        <v>1.15588367641114</v>
      </c>
      <c r="BD471">
        <v>1.1710895612315699</v>
      </c>
      <c r="BE471">
        <v>1.08590617172891</v>
      </c>
      <c r="BF471">
        <v>1.1228596457182001</v>
      </c>
      <c r="BG471">
        <v>1.16636440630116</v>
      </c>
      <c r="BH471">
        <v>1.1814420416690099</v>
      </c>
      <c r="BI471">
        <v>1.1638261874303599</v>
      </c>
      <c r="BJ471">
        <v>1.2052119011265601</v>
      </c>
      <c r="BK471">
        <v>1.15550565582283</v>
      </c>
      <c r="BL471">
        <v>1.21328206135795</v>
      </c>
      <c r="BM471">
        <v>1.15468303417762</v>
      </c>
      <c r="BN471">
        <v>1.20735145671621</v>
      </c>
      <c r="BO471">
        <v>1.15068489332166</v>
      </c>
      <c r="BP471">
        <v>1.1763830273567</v>
      </c>
      <c r="BQ471">
        <v>1.1712556692215801</v>
      </c>
      <c r="BR471">
        <v>1.18661600913246</v>
      </c>
      <c r="BS471">
        <v>1.1866653443269899</v>
      </c>
      <c r="BT471">
        <v>1.21758757365488</v>
      </c>
      <c r="BU471">
        <v>1.1307281748854801</v>
      </c>
      <c r="BV471">
        <v>1.1844762184433799</v>
      </c>
      <c r="BW471">
        <v>1.12498707191352</v>
      </c>
      <c r="BX471">
        <v>1.1778003903448</v>
      </c>
      <c r="BY471">
        <v>1.1460961869733199</v>
      </c>
      <c r="BZ471">
        <v>1.1747846734019201</v>
      </c>
      <c r="CA471">
        <v>1.1410106849739301</v>
      </c>
      <c r="CB471">
        <v>1.1876942135962401</v>
      </c>
      <c r="CC471">
        <v>1.12399403874813</v>
      </c>
      <c r="CD471">
        <v>1.1820598541909999</v>
      </c>
      <c r="CE471">
        <v>1.16765819361817</v>
      </c>
      <c r="CF471">
        <v>1.20344330268613</v>
      </c>
      <c r="CG471">
        <v>1.1474705681250299</v>
      </c>
      <c r="CH471">
        <v>1.2094287191984301</v>
      </c>
      <c r="CI471">
        <v>1.13793808344879</v>
      </c>
      <c r="CJ471">
        <v>1.1929611374838101</v>
      </c>
      <c r="CK471">
        <v>1.15536788523831</v>
      </c>
      <c r="CL471">
        <v>1.1997256561115801</v>
      </c>
      <c r="CM471">
        <v>1.13112464755014</v>
      </c>
      <c r="CN471">
        <v>1.1806139277544201</v>
      </c>
      <c r="CO471">
        <v>1.14499844169895</v>
      </c>
      <c r="CP471">
        <v>1.1892483108604699</v>
      </c>
      <c r="CQ471">
        <v>1.13861299290167</v>
      </c>
      <c r="CR471">
        <v>1.1948395454913401</v>
      </c>
      <c r="CS471">
        <v>1.1043206638370899</v>
      </c>
      <c r="CT471">
        <v>1.23384520005722</v>
      </c>
      <c r="CU471">
        <v>1.1182099113164099</v>
      </c>
      <c r="CV471">
        <v>1.15750591492169</v>
      </c>
      <c r="CW471">
        <v>1.1253306259851901</v>
      </c>
      <c r="CX471">
        <v>1.16163937054155</v>
      </c>
      <c r="CY471">
        <v>1.15720033346623</v>
      </c>
      <c r="CZ471">
        <v>1.21520654367078</v>
      </c>
      <c r="DA471">
        <v>1.1630888617097499</v>
      </c>
      <c r="DB471">
        <v>1.21291805491122</v>
      </c>
      <c r="DC471">
        <v>1.12730042804285</v>
      </c>
      <c r="DD471">
        <v>1.15203985393339</v>
      </c>
      <c r="DE471">
        <v>1.13778361310344</v>
      </c>
      <c r="DF471">
        <v>1.1888258336136399</v>
      </c>
      <c r="DG471">
        <v>1.1392686427804899</v>
      </c>
      <c r="DH471">
        <v>1.1715233357024399</v>
      </c>
      <c r="DI471">
        <v>1.1419579554093899</v>
      </c>
      <c r="DJ471">
        <v>1.18999628706306</v>
      </c>
      <c r="DK471">
        <v>1.11989387888017</v>
      </c>
      <c r="DL471">
        <v>1.18915993831949</v>
      </c>
      <c r="DM471">
        <v>1.1627177374040001</v>
      </c>
      <c r="DN471">
        <v>1.1953081101329801</v>
      </c>
      <c r="DO471">
        <v>1.1572819286421701</v>
      </c>
      <c r="DP471">
        <v>1.2071164577143201</v>
      </c>
      <c r="DQ471">
        <v>1.1478990339047801</v>
      </c>
      <c r="DR471">
        <v>1.1857530055371699</v>
      </c>
      <c r="DS471">
        <v>1.12389560272164</v>
      </c>
      <c r="DT471">
        <v>1.17221673421531</v>
      </c>
      <c r="DU471">
        <v>1.15058602091011</v>
      </c>
      <c r="DV471">
        <v>1.1999193331540701</v>
      </c>
      <c r="DW471">
        <v>1.13323780039234</v>
      </c>
      <c r="DX471">
        <v>1.16048767778322</v>
      </c>
      <c r="DY471">
        <v>1.1314063235199101</v>
      </c>
      <c r="DZ471">
        <v>1.1887276384134899</v>
      </c>
      <c r="EA471">
        <v>1.1811571471087401</v>
      </c>
      <c r="EB471">
        <v>1.2229997667366399</v>
      </c>
      <c r="EC471">
        <v>1.1414735526637501</v>
      </c>
      <c r="ED471">
        <v>1.20681083430682</v>
      </c>
      <c r="EE471">
        <v>1.10757725245668</v>
      </c>
      <c r="EF471">
        <v>1.14761434942183</v>
      </c>
      <c r="EG471">
        <v>1.15228782398733</v>
      </c>
      <c r="EH471">
        <v>1.1825550290048099</v>
      </c>
      <c r="EI471">
        <v>1.1230261155757899</v>
      </c>
      <c r="EJ471">
        <v>1.18593117751152</v>
      </c>
      <c r="EK471">
        <v>1.1482730084653701</v>
      </c>
      <c r="EL471">
        <v>1.20226014760147</v>
      </c>
      <c r="EM471">
        <v>1.1243114922447</v>
      </c>
      <c r="EN471">
        <v>1.17209693122257</v>
      </c>
      <c r="EO471">
        <v>1.1512923696022199</v>
      </c>
      <c r="EP471">
        <v>1.19985296393747</v>
      </c>
      <c r="EQ471">
        <v>1.1719332102701701</v>
      </c>
      <c r="ER471">
        <v>1.1812804161772099</v>
      </c>
      <c r="ES471">
        <v>1.1216131064902299</v>
      </c>
      <c r="ET471">
        <v>1.1933267320790899</v>
      </c>
      <c r="EU471">
        <v>1.16317022104156</v>
      </c>
      <c r="EV471">
        <v>1.1911748884861399</v>
      </c>
      <c r="EW471">
        <v>1.13749622102378</v>
      </c>
      <c r="EX471">
        <v>1.19838893710808</v>
      </c>
    </row>
    <row r="472" spans="1:154" x14ac:dyDescent="0.45">
      <c r="A472" t="s">
        <v>120</v>
      </c>
      <c r="B472" t="s">
        <v>109</v>
      </c>
      <c r="C472" t="s">
        <v>99</v>
      </c>
      <c r="D472">
        <v>45</v>
      </c>
      <c r="E472" s="1" cm="1">
        <f t="array" ref="E472">SUMPRODUCT($G472:$EX472,$G$2:$EX$2)/SUMPRODUCT(--($G472:$EX472&lt;&gt;""),$G$2:$EX$2)</f>
        <v>1.2593932813788935</v>
      </c>
      <c r="F472" s="1" cm="1">
        <f t="array" ref="F472">SUMPRODUCT($G472:$EX472,$F$2:$EW$2)/SUMPRODUCT(--($G472:$EX472&lt;&gt;""),$F$2:$EW$2)</f>
        <v>1.3143757266525631</v>
      </c>
      <c r="G472">
        <v>1.24886452805403</v>
      </c>
      <c r="H472">
        <v>1.30708136919258</v>
      </c>
      <c r="I472">
        <v>1.2674914792299501</v>
      </c>
      <c r="J472">
        <v>1.3219212174002699</v>
      </c>
      <c r="K472">
        <v>1.26363301874365</v>
      </c>
      <c r="L472">
        <v>1.3200123554555501</v>
      </c>
      <c r="M472">
        <v>1.2662538417895599</v>
      </c>
      <c r="N472">
        <v>1.3223447279876399</v>
      </c>
      <c r="O472">
        <v>1.2651227330291499</v>
      </c>
      <c r="P472">
        <v>1.3210130701132501</v>
      </c>
      <c r="Q472">
        <v>1.2816167755550401</v>
      </c>
      <c r="R472">
        <v>1.32786121068455</v>
      </c>
      <c r="S472">
        <v>1.2572816121882899</v>
      </c>
      <c r="T472">
        <v>1.3250003027697299</v>
      </c>
      <c r="U472">
        <v>1.23245660785019</v>
      </c>
      <c r="V472">
        <v>1.28689377025567</v>
      </c>
      <c r="W472">
        <v>1.24849345387822</v>
      </c>
      <c r="X472">
        <v>1.32439634803679</v>
      </c>
      <c r="Y472">
        <v>1.20245389760981</v>
      </c>
      <c r="Z472">
        <v>1.2593540615824701</v>
      </c>
      <c r="AA472">
        <v>1.18914734082853</v>
      </c>
      <c r="AB472">
        <v>1.1977462139355</v>
      </c>
      <c r="AC472">
        <v>1.24853672517074</v>
      </c>
      <c r="AD472">
        <v>1.3033076066071301</v>
      </c>
      <c r="AE472">
        <v>1.2270551457261201</v>
      </c>
      <c r="AF472">
        <v>1.28651673209134</v>
      </c>
      <c r="AG472">
        <v>1.242291684624</v>
      </c>
      <c r="AH472">
        <v>1.30507874549014</v>
      </c>
      <c r="AI472">
        <v>1.26681814313675</v>
      </c>
      <c r="AJ472">
        <v>1.3212118117606999</v>
      </c>
      <c r="AK472">
        <v>1.21883959368374</v>
      </c>
      <c r="AL472">
        <v>1.2671624315686201</v>
      </c>
      <c r="AM472">
        <v>1.25517711310219</v>
      </c>
      <c r="AN472">
        <v>1.31762994904756</v>
      </c>
      <c r="AO472">
        <v>1.34464648005855</v>
      </c>
      <c r="AP472">
        <v>1.34145899540592</v>
      </c>
      <c r="AQ472">
        <v>1.3302207740795999</v>
      </c>
      <c r="AR472">
        <v>1.3714144766892999</v>
      </c>
      <c r="AS472">
        <v>1.2612325435087499</v>
      </c>
      <c r="AT472">
        <v>1.3127954272487701</v>
      </c>
      <c r="AU472">
        <v>1.25029894507495</v>
      </c>
      <c r="AV472">
        <v>1.3288778814688</v>
      </c>
      <c r="AW472">
        <v>1.2861297692581299</v>
      </c>
      <c r="AX472">
        <v>1.3209553733320101</v>
      </c>
      <c r="AY472">
        <v>1.27135248380766</v>
      </c>
      <c r="AZ472">
        <v>1.31202247640967</v>
      </c>
      <c r="BA472">
        <v>1.2792276275753101</v>
      </c>
      <c r="BB472">
        <v>1.32661477376221</v>
      </c>
      <c r="BC472">
        <v>1.2455211757438001</v>
      </c>
      <c r="BD472">
        <v>1.2952286888809199</v>
      </c>
      <c r="BE472">
        <v>1.1837081881643601</v>
      </c>
      <c r="BF472">
        <v>1.2411960048533699</v>
      </c>
      <c r="BG472">
        <v>1.2729038450680299</v>
      </c>
      <c r="BH472">
        <v>1.3040483315453599</v>
      </c>
      <c r="BI472">
        <v>1.2793092064539999</v>
      </c>
      <c r="BJ472">
        <v>1.33555069533281</v>
      </c>
      <c r="BK472">
        <v>1.2614281303505701</v>
      </c>
      <c r="BL472">
        <v>1.33950655401802</v>
      </c>
      <c r="BM472">
        <v>1.2648195203452901</v>
      </c>
      <c r="BN472">
        <v>1.3321885357807199</v>
      </c>
      <c r="BO472">
        <v>1.2521282704562</v>
      </c>
      <c r="BP472">
        <v>1.3058995043791899</v>
      </c>
      <c r="BQ472">
        <v>1.2630474738080799</v>
      </c>
      <c r="BR472">
        <v>1.2997139494805601</v>
      </c>
      <c r="BS472">
        <v>1.27416889241512</v>
      </c>
      <c r="BT472">
        <v>1.33445732205696</v>
      </c>
      <c r="BU472">
        <v>1.2495738967482899</v>
      </c>
      <c r="BV472">
        <v>1.3076753078085099</v>
      </c>
      <c r="BW472">
        <v>1.2521860977196499</v>
      </c>
      <c r="BX472">
        <v>1.30636395482676</v>
      </c>
      <c r="BY472">
        <v>1.25693933609572</v>
      </c>
      <c r="BZ472">
        <v>1.3021928395176601</v>
      </c>
      <c r="CA472">
        <v>1.2555412171578999</v>
      </c>
      <c r="CB472">
        <v>1.3153461002425999</v>
      </c>
      <c r="CC472">
        <v>1.2453296813952499</v>
      </c>
      <c r="CD472">
        <v>1.3214564788335199</v>
      </c>
      <c r="CE472">
        <v>1.2653416261042001</v>
      </c>
      <c r="CF472">
        <v>1.3302055164954001</v>
      </c>
      <c r="CG472">
        <v>1.2714657643521401</v>
      </c>
      <c r="CH472">
        <v>1.3344057084250101</v>
      </c>
      <c r="CI472">
        <v>1.2717309832602699</v>
      </c>
      <c r="CJ472">
        <v>1.34955822563426</v>
      </c>
      <c r="CK472">
        <v>1.28315264097309</v>
      </c>
      <c r="CL472">
        <v>1.33821973953857</v>
      </c>
      <c r="CM472">
        <v>1.2601345959461601</v>
      </c>
      <c r="CN472">
        <v>1.31300207479917</v>
      </c>
      <c r="CO472">
        <v>1.2584662789535199</v>
      </c>
      <c r="CP472">
        <v>1.3217568227123799</v>
      </c>
      <c r="CQ472">
        <v>1.2676311030741401</v>
      </c>
      <c r="CR472">
        <v>1.3365563682491699</v>
      </c>
      <c r="CS472">
        <v>1.27631265201011</v>
      </c>
      <c r="CT472">
        <v>1.36751871810768</v>
      </c>
      <c r="CU472">
        <v>1.24217379408025</v>
      </c>
      <c r="CV472">
        <v>1.29521494905924</v>
      </c>
      <c r="CW472">
        <v>1.2466403056453501</v>
      </c>
      <c r="CX472">
        <v>1.3218894440139899</v>
      </c>
      <c r="CY472">
        <v>1.2669663029951499</v>
      </c>
      <c r="CZ472">
        <v>1.3389515144924899</v>
      </c>
      <c r="DA472">
        <v>1.2617983214541699</v>
      </c>
      <c r="DB472">
        <v>1.3394310657500701</v>
      </c>
      <c r="DC472">
        <v>1.24743456425882</v>
      </c>
      <c r="DD472">
        <v>1.2883767421988901</v>
      </c>
      <c r="DE472">
        <v>1.2589871851908101</v>
      </c>
      <c r="DF472">
        <v>1.33203485280873</v>
      </c>
      <c r="DG472">
        <v>1.2413771478740701</v>
      </c>
      <c r="DH472">
        <v>1.3128544950318399</v>
      </c>
      <c r="DI472">
        <v>1.2491115472338601</v>
      </c>
      <c r="DJ472">
        <v>1.3168726462631899</v>
      </c>
      <c r="DK472">
        <v>1.2489536342652401</v>
      </c>
      <c r="DL472">
        <v>1.32598722332366</v>
      </c>
      <c r="DM472">
        <v>1.2624555160142299</v>
      </c>
      <c r="DN472">
        <v>1.31369170256602</v>
      </c>
      <c r="DO472">
        <v>1.26436698311471</v>
      </c>
      <c r="DP472">
        <v>1.32003526825615</v>
      </c>
      <c r="DQ472">
        <v>1.2640383112456099</v>
      </c>
      <c r="DR472">
        <v>1.3113287550507899</v>
      </c>
      <c r="DS472">
        <v>1.24843745672424</v>
      </c>
      <c r="DT472">
        <v>1.3070155192629</v>
      </c>
      <c r="DU472">
        <v>1.27508976163737</v>
      </c>
      <c r="DV472">
        <v>1.3346725084225599</v>
      </c>
      <c r="DW472">
        <v>1.2444442741539901</v>
      </c>
      <c r="DX472">
        <v>1.29591711623344</v>
      </c>
      <c r="DY472">
        <v>1.26154868113923</v>
      </c>
      <c r="DZ472">
        <v>1.3288525588389899</v>
      </c>
      <c r="EA472">
        <v>1.2917963691352301</v>
      </c>
      <c r="EB472">
        <v>1.35018459979247</v>
      </c>
      <c r="EC472">
        <v>1.26992039990219</v>
      </c>
      <c r="ED472">
        <v>1.34821646879839</v>
      </c>
      <c r="EE472">
        <v>1.24143415288685</v>
      </c>
      <c r="EF472">
        <v>1.2980583290579699</v>
      </c>
      <c r="EG472">
        <v>1.2607127470920001</v>
      </c>
      <c r="EH472">
        <v>1.29424612517658</v>
      </c>
      <c r="EI472">
        <v>1.26330857406927</v>
      </c>
      <c r="EJ472">
        <v>1.33027129991771</v>
      </c>
      <c r="EK472">
        <v>1.27115666377252</v>
      </c>
      <c r="EL472">
        <v>1.33899500759713</v>
      </c>
      <c r="EM472">
        <v>1.2544111174830901</v>
      </c>
      <c r="EN472">
        <v>1.32478894653312</v>
      </c>
      <c r="EO472">
        <v>1.2695919104369799</v>
      </c>
      <c r="EP472">
        <v>1.32657483361708</v>
      </c>
      <c r="EQ472">
        <v>1.2912820943111201</v>
      </c>
      <c r="ER472">
        <v>1.3217318342003599</v>
      </c>
      <c r="ES472">
        <v>1.2513877636750901</v>
      </c>
      <c r="ET472">
        <v>1.31755033456356</v>
      </c>
      <c r="EU472">
        <v>1.27055454868955</v>
      </c>
      <c r="EV472">
        <v>1.31747726275892</v>
      </c>
      <c r="EW472">
        <v>1.25366438790337</v>
      </c>
      <c r="EX472">
        <v>1.31981353799943</v>
      </c>
    </row>
    <row r="473" spans="1:154" x14ac:dyDescent="0.45">
      <c r="A473" t="s">
        <v>120</v>
      </c>
      <c r="B473" t="s">
        <v>107</v>
      </c>
      <c r="C473" t="s">
        <v>99</v>
      </c>
      <c r="D473">
        <v>45</v>
      </c>
      <c r="E473" s="1" cm="1">
        <f t="array" ref="E473">SUMPRODUCT($G473:$EX473,$G$2:$EX$2)/SUMPRODUCT(--($G473:$EX473&lt;&gt;""),$G$2:$EX$2)</f>
        <v>1.6468716499754277</v>
      </c>
      <c r="F473" s="1" cm="1">
        <f t="array" ref="F473">SUMPRODUCT($G473:$EX473,$F$2:$EW$2)/SUMPRODUCT(--($G473:$EX473&lt;&gt;""),$F$2:$EW$2)</f>
        <v>1.759915813383135</v>
      </c>
      <c r="G473">
        <v>1.8441389652586799</v>
      </c>
      <c r="H473">
        <v>1.9819998488749899</v>
      </c>
      <c r="I473">
        <v>1.6767706964420599</v>
      </c>
      <c r="J473">
        <v>1.80004491803975</v>
      </c>
      <c r="K473">
        <v>1.3269668416518099</v>
      </c>
      <c r="L473">
        <v>1.3956107849802399</v>
      </c>
      <c r="M473">
        <v>1.8426284667125801</v>
      </c>
      <c r="N473">
        <v>1.9873042697338199</v>
      </c>
      <c r="O473">
        <v>1.54148412741694</v>
      </c>
      <c r="P473">
        <v>1.6381496427987099</v>
      </c>
      <c r="Q473">
        <v>1.8562221756475401</v>
      </c>
      <c r="R473">
        <v>1.9901386158649399</v>
      </c>
      <c r="S473">
        <v>1.96298942728076</v>
      </c>
      <c r="T473">
        <v>2.1427619866539098</v>
      </c>
      <c r="U473">
        <v>1.5199740727403599</v>
      </c>
      <c r="V473">
        <v>1.6169708318329099</v>
      </c>
      <c r="W473">
        <v>1.50400208610924</v>
      </c>
      <c r="X473">
        <v>1.6466159555556901</v>
      </c>
      <c r="Y473">
        <v>1.47100548472924</v>
      </c>
      <c r="Z473">
        <v>1.57016946289315</v>
      </c>
      <c r="AA473">
        <v>1.4834858790026899</v>
      </c>
      <c r="AB473">
        <v>1.49385259821125</v>
      </c>
      <c r="AC473">
        <v>1.5183847867857201</v>
      </c>
      <c r="AD473">
        <v>1.6102945925435499</v>
      </c>
      <c r="AE473">
        <v>1.8586083287117701</v>
      </c>
      <c r="AF473">
        <v>2.0053026524105899</v>
      </c>
      <c r="AG473">
        <v>1.8497894373914801</v>
      </c>
      <c r="AH473">
        <v>2.0086595411951498</v>
      </c>
      <c r="AI473">
        <v>1.33588290358267</v>
      </c>
      <c r="AJ473">
        <v>1.4039656199472299</v>
      </c>
      <c r="AK473">
        <v>1.2987547862409401</v>
      </c>
      <c r="AL473">
        <v>1.3500221511977399</v>
      </c>
      <c r="AM473">
        <v>1.3146155176095999</v>
      </c>
      <c r="AN473">
        <v>1.3905580359412899</v>
      </c>
      <c r="AO473">
        <v>2.0237952762288001</v>
      </c>
      <c r="AP473">
        <v>2.0336462011238399</v>
      </c>
      <c r="AQ473">
        <v>1.60950820670544</v>
      </c>
      <c r="AR473">
        <v>1.68854715429824</v>
      </c>
      <c r="AS473">
        <v>1.33142521674477</v>
      </c>
      <c r="AT473">
        <v>1.39578588274082</v>
      </c>
      <c r="AU473">
        <v>1.70809768801623</v>
      </c>
      <c r="AV473">
        <v>1.8692727017400499</v>
      </c>
      <c r="AW473">
        <v>1.7649909340694601</v>
      </c>
      <c r="AX473">
        <v>1.83904651272445</v>
      </c>
      <c r="AY473">
        <v>1.8573641646274699</v>
      </c>
      <c r="AZ473">
        <v>1.9889261950077199</v>
      </c>
      <c r="BA473">
        <v>1.87860582157348</v>
      </c>
      <c r="BB473">
        <v>2.0185197457487498</v>
      </c>
      <c r="BC473">
        <v>1.8363884927202401</v>
      </c>
      <c r="BD473">
        <v>1.9958052731529801</v>
      </c>
      <c r="BE473">
        <v>1.65514383289593</v>
      </c>
      <c r="BF473">
        <v>1.77355455239594</v>
      </c>
      <c r="BG473">
        <v>1.3351408729038401</v>
      </c>
      <c r="BH473">
        <v>1.37646886115973</v>
      </c>
      <c r="BI473">
        <v>2.0037799694631202</v>
      </c>
      <c r="BJ473">
        <v>2.2071472785045101</v>
      </c>
      <c r="BK473">
        <v>1.70867881101411</v>
      </c>
      <c r="BL473">
        <v>1.86411710219777</v>
      </c>
      <c r="BM473">
        <v>1.5268427953171499</v>
      </c>
      <c r="BN473">
        <v>1.6439022126306699</v>
      </c>
      <c r="BO473">
        <v>1.3295209370522501</v>
      </c>
      <c r="BP473">
        <v>1.3812154696132499</v>
      </c>
      <c r="BQ473">
        <v>1.8801849411370599</v>
      </c>
      <c r="BR473">
        <v>1.9881965594601601</v>
      </c>
      <c r="BS473">
        <v>1.5253940515233599</v>
      </c>
      <c r="BT473">
        <v>1.6660864331369201</v>
      </c>
      <c r="BU473">
        <v>1.3463167423006199</v>
      </c>
      <c r="BV473">
        <v>1.42101120432067</v>
      </c>
      <c r="BW473">
        <v>1.81418252789964</v>
      </c>
      <c r="BX473">
        <v>1.9620731646287499</v>
      </c>
      <c r="BY473">
        <v>1.88784394059313</v>
      </c>
      <c r="BZ473">
        <v>1.9752502444247799</v>
      </c>
      <c r="CA473">
        <v>1.85620193052186</v>
      </c>
      <c r="CB473">
        <v>2.01202704795333</v>
      </c>
      <c r="CC473">
        <v>1.9139324122930601</v>
      </c>
      <c r="CD473">
        <v>2.08705844443549</v>
      </c>
      <c r="CE473">
        <v>1.7391022174148101</v>
      </c>
      <c r="CF473">
        <v>1.8714259960338899</v>
      </c>
      <c r="CG473">
        <v>1.3348089448355001</v>
      </c>
      <c r="CH473">
        <v>1.4029821962358699</v>
      </c>
      <c r="CI473">
        <v>1.5607241011197599</v>
      </c>
      <c r="CJ473">
        <v>1.67694823630953</v>
      </c>
      <c r="CK473">
        <v>2.0648178753222699</v>
      </c>
      <c r="CL473">
        <v>2.2494215640906901</v>
      </c>
      <c r="CM473">
        <v>1.8967255413097801</v>
      </c>
      <c r="CN473">
        <v>2.02900728839708</v>
      </c>
      <c r="CO473">
        <v>1.5952121935586301</v>
      </c>
      <c r="CP473">
        <v>1.6938614699777099</v>
      </c>
      <c r="CQ473">
        <v>1.54890556260289</v>
      </c>
      <c r="CR473">
        <v>1.65768130414833</v>
      </c>
      <c r="CS473">
        <v>2.0943535695550501</v>
      </c>
      <c r="CT473">
        <v>2.2410939958987002</v>
      </c>
      <c r="CU473">
        <v>1.5389338655421601</v>
      </c>
      <c r="CV473">
        <v>1.6396645796784199</v>
      </c>
      <c r="CW473">
        <v>1.87885062384781</v>
      </c>
      <c r="CX473">
        <v>2.0379652141387599</v>
      </c>
      <c r="CY473">
        <v>1.87640001449853</v>
      </c>
      <c r="CZ473">
        <v>2.01831647878985</v>
      </c>
      <c r="DA473">
        <v>1.8564379401965301</v>
      </c>
      <c r="DB473">
        <v>2.0368921597570702</v>
      </c>
      <c r="DC473">
        <v>1.3253045069446101</v>
      </c>
      <c r="DD473">
        <v>1.38872094991656</v>
      </c>
      <c r="DE473">
        <v>1.5593376664243299</v>
      </c>
      <c r="DF473">
        <v>1.6734122549072701</v>
      </c>
      <c r="DG473">
        <v>1.49832768928466</v>
      </c>
      <c r="DH473">
        <v>1.60127931769722</v>
      </c>
      <c r="DI473">
        <v>1.5540320727028401</v>
      </c>
      <c r="DJ473">
        <v>1.6801039622341201</v>
      </c>
      <c r="DK473">
        <v>1.74542424503634</v>
      </c>
      <c r="DL473">
        <v>1.8769933626411499</v>
      </c>
      <c r="DM473">
        <v>1.53557782356246</v>
      </c>
      <c r="DN473">
        <v>1.6400917774864201</v>
      </c>
      <c r="DO473">
        <v>1.34176389593448</v>
      </c>
      <c r="DP473">
        <v>1.40522260067154</v>
      </c>
      <c r="DQ473">
        <v>1.5682335921781201</v>
      </c>
      <c r="DR473">
        <v>1.6447812567551801</v>
      </c>
      <c r="DS473">
        <v>1.32951429600155</v>
      </c>
      <c r="DT473">
        <v>1.3970937156679</v>
      </c>
      <c r="DU473">
        <v>1.33816807174604</v>
      </c>
      <c r="DV473">
        <v>1.4123736614839499</v>
      </c>
      <c r="DW473">
        <v>1.34201814615007</v>
      </c>
      <c r="DX473">
        <v>1.4080891368317801</v>
      </c>
      <c r="DY473">
        <v>1.92556440229174</v>
      </c>
      <c r="DZ473">
        <v>2.0578656505733899</v>
      </c>
      <c r="EA473">
        <v>1.7699138534301699</v>
      </c>
      <c r="EB473">
        <v>1.8920312412023499</v>
      </c>
      <c r="EC473">
        <v>2.0378440055421199</v>
      </c>
      <c r="ED473">
        <v>2.2405797495177802</v>
      </c>
      <c r="EE473">
        <v>1.62391964955207</v>
      </c>
      <c r="EF473">
        <v>1.70194956391333</v>
      </c>
      <c r="EG473">
        <v>1.8741421286230899</v>
      </c>
      <c r="EH473">
        <v>1.9666068870164599</v>
      </c>
      <c r="EI473">
        <v>1.8749788663337801</v>
      </c>
      <c r="EJ473">
        <v>2.0417939383009598</v>
      </c>
      <c r="EK473">
        <v>1.8428749728673699</v>
      </c>
      <c r="EL473">
        <v>1.9814073692207499</v>
      </c>
      <c r="EM473">
        <v>1.3410864085568299</v>
      </c>
      <c r="EN473">
        <v>1.4194662647870699</v>
      </c>
      <c r="EO473">
        <v>1.94024402827219</v>
      </c>
      <c r="EP473">
        <v>2.0383712531599798</v>
      </c>
      <c r="EQ473">
        <v>1.3512082564188601</v>
      </c>
      <c r="ER473">
        <v>1.38991441517033</v>
      </c>
      <c r="ES473">
        <v>1.5660275452335899</v>
      </c>
      <c r="ET473">
        <v>1.64941338854382</v>
      </c>
      <c r="EU473">
        <v>1.5586285657538601</v>
      </c>
      <c r="EV473">
        <v>1.63966334814667</v>
      </c>
      <c r="EW473">
        <v>1.9023512546201</v>
      </c>
      <c r="EX473">
        <v>2.03644395900176</v>
      </c>
    </row>
    <row r="474" spans="1:154" x14ac:dyDescent="0.45">
      <c r="A474" t="s">
        <v>120</v>
      </c>
      <c r="B474" t="s">
        <v>107</v>
      </c>
      <c r="C474" t="s">
        <v>110</v>
      </c>
      <c r="D474">
        <v>45</v>
      </c>
      <c r="E474" s="1" cm="1">
        <f t="array" ref="E474">SUMPRODUCT($G474:$EX474,$G$2:$EX$2)/SUMPRODUCT(--($G474:$EX474&lt;&gt;""),$G$2:$EX$2)</f>
        <v>1.6160309657322074</v>
      </c>
      <c r="F474" s="1" cm="1">
        <f t="array" ref="F474">SUMPRODUCT($G474:$EX474,$F$2:$EW$2)/SUMPRODUCT(--($G474:$EX474&lt;&gt;""),$F$2:$EW$2)</f>
        <v>1.6744621652218437</v>
      </c>
      <c r="G474">
        <v>1.84212202763262</v>
      </c>
      <c r="H474">
        <v>1.92731003295687</v>
      </c>
      <c r="I474">
        <v>1.6473539329082301</v>
      </c>
      <c r="J474">
        <v>1.7284127846453099</v>
      </c>
      <c r="K474">
        <v>1.20979745229295</v>
      </c>
      <c r="L474">
        <v>1.2570298151072601</v>
      </c>
      <c r="M474">
        <v>1.8793003012751801</v>
      </c>
      <c r="N474">
        <v>1.9805657784155899</v>
      </c>
      <c r="O474">
        <v>1.4671414202008</v>
      </c>
      <c r="P474">
        <v>1.5412053952845699</v>
      </c>
      <c r="Q474">
        <v>1.87375332446808</v>
      </c>
      <c r="R474">
        <v>1.97203833256244</v>
      </c>
      <c r="S474">
        <v>1.9244504729263201</v>
      </c>
      <c r="T474">
        <v>2.1205895532329699</v>
      </c>
      <c r="U474">
        <v>1.4663334533669401</v>
      </c>
      <c r="V474">
        <v>1.5179474252790699</v>
      </c>
      <c r="W474">
        <v>1.45455080280225</v>
      </c>
      <c r="X474">
        <v>1.52366271175121</v>
      </c>
      <c r="Y474">
        <v>1.4475535389999601</v>
      </c>
      <c r="Z474">
        <v>1.45628283355031</v>
      </c>
      <c r="AA474">
        <v>1.5391408093774199</v>
      </c>
      <c r="AB474">
        <v>1.40707486784697</v>
      </c>
      <c r="AC474">
        <v>1.49034440443705</v>
      </c>
      <c r="AD474">
        <v>1.482053186508</v>
      </c>
      <c r="AE474">
        <v>1.8100092017982199</v>
      </c>
      <c r="AF474">
        <v>1.9487456740704401</v>
      </c>
      <c r="AG474">
        <v>1.8673393998349901</v>
      </c>
      <c r="AH474">
        <v>1.9807938579749</v>
      </c>
      <c r="AI474">
        <v>1.2313964768955801</v>
      </c>
      <c r="AJ474">
        <v>1.24796868351629</v>
      </c>
      <c r="AK474">
        <v>1.1815971013575499</v>
      </c>
      <c r="AL474">
        <v>1.20930192082529</v>
      </c>
      <c r="AM474">
        <v>1.19263071180855</v>
      </c>
      <c r="AN474">
        <v>1.25065139788664</v>
      </c>
      <c r="AO474">
        <v>2.24516930383141</v>
      </c>
      <c r="AP474">
        <v>2.0000357608599701</v>
      </c>
      <c r="AQ474">
        <v>1.54916044946557</v>
      </c>
      <c r="AR474">
        <v>1.56110478394591</v>
      </c>
      <c r="AS474">
        <v>1.2440409905833301</v>
      </c>
      <c r="AT474">
        <v>1.24819253193558</v>
      </c>
      <c r="AU474">
        <v>1.6544897082040699</v>
      </c>
      <c r="AV474">
        <v>1.79019587817509</v>
      </c>
      <c r="AW474">
        <v>1.79626517953971</v>
      </c>
      <c r="AX474">
        <v>1.7749934630997299</v>
      </c>
      <c r="AY474">
        <v>1.85964890094487</v>
      </c>
      <c r="AZ474">
        <v>1.92388919450398</v>
      </c>
      <c r="BA474">
        <v>1.8886202306589699</v>
      </c>
      <c r="BB474">
        <v>1.97394246590386</v>
      </c>
      <c r="BC474">
        <v>1.9245883447607799</v>
      </c>
      <c r="BD474">
        <v>1.97307557372423</v>
      </c>
      <c r="BE474">
        <v>1.62778284597066</v>
      </c>
      <c r="BF474">
        <v>1.6999867602277201</v>
      </c>
      <c r="BG474">
        <v>1.23809158150302</v>
      </c>
      <c r="BH474">
        <v>1.23335328327028</v>
      </c>
      <c r="BI474">
        <v>2.1393884372549801</v>
      </c>
      <c r="BJ474">
        <v>2.2508645235835401</v>
      </c>
      <c r="BK474">
        <v>1.72048165717012</v>
      </c>
      <c r="BL474">
        <v>1.8185982541331001</v>
      </c>
      <c r="BM474">
        <v>1.4214750097655799</v>
      </c>
      <c r="BN474">
        <v>1.5261737075583699</v>
      </c>
      <c r="BO474">
        <v>1.2015487453378699</v>
      </c>
      <c r="BP474">
        <v>1.2417168884602301</v>
      </c>
      <c r="BQ474">
        <v>1.9709630073650199</v>
      </c>
      <c r="BR474">
        <v>1.96094903540591</v>
      </c>
      <c r="BS474">
        <v>1.5007335565351501</v>
      </c>
      <c r="BT474">
        <v>1.5354928508161401</v>
      </c>
      <c r="BU474">
        <v>1.22960834829361</v>
      </c>
      <c r="BV474">
        <v>1.2738443746802299</v>
      </c>
      <c r="BW474">
        <v>1.8298697182511201</v>
      </c>
      <c r="BX474">
        <v>1.9353629038984399</v>
      </c>
      <c r="BY474">
        <v>1.88161460030727</v>
      </c>
      <c r="BZ474">
        <v>1.9172494063969401</v>
      </c>
      <c r="CA474">
        <v>1.8469416197801001</v>
      </c>
      <c r="CB474">
        <v>1.94050482630465</v>
      </c>
      <c r="CC474">
        <v>1.8760542957264199</v>
      </c>
      <c r="CD474">
        <v>2.0041648205582598</v>
      </c>
      <c r="CE474">
        <v>1.68582116459347</v>
      </c>
      <c r="CF474">
        <v>1.7702992608617201</v>
      </c>
      <c r="CG474">
        <v>1.2061239338341601</v>
      </c>
      <c r="CH474">
        <v>1.2708609097364001</v>
      </c>
      <c r="CI474">
        <v>1.42384218774842</v>
      </c>
      <c r="CJ474">
        <v>1.5068934971721799</v>
      </c>
      <c r="CK474">
        <v>2.0971276525418099</v>
      </c>
      <c r="CL474">
        <v>2.23884445032061</v>
      </c>
      <c r="CM474">
        <v>1.8555620577751699</v>
      </c>
      <c r="CN474">
        <v>1.96488801404479</v>
      </c>
      <c r="CO474">
        <v>1.4993972609183901</v>
      </c>
      <c r="CP474">
        <v>1.57956449896211</v>
      </c>
      <c r="CQ474">
        <v>1.47365118350381</v>
      </c>
      <c r="CR474">
        <v>1.5281571347601901</v>
      </c>
      <c r="CS474">
        <v>1.9381229433926199</v>
      </c>
      <c r="CT474">
        <v>2.03645858171586</v>
      </c>
      <c r="CU474">
        <v>1.44799697413529</v>
      </c>
      <c r="CV474">
        <v>1.5082084627641501</v>
      </c>
      <c r="CW474">
        <v>1.8497956130273301</v>
      </c>
      <c r="CX474">
        <v>1.99388174944561</v>
      </c>
      <c r="CY474">
        <v>1.8383413679364899</v>
      </c>
      <c r="CZ474">
        <v>1.94969009387799</v>
      </c>
      <c r="DA474">
        <v>1.79334486103496</v>
      </c>
      <c r="DB474">
        <v>1.9492429673990901</v>
      </c>
      <c r="DC474">
        <v>1.2033888741102501</v>
      </c>
      <c r="DD474">
        <v>1.24925636623056</v>
      </c>
      <c r="DE474">
        <v>1.4588157423583099</v>
      </c>
      <c r="DF474">
        <v>1.53133172017925</v>
      </c>
      <c r="DG474">
        <v>1.3990899842524001</v>
      </c>
      <c r="DH474">
        <v>1.49781902810875</v>
      </c>
      <c r="DI474">
        <v>1.4897982637599601</v>
      </c>
      <c r="DJ474">
        <v>1.5529181916229</v>
      </c>
      <c r="DK474">
        <v>1.63430355620684</v>
      </c>
      <c r="DL474">
        <v>1.7459989081400999</v>
      </c>
      <c r="DM474">
        <v>1.45358681401011</v>
      </c>
      <c r="DN474">
        <v>1.51740962727102</v>
      </c>
      <c r="DO474">
        <v>1.1796144648162901</v>
      </c>
      <c r="DP474">
        <v>1.2302823876126201</v>
      </c>
      <c r="DQ474">
        <v>1.4596767488651201</v>
      </c>
      <c r="DR474">
        <v>1.50049884434393</v>
      </c>
      <c r="DS474">
        <v>1.17914085508276</v>
      </c>
      <c r="DT474">
        <v>1.2457693621499799</v>
      </c>
      <c r="DU474">
        <v>1.1956329183999399</v>
      </c>
      <c r="DV474">
        <v>1.2574379577052599</v>
      </c>
      <c r="DW474">
        <v>1.1987800392349099</v>
      </c>
      <c r="DX474">
        <v>1.23671989946052</v>
      </c>
      <c r="DY474">
        <v>1.8607515522792899</v>
      </c>
      <c r="DZ474">
        <v>1.95003182979822</v>
      </c>
      <c r="EA474">
        <v>1.6884405942584999</v>
      </c>
      <c r="EB474">
        <v>1.7766865342696001</v>
      </c>
      <c r="EC474">
        <v>2.0547420467820299</v>
      </c>
      <c r="ED474">
        <v>2.2150289331413502</v>
      </c>
      <c r="EE474">
        <v>1.43852164647381</v>
      </c>
      <c r="EF474">
        <v>1.52428667271794</v>
      </c>
      <c r="EG474">
        <v>1.8165633046457801</v>
      </c>
      <c r="EH474">
        <v>1.86645760487321</v>
      </c>
      <c r="EI474">
        <v>1.8581282898073701</v>
      </c>
      <c r="EJ474">
        <v>1.9670652945751199</v>
      </c>
      <c r="EK474">
        <v>1.8087285652268199</v>
      </c>
      <c r="EL474">
        <v>1.9199451920989701</v>
      </c>
      <c r="EM474">
        <v>1.2045984982862299</v>
      </c>
      <c r="EN474">
        <v>1.2747362665208499</v>
      </c>
      <c r="EO474">
        <v>1.8032812258164299</v>
      </c>
      <c r="EP474">
        <v>1.9020146520146499</v>
      </c>
      <c r="EQ474">
        <v>1.2133411646249299</v>
      </c>
      <c r="ER474">
        <v>1.2422218493035699</v>
      </c>
      <c r="ES474">
        <v>1.4467248777267601</v>
      </c>
      <c r="ET474">
        <v>1.5156579750152499</v>
      </c>
      <c r="EU474">
        <v>1.4678120112217199</v>
      </c>
      <c r="EV474">
        <v>1.5257992171271999</v>
      </c>
      <c r="EW474">
        <v>1.8532977053081201</v>
      </c>
      <c r="EX474">
        <v>1.9641996859792601</v>
      </c>
    </row>
    <row r="475" spans="1:154" x14ac:dyDescent="0.45">
      <c r="A475" t="s">
        <v>42</v>
      </c>
      <c r="B475" t="s">
        <v>97</v>
      </c>
      <c r="C475" t="s">
        <v>99</v>
      </c>
      <c r="D475">
        <v>30</v>
      </c>
      <c r="E475" s="1" cm="1">
        <f t="array" ref="E475">SUMPRODUCT($G475:$EX475,$G$2:$EX$2)/SUMPRODUCT(--($G475:$EX475&lt;&gt;""),$G$2:$EX$2)</f>
        <v>1.4563924875989158</v>
      </c>
      <c r="F475" s="1" cm="1">
        <f t="array" ref="F475">SUMPRODUCT($G475:$EX475,$F$2:$EW$2)/SUMPRODUCT(--($G475:$EX475&lt;&gt;""),$F$2:$EW$2)</f>
        <v>1.480497142212134</v>
      </c>
      <c r="G475">
        <v>1.3919113244944501</v>
      </c>
      <c r="H475">
        <v>1.44968176560511</v>
      </c>
      <c r="I475">
        <v>1.47642258163398</v>
      </c>
      <c r="J475">
        <v>1.5095071459138201</v>
      </c>
      <c r="K475">
        <v>1.4718345580274801</v>
      </c>
      <c r="L475">
        <v>1.5101667532255101</v>
      </c>
      <c r="M475">
        <v>1.47626509789168</v>
      </c>
      <c r="N475">
        <v>1.5097952360292299</v>
      </c>
      <c r="O475">
        <v>1.4721070937327601</v>
      </c>
      <c r="P475">
        <v>1.5081968454793799</v>
      </c>
      <c r="Q475">
        <v>1.4081977046716001</v>
      </c>
      <c r="R475">
        <v>1.4638102740518</v>
      </c>
      <c r="S475">
        <v>1.5048019280376801</v>
      </c>
      <c r="T475">
        <v>1.5051749403543599</v>
      </c>
      <c r="U475">
        <v>1.6073402952826701</v>
      </c>
      <c r="V475">
        <v>1.5066071299963899</v>
      </c>
      <c r="W475">
        <v>1.4615580310435901</v>
      </c>
      <c r="X475">
        <v>1.5107962513634401</v>
      </c>
      <c r="Y475">
        <v>1.6331658106914499</v>
      </c>
      <c r="Z475">
        <v>1.51532951526157</v>
      </c>
      <c r="AA475">
        <v>1.4712119760687601</v>
      </c>
      <c r="AB475">
        <v>1.4051345914359601</v>
      </c>
      <c r="AC475">
        <v>1.6544410895645201</v>
      </c>
      <c r="AD475">
        <v>1.5124650832351001</v>
      </c>
      <c r="AE475">
        <v>1.41262474323265</v>
      </c>
      <c r="AF475">
        <v>1.4429689896301601</v>
      </c>
      <c r="AG475">
        <v>1.4151069436406301</v>
      </c>
      <c r="AH475">
        <v>1.46630690423711</v>
      </c>
      <c r="AI475">
        <v>1.4348940515700701</v>
      </c>
      <c r="AJ475">
        <v>1.4585907582333399</v>
      </c>
      <c r="AK475">
        <v>1.4682304357456999</v>
      </c>
      <c r="AL475">
        <v>1.4689693364134</v>
      </c>
      <c r="AM475">
        <v>1.4263488156864299</v>
      </c>
      <c r="AN475">
        <v>1.48206698058519</v>
      </c>
      <c r="AO475">
        <v>1.4653679911694499</v>
      </c>
      <c r="AP475">
        <v>1.4739672859652899</v>
      </c>
      <c r="AQ475">
        <v>1.5416255062577999</v>
      </c>
      <c r="AR475">
        <v>1.5163263193154399</v>
      </c>
      <c r="AS475">
        <v>1.53741265446324</v>
      </c>
      <c r="AT475">
        <v>1.48084706246488</v>
      </c>
      <c r="AU475">
        <v>1.5401820479758901</v>
      </c>
      <c r="AV475">
        <v>1.51816011540769</v>
      </c>
      <c r="AW475">
        <v>1.65574325627649</v>
      </c>
      <c r="AX475">
        <v>1.5430813876231799</v>
      </c>
      <c r="AY475">
        <v>1.44634558112183</v>
      </c>
      <c r="AZ475">
        <v>1.4674836074384601</v>
      </c>
      <c r="BA475">
        <v>1.44937412310016</v>
      </c>
      <c r="BB475">
        <v>1.48145279935774</v>
      </c>
      <c r="BC475">
        <v>1.4554577209667701</v>
      </c>
      <c r="BD475">
        <v>1.4845862855312399</v>
      </c>
      <c r="BE475">
        <v>1.5159212795786401</v>
      </c>
      <c r="BF475">
        <v>1.45384669794638</v>
      </c>
      <c r="BG475">
        <v>1.43229857150923</v>
      </c>
      <c r="BH475">
        <v>1.4790469199932199</v>
      </c>
      <c r="BI475">
        <v>1.40712251887921</v>
      </c>
      <c r="BJ475">
        <v>1.46840671811166</v>
      </c>
      <c r="BK475">
        <v>1.4928902237067301</v>
      </c>
      <c r="BL475">
        <v>1.4926965503691001</v>
      </c>
      <c r="BM475">
        <v>1.42816201979416</v>
      </c>
      <c r="BN475">
        <v>1.5032042728795101</v>
      </c>
      <c r="BO475">
        <v>1.3961147565659999</v>
      </c>
      <c r="BP475">
        <v>1.4632159044661599</v>
      </c>
      <c r="BQ475">
        <v>1.41395344737155</v>
      </c>
      <c r="BR475">
        <v>1.4601446560561999</v>
      </c>
      <c r="BS475">
        <v>1.5330476623656399</v>
      </c>
      <c r="BT475">
        <v>1.50804860282273</v>
      </c>
      <c r="BU475">
        <v>1.43064734393116</v>
      </c>
      <c r="BV475">
        <v>1.4686409198380901</v>
      </c>
      <c r="BW475">
        <v>1.41158022920246</v>
      </c>
      <c r="BX475">
        <v>1.48797771364705</v>
      </c>
      <c r="BY475">
        <v>1.4102984310256499</v>
      </c>
      <c r="BZ475">
        <v>1.4425811257507299</v>
      </c>
      <c r="CA475">
        <v>1.45323904403035</v>
      </c>
      <c r="CB475">
        <v>1.49563825943323</v>
      </c>
      <c r="CC475">
        <v>1.4372819913803501</v>
      </c>
      <c r="CD475">
        <v>1.5103153824465301</v>
      </c>
      <c r="CE475">
        <v>1.4285830178474801</v>
      </c>
      <c r="CF475">
        <v>1.49273481160987</v>
      </c>
      <c r="CG475">
        <v>1.41365042909613</v>
      </c>
      <c r="CH475">
        <v>1.46759644801318</v>
      </c>
      <c r="CI475">
        <v>1.4187657573761501</v>
      </c>
      <c r="CJ475">
        <v>1.48574738228814</v>
      </c>
      <c r="CK475">
        <v>1.4281747868050501</v>
      </c>
      <c r="CL475">
        <v>1.48425001652674</v>
      </c>
      <c r="CM475">
        <v>1.4054237378304999</v>
      </c>
      <c r="CN475">
        <v>1.45021811991275</v>
      </c>
      <c r="CO475">
        <v>1.4336781196892801</v>
      </c>
      <c r="CP475">
        <v>1.4621626866285999</v>
      </c>
      <c r="CQ475">
        <v>1.44419853715149</v>
      </c>
      <c r="CR475">
        <v>1.4977193598013501</v>
      </c>
      <c r="CS475">
        <v>1.4114883876198101</v>
      </c>
      <c r="CT475">
        <v>1.5028852115026901</v>
      </c>
      <c r="CU475">
        <v>1.40315623440794</v>
      </c>
      <c r="CV475">
        <v>1.4418808646247401</v>
      </c>
      <c r="CW475">
        <v>1.40757166902669</v>
      </c>
      <c r="CX475">
        <v>1.4659622218066199</v>
      </c>
      <c r="CY475">
        <v>1.4240337332511701</v>
      </c>
      <c r="CZ475">
        <v>1.4914519071610599</v>
      </c>
      <c r="DA475">
        <v>1.3971574374762701</v>
      </c>
      <c r="DB475">
        <v>1.46530091518704</v>
      </c>
      <c r="DC475">
        <v>1.3881083085455399</v>
      </c>
      <c r="DD475">
        <v>1.4287038604467399</v>
      </c>
      <c r="DE475">
        <v>1.3936240627610901</v>
      </c>
      <c r="DF475">
        <v>1.44384162154537</v>
      </c>
      <c r="DG475">
        <v>1.4254149420962401</v>
      </c>
      <c r="DH475">
        <v>1.4722257062028701</v>
      </c>
      <c r="DI475">
        <v>1.43568662812284</v>
      </c>
      <c r="DJ475">
        <v>1.48704892236425</v>
      </c>
      <c r="DK475">
        <v>1.41394898907182</v>
      </c>
      <c r="DL475">
        <v>1.48277447346493</v>
      </c>
      <c r="DM475">
        <v>1.4182712118374201</v>
      </c>
      <c r="DN475">
        <v>1.46754073796591</v>
      </c>
      <c r="DO475">
        <v>1.4359373867671501</v>
      </c>
      <c r="DP475">
        <v>1.48278860787013</v>
      </c>
      <c r="DQ475">
        <v>1.47823375845956</v>
      </c>
      <c r="DR475">
        <v>1.47219774189793</v>
      </c>
      <c r="DS475">
        <v>1.3882216087964001</v>
      </c>
      <c r="DT475">
        <v>1.4355364347240001</v>
      </c>
      <c r="DU475">
        <v>1.4155291586922401</v>
      </c>
      <c r="DV475">
        <v>1.4849263717318</v>
      </c>
      <c r="DW475">
        <v>1.40292422756253</v>
      </c>
      <c r="DX475">
        <v>1.4502896640509999</v>
      </c>
      <c r="DY475">
        <v>1.4341399957560199</v>
      </c>
      <c r="DZ475">
        <v>1.4998569965586901</v>
      </c>
      <c r="EA475">
        <v>1.43293678563097</v>
      </c>
      <c r="EB475">
        <v>1.5054334274430301</v>
      </c>
      <c r="EC475">
        <v>1.40488739167051</v>
      </c>
      <c r="ED475">
        <v>1.4929365100926399</v>
      </c>
      <c r="EE475">
        <v>1.4127984529776201</v>
      </c>
      <c r="EF475">
        <v>1.4719168080824001</v>
      </c>
      <c r="EG475">
        <v>1.4059973349630801</v>
      </c>
      <c r="EH475">
        <v>1.4359339150995301</v>
      </c>
      <c r="EI475">
        <v>1.4179055691437199</v>
      </c>
      <c r="EJ475">
        <v>1.47840984659776</v>
      </c>
      <c r="EK475">
        <v>1.4339320599088301</v>
      </c>
      <c r="EL475">
        <v>1.49636422834816</v>
      </c>
      <c r="EM475">
        <v>1.40266200770861</v>
      </c>
      <c r="EN475">
        <v>1.47001240314212</v>
      </c>
      <c r="EO475">
        <v>1.4042846824536901</v>
      </c>
      <c r="EP475">
        <v>1.4713666615075001</v>
      </c>
      <c r="EQ475">
        <v>1.44405940594059</v>
      </c>
      <c r="ER475">
        <v>1.4579291827487799</v>
      </c>
      <c r="ES475">
        <v>1.4094978045828701</v>
      </c>
      <c r="ET475">
        <v>1.47194967043738</v>
      </c>
      <c r="EU475">
        <v>1.45367726772428</v>
      </c>
      <c r="EV475">
        <v>1.46777063316699</v>
      </c>
      <c r="EW475">
        <v>1.4216167191659901</v>
      </c>
      <c r="EX475">
        <v>1.4924176670795</v>
      </c>
    </row>
    <row r="476" spans="1:154" x14ac:dyDescent="0.45">
      <c r="A476" t="s">
        <v>42</v>
      </c>
      <c r="B476" t="s">
        <v>100</v>
      </c>
      <c r="C476" t="s">
        <v>99</v>
      </c>
      <c r="D476">
        <v>30</v>
      </c>
      <c r="E476" s="1" cm="1">
        <f t="array" ref="E476">SUMPRODUCT($G476:$EX476,$G$2:$EX$2)/SUMPRODUCT(--($G476:$EX476&lt;&gt;""),$G$2:$EX$2)</f>
        <v>1.8877859253524116</v>
      </c>
      <c r="F476" s="1" cm="1">
        <f t="array" ref="F476">SUMPRODUCT($G476:$EX476,$F$2:$EW$2)/SUMPRODUCT(--($G476:$EX476&lt;&gt;""),$F$2:$EW$2)</f>
        <v>1.9435714581957886</v>
      </c>
      <c r="G476">
        <v>1.5396406712275399</v>
      </c>
      <c r="H476">
        <v>1.6065041879065101</v>
      </c>
      <c r="I476">
        <v>1.9061561994482299</v>
      </c>
      <c r="J476">
        <v>1.9680019666817401</v>
      </c>
      <c r="K476">
        <v>1.89684405931224</v>
      </c>
      <c r="L476">
        <v>1.9681044520522</v>
      </c>
      <c r="M476">
        <v>1.9046993467819899</v>
      </c>
      <c r="N476">
        <v>1.97276994165637</v>
      </c>
      <c r="O476">
        <v>1.90073803421133</v>
      </c>
      <c r="P476">
        <v>1.9712602933958601</v>
      </c>
      <c r="Q476">
        <v>1.56125693802035</v>
      </c>
      <c r="R476">
        <v>1.6524178278214601</v>
      </c>
      <c r="S476">
        <v>2.2225139576849</v>
      </c>
      <c r="T476">
        <v>2.2227149967906401</v>
      </c>
      <c r="U476">
        <v>1.78400144040331</v>
      </c>
      <c r="V476">
        <v>1.63255887648541</v>
      </c>
      <c r="W476">
        <v>1.75889378969093</v>
      </c>
      <c r="X476">
        <v>1.8582622328364999</v>
      </c>
      <c r="Y476">
        <v>2.11196229179787</v>
      </c>
      <c r="Z476">
        <v>1.90549078870296</v>
      </c>
      <c r="AA476">
        <v>1.93679122869658</v>
      </c>
      <c r="AB476">
        <v>1.7852633045659101</v>
      </c>
      <c r="AC476">
        <v>2.2802241938869399</v>
      </c>
      <c r="AD476">
        <v>1.9646795730870401</v>
      </c>
      <c r="AE476">
        <v>2.08486877368223</v>
      </c>
      <c r="AF476">
        <v>2.1908629551714398</v>
      </c>
      <c r="AG476">
        <v>2.04003767962468</v>
      </c>
      <c r="AH476">
        <v>2.1894632500523299</v>
      </c>
      <c r="AI476">
        <v>1.56262786145859</v>
      </c>
      <c r="AJ476">
        <v>1.59953706067568</v>
      </c>
      <c r="AK476">
        <v>1.82479826587766</v>
      </c>
      <c r="AL476">
        <v>1.8015664061263801</v>
      </c>
      <c r="AM476">
        <v>1.84818208630386</v>
      </c>
      <c r="AN476">
        <v>1.97215210471182</v>
      </c>
      <c r="AO476">
        <v>2.17563350363449</v>
      </c>
      <c r="AP476">
        <v>2.1899283113960299</v>
      </c>
      <c r="AQ476">
        <v>1.9359066963062199</v>
      </c>
      <c r="AR476">
        <v>1.88660677852553</v>
      </c>
      <c r="AS476">
        <v>2.0044475994065301</v>
      </c>
      <c r="AT476">
        <v>1.88983276084228</v>
      </c>
      <c r="AU476">
        <v>1.94961339273935</v>
      </c>
      <c r="AV476">
        <v>1.89914380428353</v>
      </c>
      <c r="AW476">
        <v>2.09188952852874</v>
      </c>
      <c r="AX476">
        <v>1.91431731185515</v>
      </c>
      <c r="AY476">
        <v>1.79783245126493</v>
      </c>
      <c r="AZ476">
        <v>1.8552016743491899</v>
      </c>
      <c r="BA476">
        <v>1.8412311910311401</v>
      </c>
      <c r="BB476">
        <v>1.9272123437201101</v>
      </c>
      <c r="BC476">
        <v>1.9909298565403399</v>
      </c>
      <c r="BD476">
        <v>2.0850366466590899</v>
      </c>
      <c r="BE476">
        <v>1.93996579423217</v>
      </c>
      <c r="BF476">
        <v>1.87498934470381</v>
      </c>
      <c r="BG476">
        <v>1.53637852182259</v>
      </c>
      <c r="BH476">
        <v>1.5905482468522301</v>
      </c>
      <c r="BI476">
        <v>2.0883836091280399</v>
      </c>
      <c r="BJ476">
        <v>2.2539924895803201</v>
      </c>
      <c r="BK476">
        <v>1.8584809273865299</v>
      </c>
      <c r="BL476">
        <v>1.86862772616274</v>
      </c>
      <c r="BM476">
        <v>1.80479654704305</v>
      </c>
      <c r="BN476">
        <v>1.94337119673887</v>
      </c>
      <c r="BO476">
        <v>1.7550077771769099</v>
      </c>
      <c r="BP476">
        <v>1.86961939220944</v>
      </c>
      <c r="BQ476">
        <v>1.96270324352199</v>
      </c>
      <c r="BR476">
        <v>2.0830648395869198</v>
      </c>
      <c r="BS476">
        <v>2.0708181292769399</v>
      </c>
      <c r="BT476">
        <v>2.0175882576236801</v>
      </c>
      <c r="BU476">
        <v>1.95414432715042</v>
      </c>
      <c r="BV476">
        <v>2.0867948861554999</v>
      </c>
      <c r="BW476">
        <v>1.8268537207866899</v>
      </c>
      <c r="BX476">
        <v>1.9756584983401999</v>
      </c>
      <c r="BY476">
        <v>1.7765165976069599</v>
      </c>
      <c r="BZ476">
        <v>1.85906233995996</v>
      </c>
      <c r="CA476">
        <v>1.5970887317400499</v>
      </c>
      <c r="CB476">
        <v>1.65959841015846</v>
      </c>
      <c r="CC476">
        <v>2.01227695653925</v>
      </c>
      <c r="CD476">
        <v>2.1690014903129602</v>
      </c>
      <c r="CE476">
        <v>1.76912745628267</v>
      </c>
      <c r="CF476">
        <v>1.8879484405985201</v>
      </c>
      <c r="CG476">
        <v>1.8779771557807401</v>
      </c>
      <c r="CH476">
        <v>2.01270194693058</v>
      </c>
      <c r="CI476">
        <v>1.8284575374202101</v>
      </c>
      <c r="CJ476">
        <v>1.94528357598746</v>
      </c>
      <c r="CK476">
        <v>2.0719739538573401</v>
      </c>
      <c r="CL476">
        <v>2.2500991604415899</v>
      </c>
      <c r="CM476">
        <v>2.0841357663456899</v>
      </c>
      <c r="CN476">
        <v>2.2331223067510702</v>
      </c>
      <c r="CO476">
        <v>1.8597293848533101</v>
      </c>
      <c r="CP476">
        <v>1.9367564992914099</v>
      </c>
      <c r="CQ476">
        <v>1.76026962835011</v>
      </c>
      <c r="CR476">
        <v>1.85285147499392</v>
      </c>
      <c r="CS476">
        <v>2.1810291382517</v>
      </c>
      <c r="CT476">
        <v>2.3135819543135101</v>
      </c>
      <c r="CU476">
        <v>1.8279441824531999</v>
      </c>
      <c r="CV476">
        <v>1.9264537831356301</v>
      </c>
      <c r="CW476">
        <v>1.5973710224691999</v>
      </c>
      <c r="CX476">
        <v>1.69028026396644</v>
      </c>
      <c r="CY476">
        <v>1.8457235371585199</v>
      </c>
      <c r="CZ476">
        <v>2.0019331376031499</v>
      </c>
      <c r="DA476">
        <v>1.86052886845767</v>
      </c>
      <c r="DB476">
        <v>2.0135591075871901</v>
      </c>
      <c r="DC476">
        <v>1.85808485082988</v>
      </c>
      <c r="DD476">
        <v>1.9465470403778999</v>
      </c>
      <c r="DE476">
        <v>1.8691826083182299</v>
      </c>
      <c r="DF476">
        <v>2.0128690632493802</v>
      </c>
      <c r="DG476">
        <v>1.7657092687821301</v>
      </c>
      <c r="DH476">
        <v>1.8498055938793401</v>
      </c>
      <c r="DI476">
        <v>1.76470588235294</v>
      </c>
      <c r="DJ476">
        <v>1.8903976378648799</v>
      </c>
      <c r="DK476">
        <v>1.8343342049057001</v>
      </c>
      <c r="DL476">
        <v>1.9575898629428401</v>
      </c>
      <c r="DM476">
        <v>1.5889867016295101</v>
      </c>
      <c r="DN476">
        <v>1.6767934070050501</v>
      </c>
      <c r="DO476">
        <v>1.6172790298813899</v>
      </c>
      <c r="DP476">
        <v>1.6734787544991101</v>
      </c>
      <c r="DQ476">
        <v>1.9958013934385299</v>
      </c>
      <c r="DR476">
        <v>1.9732286868754001</v>
      </c>
      <c r="DS476">
        <v>1.8079341192979801</v>
      </c>
      <c r="DT476">
        <v>1.90951558850411</v>
      </c>
      <c r="DU476">
        <v>1.6044319314173601</v>
      </c>
      <c r="DV476">
        <v>1.6873368868924199</v>
      </c>
      <c r="DW476">
        <v>1.83302936488474</v>
      </c>
      <c r="DX476">
        <v>1.91381345022069</v>
      </c>
      <c r="DY476">
        <v>1.80361475795514</v>
      </c>
      <c r="DZ476">
        <v>1.9289595807692601</v>
      </c>
      <c r="EA476">
        <v>1.8524086452225199</v>
      </c>
      <c r="EB476">
        <v>1.9705766430990199</v>
      </c>
      <c r="EC476">
        <v>2.0998397131136399</v>
      </c>
      <c r="ED476">
        <v>2.2609823684424999</v>
      </c>
      <c r="EE476">
        <v>1.8742491811042199</v>
      </c>
      <c r="EF476">
        <v>1.9744228264730199</v>
      </c>
      <c r="EG476">
        <v>1.8334552303854199</v>
      </c>
      <c r="EH476">
        <v>1.91554037130176</v>
      </c>
      <c r="EI476">
        <v>1.7838730402046801</v>
      </c>
      <c r="EJ476">
        <v>1.9095591799010301</v>
      </c>
      <c r="EK476">
        <v>2.0840093878879902</v>
      </c>
      <c r="EL476">
        <v>2.2368610266985001</v>
      </c>
      <c r="EM476">
        <v>1.8300369426921399</v>
      </c>
      <c r="EN476">
        <v>1.96144356570331</v>
      </c>
      <c r="EO476">
        <v>1.8716143011917601</v>
      </c>
      <c r="EP476">
        <v>1.9872955682814799</v>
      </c>
      <c r="EQ476">
        <v>1.92288974660177</v>
      </c>
      <c r="ER476">
        <v>1.9573082732002001</v>
      </c>
      <c r="ES476">
        <v>1.85661275642372</v>
      </c>
      <c r="ET476">
        <v>1.9769656234684501</v>
      </c>
      <c r="EU476">
        <v>1.9005023295844801</v>
      </c>
      <c r="EV476">
        <v>1.93396062464311</v>
      </c>
      <c r="EW476">
        <v>1.5392087067611899</v>
      </c>
      <c r="EX476">
        <v>1.62354570366975</v>
      </c>
    </row>
    <row r="477" spans="1:154" x14ac:dyDescent="0.45">
      <c r="A477" t="s">
        <v>42</v>
      </c>
      <c r="B477" t="s">
        <v>102</v>
      </c>
      <c r="C477" t="s">
        <v>99</v>
      </c>
      <c r="D477">
        <v>30</v>
      </c>
      <c r="E477" s="1" cm="1">
        <f t="array" ref="E477">SUMPRODUCT($G477:$EX477,$G$2:$EX$2)/SUMPRODUCT(--($G477:$EX477&lt;&gt;""),$G$2:$EX$2)</f>
        <v>1.918458191742465</v>
      </c>
      <c r="F477" s="1" cm="1">
        <f t="array" ref="F477">SUMPRODUCT($G477:$EX477,$F$2:$EW$2)/SUMPRODUCT(--($G477:$EX477&lt;&gt;""),$F$2:$EW$2)</f>
        <v>1.9719235910863819</v>
      </c>
      <c r="G477">
        <v>1.68850345553146</v>
      </c>
      <c r="H477">
        <v>1.78866213679138</v>
      </c>
      <c r="I477">
        <v>1.7841430214665699</v>
      </c>
      <c r="J477">
        <v>1.86361001429486</v>
      </c>
      <c r="K477">
        <v>1.9948534076679501</v>
      </c>
      <c r="L477">
        <v>2.1078740288627</v>
      </c>
      <c r="M477">
        <v>1.78176511457862</v>
      </c>
      <c r="N477">
        <v>1.86106905664155</v>
      </c>
      <c r="O477">
        <v>1.52508892160961</v>
      </c>
      <c r="P477">
        <v>1.5794447171171799</v>
      </c>
      <c r="Q477">
        <v>1.7800701751850101</v>
      </c>
      <c r="R477">
        <v>1.8720928972016599</v>
      </c>
      <c r="S477">
        <v>1.91700960385607</v>
      </c>
      <c r="T477">
        <v>1.91931792033522</v>
      </c>
      <c r="U477">
        <v>1.7017111991357501</v>
      </c>
      <c r="V477">
        <v>1.5628131076701399</v>
      </c>
      <c r="W477">
        <v>1.5839356867783201</v>
      </c>
      <c r="X477">
        <v>1.63773409103195</v>
      </c>
      <c r="Y477">
        <v>1.7273738851970999</v>
      </c>
      <c r="Z477">
        <v>1.5983037184885101</v>
      </c>
      <c r="AA477">
        <v>1.5581255606162201</v>
      </c>
      <c r="AB477">
        <v>1.4829738132353301</v>
      </c>
      <c r="AC477">
        <v>1.76288892835806</v>
      </c>
      <c r="AD477">
        <v>1.5889489448274701</v>
      </c>
      <c r="AE477">
        <v>1.80151380424645</v>
      </c>
      <c r="AF477">
        <v>1.8540415103342001</v>
      </c>
      <c r="AG477">
        <v>2.1767740823287398</v>
      </c>
      <c r="AH477">
        <v>2.3418594771644199</v>
      </c>
      <c r="AI477">
        <v>2.0709148157603599</v>
      </c>
      <c r="AJ477">
        <v>2.1636354352820999</v>
      </c>
      <c r="AK477">
        <v>2.32516850732571</v>
      </c>
      <c r="AL477">
        <v>2.2863896712129299</v>
      </c>
      <c r="AM477">
        <v>2.0121289167776899</v>
      </c>
      <c r="AN477">
        <v>2.1403724307667198</v>
      </c>
      <c r="AO477">
        <v>2.3622813521419501</v>
      </c>
      <c r="AP477">
        <v>2.346022081139</v>
      </c>
      <c r="AQ477">
        <v>1.66803983068911</v>
      </c>
      <c r="AR477">
        <v>1.6286159749078799</v>
      </c>
      <c r="AS477">
        <v>2.4236624399893598</v>
      </c>
      <c r="AT477">
        <v>2.2256416553682299</v>
      </c>
      <c r="AU477">
        <v>2.2729336618537501</v>
      </c>
      <c r="AV477">
        <v>2.2109445813279498</v>
      </c>
      <c r="AW477">
        <v>2.5912679871919599</v>
      </c>
      <c r="AX477">
        <v>2.2730516822337701</v>
      </c>
      <c r="AY477">
        <v>1.81832552434066</v>
      </c>
      <c r="AZ477">
        <v>1.87054987533011</v>
      </c>
      <c r="BA477">
        <v>1.8401954788417401</v>
      </c>
      <c r="BB477">
        <v>1.8985172464067199</v>
      </c>
      <c r="BC477">
        <v>1.82576630032718</v>
      </c>
      <c r="BD477">
        <v>1.8879226187298299</v>
      </c>
      <c r="BE477">
        <v>2.1629036090168201</v>
      </c>
      <c r="BF477">
        <v>2.0487658899938102</v>
      </c>
      <c r="BG477">
        <v>1.95657613912257</v>
      </c>
      <c r="BH477">
        <v>2.1013471853650199</v>
      </c>
      <c r="BI477">
        <v>2.0310815829653701</v>
      </c>
      <c r="BJ477">
        <v>2.1710023521644</v>
      </c>
      <c r="BK477">
        <v>1.5983916692396201</v>
      </c>
      <c r="BL477">
        <v>1.6027984393858501</v>
      </c>
      <c r="BM477">
        <v>1.7606638278781399</v>
      </c>
      <c r="BN477">
        <v>1.8819659577430401</v>
      </c>
      <c r="BO477">
        <v>2.0203879110892999</v>
      </c>
      <c r="BP477">
        <v>2.1626015353652401</v>
      </c>
      <c r="BQ477">
        <v>2.1734770784942001</v>
      </c>
      <c r="BR477">
        <v>2.3413477431098801</v>
      </c>
      <c r="BS477">
        <v>1.6634121151393</v>
      </c>
      <c r="BT477">
        <v>1.6316383446587099</v>
      </c>
      <c r="BU477">
        <v>2.0875063196485799</v>
      </c>
      <c r="BV477">
        <v>2.21101722880003</v>
      </c>
      <c r="BW477">
        <v>1.8036865898209999</v>
      </c>
      <c r="BX477">
        <v>1.9443041353195301</v>
      </c>
      <c r="BY477">
        <v>1.7969737883514101</v>
      </c>
      <c r="BZ477">
        <v>1.87651194189673</v>
      </c>
      <c r="CA477">
        <v>1.8352655758013701</v>
      </c>
      <c r="CB477">
        <v>1.92056986527641</v>
      </c>
      <c r="CC477">
        <v>1.5297538969670099</v>
      </c>
      <c r="CD477">
        <v>1.61395255165746</v>
      </c>
      <c r="CE477">
        <v>1.54739498828195</v>
      </c>
      <c r="CF477">
        <v>1.62333693888588</v>
      </c>
      <c r="CG477">
        <v>2.03704515371196</v>
      </c>
      <c r="CH477">
        <v>2.1785460697598902</v>
      </c>
      <c r="CI477">
        <v>1.8243350671178999</v>
      </c>
      <c r="CJ477">
        <v>1.9392077588752299</v>
      </c>
      <c r="CK477">
        <v>2.1001850994909699</v>
      </c>
      <c r="CL477">
        <v>2.1980068751239501</v>
      </c>
      <c r="CM477">
        <v>2.2289993084002702</v>
      </c>
      <c r="CN477">
        <v>2.37134915146033</v>
      </c>
      <c r="CO477">
        <v>1.86189924554708</v>
      </c>
      <c r="CP477">
        <v>1.93437494487142</v>
      </c>
      <c r="CQ477">
        <v>1.57067960378937</v>
      </c>
      <c r="CR477">
        <v>1.6287954441175601</v>
      </c>
      <c r="CS477">
        <v>1.8549525490009</v>
      </c>
      <c r="CT477">
        <v>1.9982116457627901</v>
      </c>
      <c r="CU477">
        <v>1.8044534934251799</v>
      </c>
      <c r="CV477">
        <v>1.8937084547166401</v>
      </c>
      <c r="CW477">
        <v>1.7787544417430301</v>
      </c>
      <c r="CX477">
        <v>1.8842742258676399</v>
      </c>
      <c r="CY477">
        <v>1.7902666521681301</v>
      </c>
      <c r="CZ477">
        <v>1.90136165379921</v>
      </c>
      <c r="DA477">
        <v>1.8092973725275101</v>
      </c>
      <c r="DB477">
        <v>1.9392054320779299</v>
      </c>
      <c r="DC477">
        <v>2.01340556052654</v>
      </c>
      <c r="DD477">
        <v>2.1120569434032199</v>
      </c>
      <c r="DE477">
        <v>2.0452587376165101</v>
      </c>
      <c r="DF477">
        <v>2.1905185603142301</v>
      </c>
      <c r="DG477">
        <v>1.53433811335479</v>
      </c>
      <c r="DH477">
        <v>1.57925359198405</v>
      </c>
      <c r="DI477">
        <v>1.5566664898601399</v>
      </c>
      <c r="DJ477">
        <v>1.6227479269435401</v>
      </c>
      <c r="DK477">
        <v>1.86431246348494</v>
      </c>
      <c r="DL477">
        <v>1.97381451790554</v>
      </c>
      <c r="DM477">
        <v>1.5247050009365</v>
      </c>
      <c r="DN477">
        <v>1.59072860086158</v>
      </c>
      <c r="DO477">
        <v>2.0657294006811999</v>
      </c>
      <c r="DP477">
        <v>2.1744087735826199</v>
      </c>
      <c r="DQ477">
        <v>2.0082226176025499</v>
      </c>
      <c r="DR477">
        <v>1.9437802424383499</v>
      </c>
      <c r="DS477">
        <v>2.0842619348763298</v>
      </c>
      <c r="DT477">
        <v>2.1986114829620398</v>
      </c>
      <c r="DU477">
        <v>2.0167265077582499</v>
      </c>
      <c r="DV477">
        <v>2.1349192540689299</v>
      </c>
      <c r="DW477">
        <v>2.1256436978911202</v>
      </c>
      <c r="DX477">
        <v>2.22194550024521</v>
      </c>
      <c r="DY477">
        <v>1.8298720349850901</v>
      </c>
      <c r="DZ477">
        <v>1.9348734650195101</v>
      </c>
      <c r="EA477">
        <v>1.82223723687491</v>
      </c>
      <c r="EB477">
        <v>1.92155916443457</v>
      </c>
      <c r="EC477">
        <v>2.0231600967154701</v>
      </c>
      <c r="ED477">
        <v>2.1766551658561699</v>
      </c>
      <c r="EE477">
        <v>1.4512806345948901</v>
      </c>
      <c r="EF477">
        <v>1.51387979004696</v>
      </c>
      <c r="EG477">
        <v>1.79195679834887</v>
      </c>
      <c r="EH477">
        <v>1.8497159631703901</v>
      </c>
      <c r="EI477">
        <v>1.7903653024650299</v>
      </c>
      <c r="EJ477">
        <v>1.9044420148555501</v>
      </c>
      <c r="EK477">
        <v>1.55476041892771</v>
      </c>
      <c r="EL477">
        <v>1.6291716409811099</v>
      </c>
      <c r="EM477">
        <v>2.09939851429028</v>
      </c>
      <c r="EN477">
        <v>2.2540910363958799</v>
      </c>
      <c r="EO477">
        <v>1.8242790073775901</v>
      </c>
      <c r="EP477">
        <v>1.9138291286178599</v>
      </c>
      <c r="EQ477">
        <v>2.09942104379929</v>
      </c>
      <c r="ER477">
        <v>2.1366672260446302</v>
      </c>
      <c r="ES477">
        <v>1.80008201558296</v>
      </c>
      <c r="ET477">
        <v>1.90793250717636</v>
      </c>
      <c r="EU477">
        <v>1.90699040856691</v>
      </c>
      <c r="EV477">
        <v>1.91332125094135</v>
      </c>
      <c r="EW477">
        <v>1.77237397723837</v>
      </c>
      <c r="EX477">
        <v>1.88656244819145</v>
      </c>
    </row>
    <row r="478" spans="1:154" x14ac:dyDescent="0.45">
      <c r="A478" t="s">
        <v>42</v>
      </c>
      <c r="B478" t="s">
        <v>97</v>
      </c>
      <c r="C478" t="s">
        <v>101</v>
      </c>
      <c r="D478">
        <v>30</v>
      </c>
      <c r="E478" s="1" cm="1">
        <f t="array" ref="E478">SUMPRODUCT($G478:$EX478,$G$2:$EX$2)/SUMPRODUCT(--($G478:$EX478&lt;&gt;""),$G$2:$EX$2)</f>
        <v>1.7347865952091752</v>
      </c>
      <c r="F478" s="1" cm="1">
        <f t="array" ref="F478">SUMPRODUCT($G478:$EX478,$F$2:$EW$2)/SUMPRODUCT(--($G478:$EX478&lt;&gt;""),$F$2:$EW$2)</f>
        <v>1.6917648213532199</v>
      </c>
      <c r="G478">
        <v>1.67816417988526</v>
      </c>
      <c r="H478">
        <v>1.6603616537726</v>
      </c>
      <c r="I478">
        <v>1.7578644507100301</v>
      </c>
      <c r="J478">
        <v>1.7347377302428899</v>
      </c>
      <c r="K478">
        <v>1.7630160030404101</v>
      </c>
      <c r="L478">
        <v>1.73120070498775</v>
      </c>
      <c r="M478">
        <v>1.7543302619243299</v>
      </c>
      <c r="N478">
        <v>1.7325750381524201</v>
      </c>
      <c r="O478">
        <v>1.75729096604921</v>
      </c>
      <c r="P478">
        <v>1.73453036665394</v>
      </c>
      <c r="Q478">
        <v>1.7084206608464301</v>
      </c>
      <c r="R478">
        <v>1.68093236875578</v>
      </c>
      <c r="S478">
        <v>1.7897082510808799</v>
      </c>
      <c r="T478">
        <v>1.72913734846374</v>
      </c>
      <c r="U478">
        <v>1.90577313647821</v>
      </c>
      <c r="V478">
        <v>1.7187655743608199</v>
      </c>
      <c r="W478">
        <v>1.8120879854735501</v>
      </c>
      <c r="X478">
        <v>1.7188888288213799</v>
      </c>
      <c r="Y478">
        <v>2.0404239418438701</v>
      </c>
      <c r="Z478">
        <v>1.77025833497061</v>
      </c>
      <c r="AA478">
        <v>1.8013655087129501</v>
      </c>
      <c r="AB478">
        <v>1.60360710273537</v>
      </c>
      <c r="AC478">
        <v>1.9325036733243901</v>
      </c>
      <c r="AD478">
        <v>1.7210594513425701</v>
      </c>
      <c r="AE478">
        <v>1.6707677150107001</v>
      </c>
      <c r="AF478">
        <v>1.6385908545898999</v>
      </c>
      <c r="AG478">
        <v>1.66572262378249</v>
      </c>
      <c r="AH478">
        <v>1.6626719286796099</v>
      </c>
      <c r="AI478">
        <v>1.7018943068675001</v>
      </c>
      <c r="AJ478">
        <v>1.6775134031146199</v>
      </c>
      <c r="AK478">
        <v>1.7341808803518799</v>
      </c>
      <c r="AL478">
        <v>1.6569981962596101</v>
      </c>
      <c r="AM478">
        <v>1.67460209301616</v>
      </c>
      <c r="AN478">
        <v>1.68326298981968</v>
      </c>
      <c r="AO478">
        <v>1.7180017785067601</v>
      </c>
      <c r="AP478">
        <v>1.6862389826750499</v>
      </c>
      <c r="AQ478">
        <v>1.76721337434148</v>
      </c>
      <c r="AR478">
        <v>1.7149523432503999</v>
      </c>
      <c r="AS478">
        <v>1.86308156062966</v>
      </c>
      <c r="AT478">
        <v>1.69107519538149</v>
      </c>
      <c r="AU478">
        <v>1.8579319383981601</v>
      </c>
      <c r="AV478">
        <v>1.7449753822454199</v>
      </c>
      <c r="AW478">
        <v>2.01930850311413</v>
      </c>
      <c r="AX478">
        <v>1.7631155938291601</v>
      </c>
      <c r="AY478">
        <v>1.67965636216864</v>
      </c>
      <c r="AZ478">
        <v>1.66595848271588</v>
      </c>
      <c r="BA478">
        <v>1.6941581666947501</v>
      </c>
      <c r="BB478">
        <v>1.6767366166861299</v>
      </c>
      <c r="BC478">
        <v>1.73575508896634</v>
      </c>
      <c r="BD478">
        <v>1.69749918012157</v>
      </c>
      <c r="BE478">
        <v>1.8005473648318999</v>
      </c>
      <c r="BF478">
        <v>1.66457490355823</v>
      </c>
      <c r="BG478">
        <v>1.7644198520693299</v>
      </c>
      <c r="BH478">
        <v>1.6865134662074399</v>
      </c>
      <c r="BI478">
        <v>1.6679197788140101</v>
      </c>
      <c r="BJ478">
        <v>1.6753930590517001</v>
      </c>
      <c r="BK478">
        <v>1.8731916804670601</v>
      </c>
      <c r="BL478">
        <v>1.7669492239032101</v>
      </c>
      <c r="BM478">
        <v>1.6595348873186599</v>
      </c>
      <c r="BN478">
        <v>1.6965396946948601</v>
      </c>
      <c r="BO478">
        <v>1.63882400165021</v>
      </c>
      <c r="BP478">
        <v>1.65974154127478</v>
      </c>
      <c r="BQ478">
        <v>1.6780102519800899</v>
      </c>
      <c r="BR478">
        <v>1.68121454670468</v>
      </c>
      <c r="BS478">
        <v>1.96327771527062</v>
      </c>
      <c r="BT478">
        <v>1.7537575535804</v>
      </c>
      <c r="BU478">
        <v>1.6806087448799401</v>
      </c>
      <c r="BV478">
        <v>1.69108649517587</v>
      </c>
      <c r="BW478">
        <v>1.6775251472133701</v>
      </c>
      <c r="BX478">
        <v>1.7000784025889499</v>
      </c>
      <c r="BY478">
        <v>1.66295451371106</v>
      </c>
      <c r="BZ478">
        <v>1.6510265841053999</v>
      </c>
      <c r="CA478">
        <v>1.69030093428999</v>
      </c>
      <c r="CB478">
        <v>1.6945749238631</v>
      </c>
      <c r="CC478">
        <v>1.6344383131268301</v>
      </c>
      <c r="CD478">
        <v>1.68595480726628</v>
      </c>
      <c r="CE478">
        <v>1.70800432666306</v>
      </c>
      <c r="CF478">
        <v>1.71170001802776</v>
      </c>
      <c r="CG478">
        <v>1.6468087344512901</v>
      </c>
      <c r="CH478">
        <v>1.6810312332897901</v>
      </c>
      <c r="CI478">
        <v>1.60517409771276</v>
      </c>
      <c r="CJ478">
        <v>1.6574715515479099</v>
      </c>
      <c r="CK478">
        <v>1.6407582468433899</v>
      </c>
      <c r="CL478">
        <v>1.6660772129305199</v>
      </c>
      <c r="CM478">
        <v>1.6267489493004199</v>
      </c>
      <c r="CN478">
        <v>1.64147204341118</v>
      </c>
      <c r="CO478">
        <v>1.69100360467372</v>
      </c>
      <c r="CP478">
        <v>1.69621950287256</v>
      </c>
      <c r="CQ478">
        <v>1.683044992038</v>
      </c>
      <c r="CR478">
        <v>1.68976545842217</v>
      </c>
      <c r="CS478">
        <v>1.5952835137584001</v>
      </c>
      <c r="CT478">
        <v>1.66622156516762</v>
      </c>
      <c r="CU478">
        <v>1.6550433760924499</v>
      </c>
      <c r="CV478">
        <v>1.6487985063816699</v>
      </c>
      <c r="CW478">
        <v>1.63347938764059</v>
      </c>
      <c r="CX478">
        <v>1.6691602767907201</v>
      </c>
      <c r="CY478">
        <v>1.6002513078884</v>
      </c>
      <c r="CZ478">
        <v>1.65979194606546</v>
      </c>
      <c r="DA478">
        <v>1.6096221163173201</v>
      </c>
      <c r="DB478">
        <v>1.6553814685167201</v>
      </c>
      <c r="DC478">
        <v>1.6063295526911801</v>
      </c>
      <c r="DD478">
        <v>1.6240639081682799</v>
      </c>
      <c r="DE478">
        <v>1.61734610835621</v>
      </c>
      <c r="DF478">
        <v>1.6415434195249501</v>
      </c>
      <c r="DG478">
        <v>1.8156486475186999</v>
      </c>
      <c r="DH478">
        <v>1.6929916245104999</v>
      </c>
      <c r="DI478">
        <v>1.6859916193709199</v>
      </c>
      <c r="DJ478">
        <v>1.70013614102088</v>
      </c>
      <c r="DK478">
        <v>1.6167667538238999</v>
      </c>
      <c r="DL478">
        <v>1.66442548056202</v>
      </c>
      <c r="DM478">
        <v>1.7265967409627201</v>
      </c>
      <c r="DN478">
        <v>1.68935193856527</v>
      </c>
      <c r="DO478">
        <v>1.62842718071357</v>
      </c>
      <c r="DP478">
        <v>1.6551803270768399</v>
      </c>
      <c r="DQ478">
        <v>1.7353547614692599</v>
      </c>
      <c r="DR478">
        <v>1.6736809724138999</v>
      </c>
      <c r="DS478">
        <v>1.58652843044028</v>
      </c>
      <c r="DT478">
        <v>1.62071512320319</v>
      </c>
      <c r="DU478">
        <v>1.6103870426901601</v>
      </c>
      <c r="DV478">
        <v>1.65627224269648</v>
      </c>
      <c r="DW478">
        <v>1.6107926679744899</v>
      </c>
      <c r="DX478">
        <v>1.6338891613536</v>
      </c>
      <c r="DY478">
        <v>1.64685530819548</v>
      </c>
      <c r="DZ478">
        <v>1.6978660196145301</v>
      </c>
      <c r="EA478">
        <v>1.6561456850301199</v>
      </c>
      <c r="EB478">
        <v>1.6972161225195601</v>
      </c>
      <c r="EC478">
        <v>1.6217229481920099</v>
      </c>
      <c r="ED478">
        <v>1.6744002825395901</v>
      </c>
      <c r="EE478">
        <v>1.5908875646237</v>
      </c>
      <c r="EF478">
        <v>1.64787876396069</v>
      </c>
      <c r="EG478">
        <v>1.62349841199867</v>
      </c>
      <c r="EH478">
        <v>1.6236286581639201</v>
      </c>
      <c r="EI478">
        <v>1.63417905569143</v>
      </c>
      <c r="EJ478">
        <v>1.6699203119892601</v>
      </c>
      <c r="EK478">
        <v>1.6779900151942599</v>
      </c>
      <c r="EL478">
        <v>1.69506321901454</v>
      </c>
      <c r="EM478">
        <v>1.6129819554286999</v>
      </c>
      <c r="EN478">
        <v>1.65285872421013</v>
      </c>
      <c r="EO478">
        <v>1.60867770726925</v>
      </c>
      <c r="EP478">
        <v>1.6486611979569701</v>
      </c>
      <c r="EQ478">
        <v>1.6535156905521</v>
      </c>
      <c r="ER478">
        <v>1.6628712871287099</v>
      </c>
      <c r="ES478">
        <v>1.61196627359198</v>
      </c>
      <c r="ET478">
        <v>1.65491443374241</v>
      </c>
      <c r="EU478">
        <v>1.6944892706704</v>
      </c>
      <c r="EV478">
        <v>1.68309375439641</v>
      </c>
      <c r="EW478">
        <v>1.6291922255488001</v>
      </c>
      <c r="EX478">
        <v>1.6798256307233199</v>
      </c>
    </row>
    <row r="479" spans="1:154" x14ac:dyDescent="0.45">
      <c r="A479" t="s">
        <v>42</v>
      </c>
      <c r="B479" t="s">
        <v>100</v>
      </c>
      <c r="C479" t="s">
        <v>101</v>
      </c>
      <c r="D479">
        <v>30</v>
      </c>
      <c r="E479" s="1" cm="1">
        <f t="array" ref="E479">SUMPRODUCT($G479:$EX479,$G$2:$EX$2)/SUMPRODUCT(--($G479:$EX479&lt;&gt;""),$G$2:$EX$2)</f>
        <v>2.108141656699456</v>
      </c>
      <c r="F479" s="1" cm="1">
        <f t="array" ref="F479">SUMPRODUCT($G479:$EX479,$F$2:$EW$2)/SUMPRODUCT(--($G479:$EX479&lt;&gt;""),$F$2:$EW$2)</f>
        <v>2.0763577064918466</v>
      </c>
      <c r="G479">
        <v>1.80781548798846</v>
      </c>
      <c r="H479">
        <v>1.80023831251489</v>
      </c>
      <c r="I479">
        <v>2.1131024100956299</v>
      </c>
      <c r="J479">
        <v>2.1106243304025298</v>
      </c>
      <c r="K479">
        <v>2.1136762476966</v>
      </c>
      <c r="L479">
        <v>2.1103526907184098</v>
      </c>
      <c r="M479">
        <v>2.1200640778643098</v>
      </c>
      <c r="N479">
        <v>2.1097834034690601</v>
      </c>
      <c r="O479">
        <v>2.1072240097435002</v>
      </c>
      <c r="P479">
        <v>2.1059197251458799</v>
      </c>
      <c r="Q479">
        <v>1.8490438540703</v>
      </c>
      <c r="R479">
        <v>1.8240416859389399</v>
      </c>
      <c r="S479">
        <v>2.4002107277373401</v>
      </c>
      <c r="T479">
        <v>2.30270918361167</v>
      </c>
      <c r="U479">
        <v>2.0425480734605599</v>
      </c>
      <c r="V479">
        <v>1.8156787900612099</v>
      </c>
      <c r="W479">
        <v>2.0894912246669701</v>
      </c>
      <c r="X479">
        <v>2.0113734294554799</v>
      </c>
      <c r="Y479">
        <v>2.5089836082430601</v>
      </c>
      <c r="Z479">
        <v>2.078146833565</v>
      </c>
      <c r="AA479">
        <v>2.1720924156789598</v>
      </c>
      <c r="AB479">
        <v>1.9226084003169901</v>
      </c>
      <c r="AC479">
        <v>2.4866307138359098</v>
      </c>
      <c r="AD479">
        <v>2.0710081862658001</v>
      </c>
      <c r="AE479">
        <v>2.2586479862933402</v>
      </c>
      <c r="AF479">
        <v>2.2772653618909202</v>
      </c>
      <c r="AG479">
        <v>2.1679821699030901</v>
      </c>
      <c r="AH479">
        <v>2.2713394737166102</v>
      </c>
      <c r="AI479">
        <v>1.8074274529827199</v>
      </c>
      <c r="AJ479">
        <v>1.79045528040166</v>
      </c>
      <c r="AK479">
        <v>2.02711623049903</v>
      </c>
      <c r="AL479">
        <v>1.94469004145438</v>
      </c>
      <c r="AM479">
        <v>2.0262857607778102</v>
      </c>
      <c r="AN479">
        <v>2.0972245670060099</v>
      </c>
      <c r="AO479">
        <v>2.3784762535969399</v>
      </c>
      <c r="AP479">
        <v>2.2860511189573001</v>
      </c>
      <c r="AQ479">
        <v>2.1120289899205198</v>
      </c>
      <c r="AR479">
        <v>2.0406309570936898</v>
      </c>
      <c r="AS479">
        <v>2.2765855086311002</v>
      </c>
      <c r="AT479">
        <v>2.0200915761390599</v>
      </c>
      <c r="AU479">
        <v>2.2392901065138102</v>
      </c>
      <c r="AV479">
        <v>2.0630486865566202</v>
      </c>
      <c r="AW479">
        <v>2.45494682606701</v>
      </c>
      <c r="AX479">
        <v>2.0412403393187</v>
      </c>
      <c r="AY479">
        <v>1.9766573295984999</v>
      </c>
      <c r="AZ479">
        <v>1.99253245316185</v>
      </c>
      <c r="BA479">
        <v>2.0372591306455301</v>
      </c>
      <c r="BB479">
        <v>2.0465786469092402</v>
      </c>
      <c r="BC479">
        <v>2.1764092375511899</v>
      </c>
      <c r="BD479">
        <v>2.1799232746325798</v>
      </c>
      <c r="BE479">
        <v>2.2324505004815198</v>
      </c>
      <c r="BF479">
        <v>1.9899686054166901</v>
      </c>
      <c r="BG479">
        <v>1.8604641183445301</v>
      </c>
      <c r="BH479">
        <v>1.7626717858957699</v>
      </c>
      <c r="BI479">
        <v>2.2231791358890698</v>
      </c>
      <c r="BJ479">
        <v>2.31607312342673</v>
      </c>
      <c r="BK479">
        <v>2.2314284110365699</v>
      </c>
      <c r="BL479">
        <v>2.0743621410727799</v>
      </c>
      <c r="BM479">
        <v>1.97671729301789</v>
      </c>
      <c r="BN479">
        <v>2.0714802309706402</v>
      </c>
      <c r="BO479">
        <v>1.9348584776803299</v>
      </c>
      <c r="BP479">
        <v>2.0098817534607001</v>
      </c>
      <c r="BQ479">
        <v>2.12939709013015</v>
      </c>
      <c r="BR479">
        <v>2.1930686741624501</v>
      </c>
      <c r="BS479">
        <v>2.4517477112694102</v>
      </c>
      <c r="BT479">
        <v>2.1678527825560598</v>
      </c>
      <c r="BU479">
        <v>2.1240407000505499</v>
      </c>
      <c r="BV479">
        <v>2.1985928753719799</v>
      </c>
      <c r="BW479">
        <v>2.0251688991942798</v>
      </c>
      <c r="BX479">
        <v>2.10543646888084</v>
      </c>
      <c r="BY479">
        <v>1.9872805996554701</v>
      </c>
      <c r="BZ479">
        <v>1.99924577494296</v>
      </c>
      <c r="CA479">
        <v>1.8112218035410099</v>
      </c>
      <c r="CB479">
        <v>1.8351107211066899</v>
      </c>
      <c r="CC479">
        <v>2.1032343819229</v>
      </c>
      <c r="CD479">
        <v>2.2491964393603698</v>
      </c>
      <c r="CE479">
        <v>1.9902109248242199</v>
      </c>
      <c r="CF479">
        <v>2.0433928249504199</v>
      </c>
      <c r="CG479">
        <v>2.0433216161013998</v>
      </c>
      <c r="CH479">
        <v>2.13724940171989</v>
      </c>
      <c r="CI479">
        <v>1.9819883253458099</v>
      </c>
      <c r="CJ479">
        <v>2.0770322756490298</v>
      </c>
      <c r="CK479">
        <v>2.2065181463608101</v>
      </c>
      <c r="CL479">
        <v>2.28771402128644</v>
      </c>
      <c r="CM479">
        <v>2.1908283236686699</v>
      </c>
      <c r="CN479">
        <v>2.3005532797786801</v>
      </c>
      <c r="CO479">
        <v>2.0692826522871699</v>
      </c>
      <c r="CP479">
        <v>2.11673144886714</v>
      </c>
      <c r="CQ479">
        <v>1.9676526949340101</v>
      </c>
      <c r="CR479">
        <v>1.9935089471269301</v>
      </c>
      <c r="CS479">
        <v>2.2330344794696901</v>
      </c>
      <c r="CT479">
        <v>2.4018312747389001</v>
      </c>
      <c r="CU479">
        <v>2.0554151711705901</v>
      </c>
      <c r="CV479">
        <v>2.05527836345785</v>
      </c>
      <c r="CW479">
        <v>1.79692217264687</v>
      </c>
      <c r="CX479">
        <v>1.8685644820860801</v>
      </c>
      <c r="CY479">
        <v>1.9753404134498</v>
      </c>
      <c r="CZ479">
        <v>2.1015501347155201</v>
      </c>
      <c r="DA479">
        <v>1.99409556745814</v>
      </c>
      <c r="DB479">
        <v>2.12819999156509</v>
      </c>
      <c r="DC479">
        <v>1.9853369124487099</v>
      </c>
      <c r="DD479">
        <v>2.0721062771557301</v>
      </c>
      <c r="DE479">
        <v>2.0350481233520301</v>
      </c>
      <c r="DF479">
        <v>2.1251207152855298</v>
      </c>
      <c r="DG479">
        <v>2.0982621904483101</v>
      </c>
      <c r="DH479">
        <v>1.9767409451342699</v>
      </c>
      <c r="DI479">
        <v>1.9677416503120599</v>
      </c>
      <c r="DJ479">
        <v>2.0439894623313699</v>
      </c>
      <c r="DK479">
        <v>1.9781915352124799</v>
      </c>
      <c r="DL479">
        <v>2.0883352967655999</v>
      </c>
      <c r="DM479">
        <v>1.8849035399887599</v>
      </c>
      <c r="DN479">
        <v>1.8649840794156201</v>
      </c>
      <c r="DO479">
        <v>1.79271444790685</v>
      </c>
      <c r="DP479">
        <v>1.8438413411599801</v>
      </c>
      <c r="DQ479">
        <v>2.11343720381117</v>
      </c>
      <c r="DR479">
        <v>2.0902326277457202</v>
      </c>
      <c r="DS479">
        <v>1.94860455884117</v>
      </c>
      <c r="DT479">
        <v>2.02873971768051</v>
      </c>
      <c r="DU479">
        <v>1.7734131566044</v>
      </c>
      <c r="DV479">
        <v>1.8381443462031199</v>
      </c>
      <c r="DW479">
        <v>1.9825128739578199</v>
      </c>
      <c r="DX479">
        <v>2.0479478298185301</v>
      </c>
      <c r="DY479">
        <v>1.9626253586618501</v>
      </c>
      <c r="DZ479">
        <v>2.0647943979555099</v>
      </c>
      <c r="EA479">
        <v>2.01350514385914</v>
      </c>
      <c r="EB479">
        <v>2.1033276224029298</v>
      </c>
      <c r="EC479">
        <v>2.1995843407862199</v>
      </c>
      <c r="ED479">
        <v>2.3335597272406199</v>
      </c>
      <c r="EE479">
        <v>2.02191878132522</v>
      </c>
      <c r="EF479">
        <v>2.1044476893326398</v>
      </c>
      <c r="EG479">
        <v>2.0116019276432402</v>
      </c>
      <c r="EH479">
        <v>2.0395247016861799</v>
      </c>
      <c r="EI479">
        <v>1.9701085425096601</v>
      </c>
      <c r="EJ479">
        <v>2.0664217039934099</v>
      </c>
      <c r="EK479">
        <v>2.2289654330366799</v>
      </c>
      <c r="EL479">
        <v>2.3061713153896202</v>
      </c>
      <c r="EM479">
        <v>1.9807951347674699</v>
      </c>
      <c r="EN479">
        <v>2.0761259519078101</v>
      </c>
      <c r="EO479">
        <v>2.0209332920600498</v>
      </c>
      <c r="EP479">
        <v>2.1130242996440098</v>
      </c>
      <c r="EQ479">
        <v>2.0682916596744398</v>
      </c>
      <c r="ER479">
        <v>2.08830340661184</v>
      </c>
      <c r="ES479">
        <v>1.9914183694901999</v>
      </c>
      <c r="ET479">
        <v>2.09975895420129</v>
      </c>
      <c r="EU479">
        <v>2.0703840711040402</v>
      </c>
      <c r="EV479">
        <v>2.0830374802419702</v>
      </c>
      <c r="EW479">
        <v>1.7332871729357</v>
      </c>
      <c r="EX479">
        <v>1.80421489940609</v>
      </c>
    </row>
    <row r="480" spans="1:154" x14ac:dyDescent="0.45">
      <c r="A480" t="s">
        <v>42</v>
      </c>
      <c r="B480" t="s">
        <v>102</v>
      </c>
      <c r="C480" t="s">
        <v>101</v>
      </c>
      <c r="D480">
        <v>30</v>
      </c>
      <c r="E480" s="1" cm="1">
        <f t="array" ref="E480">SUMPRODUCT($G480:$EX480,$G$2:$EX$2)/SUMPRODUCT(--($G480:$EX480&lt;&gt;""),$G$2:$EX$2)</f>
        <v>2.1290700372596731</v>
      </c>
      <c r="F480" s="1" cm="1">
        <f t="array" ref="F480">SUMPRODUCT($G480:$EX480,$F$2:$EW$2)/SUMPRODUCT(--($G480:$EX480&lt;&gt;""),$F$2:$EW$2)</f>
        <v>2.1044428091387646</v>
      </c>
      <c r="G480">
        <v>1.9533093470818299</v>
      </c>
      <c r="H480">
        <v>1.9633963602122699</v>
      </c>
      <c r="I480">
        <v>2.03279320402198</v>
      </c>
      <c r="J480">
        <v>2.0273317166885598</v>
      </c>
      <c r="K480">
        <v>2.20718403117935</v>
      </c>
      <c r="L480">
        <v>2.22729798603046</v>
      </c>
      <c r="M480">
        <v>2.0320616870803598</v>
      </c>
      <c r="N480">
        <v>2.0286878904365602</v>
      </c>
      <c r="O480">
        <v>1.80939266692116</v>
      </c>
      <c r="P480">
        <v>1.77822617294722</v>
      </c>
      <c r="Q480">
        <v>2.0274395091350601</v>
      </c>
      <c r="R480">
        <v>2.01547503758094</v>
      </c>
      <c r="S480">
        <v>2.18589093022974</v>
      </c>
      <c r="T480">
        <v>2.08797761926099</v>
      </c>
      <c r="U480">
        <v>1.96402880806625</v>
      </c>
      <c r="V480">
        <v>1.7560633777457599</v>
      </c>
      <c r="W480">
        <v>1.9019512753568799</v>
      </c>
      <c r="X480">
        <v>1.8341511347989099</v>
      </c>
      <c r="Y480">
        <v>2.1285137981245001</v>
      </c>
      <c r="Z480">
        <v>1.83436191133724</v>
      </c>
      <c r="AA480">
        <v>1.8722831340515</v>
      </c>
      <c r="AB480">
        <v>1.68297903839622</v>
      </c>
      <c r="AC480">
        <v>2.0310799573732901</v>
      </c>
      <c r="AD480">
        <v>1.77384229732129</v>
      </c>
      <c r="AE480">
        <v>2.0050098679216601</v>
      </c>
      <c r="AF480">
        <v>1.9940250276518601</v>
      </c>
      <c r="AG480">
        <v>2.2751536121953899</v>
      </c>
      <c r="AH480">
        <v>2.39075063722894</v>
      </c>
      <c r="AI480">
        <v>2.24445919496213</v>
      </c>
      <c r="AJ480">
        <v>2.2718747340651801</v>
      </c>
      <c r="AK480">
        <v>2.4890525616277901</v>
      </c>
      <c r="AL480">
        <v>2.3294721686022499</v>
      </c>
      <c r="AM480">
        <v>2.1497696461806002</v>
      </c>
      <c r="AN480">
        <v>2.24713659523833</v>
      </c>
      <c r="AO480">
        <v>2.4788808281261501</v>
      </c>
      <c r="AP480">
        <v>2.3914431414246602</v>
      </c>
      <c r="AQ480">
        <v>1.88120101099302</v>
      </c>
      <c r="AR480">
        <v>1.8137080909893699</v>
      </c>
      <c r="AS480">
        <v>2.70743576717725</v>
      </c>
      <c r="AT480">
        <v>2.2998563445577398</v>
      </c>
      <c r="AU480">
        <v>2.5777512521649499</v>
      </c>
      <c r="AV480">
        <v>2.3498955288029801</v>
      </c>
      <c r="AW480">
        <v>2.9427046049783301</v>
      </c>
      <c r="AX480">
        <v>2.3693412947777599</v>
      </c>
      <c r="AY480">
        <v>2.0077752696262801</v>
      </c>
      <c r="AZ480">
        <v>2.0146210478171702</v>
      </c>
      <c r="BA480">
        <v>2.0027114074135701</v>
      </c>
      <c r="BB480">
        <v>2.0226133650421501</v>
      </c>
      <c r="BC480">
        <v>2.0532959112853399</v>
      </c>
      <c r="BD480">
        <v>2.0292811000861799</v>
      </c>
      <c r="BE480">
        <v>2.4213512185124602</v>
      </c>
      <c r="BF480">
        <v>2.16650555254285</v>
      </c>
      <c r="BG480">
        <v>2.1965693636722898</v>
      </c>
      <c r="BH480">
        <v>2.1842764383716302</v>
      </c>
      <c r="BI480">
        <v>2.1770560805513099</v>
      </c>
      <c r="BJ480">
        <v>2.2653447777823601</v>
      </c>
      <c r="BK480">
        <v>1.96746849299688</v>
      </c>
      <c r="BL480">
        <v>1.8401437112302399</v>
      </c>
      <c r="BM480">
        <v>1.9351062225161499</v>
      </c>
      <c r="BN480">
        <v>2.01842118494281</v>
      </c>
      <c r="BO480">
        <v>2.1412156926147401</v>
      </c>
      <c r="BP480">
        <v>2.2696087996387302</v>
      </c>
      <c r="BQ480">
        <v>2.2727352864692301</v>
      </c>
      <c r="BR480">
        <v>2.3955078168042498</v>
      </c>
      <c r="BS480">
        <v>2.0612015279862899</v>
      </c>
      <c r="BT480">
        <v>1.86308654599177</v>
      </c>
      <c r="BU480">
        <v>2.23901743466164</v>
      </c>
      <c r="BV480">
        <v>2.3176928968663599</v>
      </c>
      <c r="BW480">
        <v>2.0172318881678799</v>
      </c>
      <c r="BX480">
        <v>2.0833369476370698</v>
      </c>
      <c r="BY480">
        <v>1.9980539131244399</v>
      </c>
      <c r="BZ480">
        <v>2.0247683784161201</v>
      </c>
      <c r="CA480">
        <v>1.99693387704537</v>
      </c>
      <c r="CB480">
        <v>2.0633045991844301</v>
      </c>
      <c r="CC480">
        <v>1.7128690538526601</v>
      </c>
      <c r="CD480">
        <v>1.7770894590566699</v>
      </c>
      <c r="CE480">
        <v>1.79573643410852</v>
      </c>
      <c r="CF480">
        <v>1.8265188390120699</v>
      </c>
      <c r="CG480">
        <v>2.1680882211138002</v>
      </c>
      <c r="CH480">
        <v>2.2814239504895801</v>
      </c>
      <c r="CI480">
        <v>1.9729711313512099</v>
      </c>
      <c r="CJ480">
        <v>2.0649601380970699</v>
      </c>
      <c r="CK480">
        <v>2.1527070800555199</v>
      </c>
      <c r="CL480">
        <v>2.27920275004958</v>
      </c>
      <c r="CM480">
        <v>2.2985449805820002</v>
      </c>
      <c r="CN480">
        <v>2.3991062403574999</v>
      </c>
      <c r="CO480">
        <v>2.0846186866756402</v>
      </c>
      <c r="CP480">
        <v>2.1171607167008699</v>
      </c>
      <c r="CQ480">
        <v>1.79377074842784</v>
      </c>
      <c r="CR480">
        <v>1.79736714258724</v>
      </c>
      <c r="CS480">
        <v>1.9918212599551699</v>
      </c>
      <c r="CT480">
        <v>2.0933520911822199</v>
      </c>
      <c r="CU480">
        <v>2.01771257504305</v>
      </c>
      <c r="CV480">
        <v>2.03097487566593</v>
      </c>
      <c r="CW480">
        <v>1.95633065270245</v>
      </c>
      <c r="CX480">
        <v>2.0387667316786402</v>
      </c>
      <c r="CY480">
        <v>1.91653678398395</v>
      </c>
      <c r="CZ480">
        <v>2.0269310232338902</v>
      </c>
      <c r="DA480">
        <v>1.9607144363375599</v>
      </c>
      <c r="DB480">
        <v>2.0729830036691799</v>
      </c>
      <c r="DC480">
        <v>2.12256051848806</v>
      </c>
      <c r="DD480">
        <v>2.2119980975873199</v>
      </c>
      <c r="DE480">
        <v>2.1602339435106699</v>
      </c>
      <c r="DF480">
        <v>2.27311494265345</v>
      </c>
      <c r="DG480">
        <v>1.9121409757932999</v>
      </c>
      <c r="DH480">
        <v>1.78220243321209</v>
      </c>
      <c r="DI480">
        <v>1.7794427058469899</v>
      </c>
      <c r="DJ480">
        <v>1.81657207517813</v>
      </c>
      <c r="DK480">
        <v>1.9968872415213199</v>
      </c>
      <c r="DL480">
        <v>2.0886322060358702</v>
      </c>
      <c r="DM480">
        <v>1.81932009739651</v>
      </c>
      <c r="DN480">
        <v>1.78884622588499</v>
      </c>
      <c r="DO480">
        <v>2.1679590308476402</v>
      </c>
      <c r="DP480">
        <v>2.2542575548952799</v>
      </c>
      <c r="DQ480">
        <v>2.0827665907314699</v>
      </c>
      <c r="DR480">
        <v>2.0699629192371001</v>
      </c>
      <c r="DS480">
        <v>2.16736984960809</v>
      </c>
      <c r="DT480">
        <v>2.2657200624093998</v>
      </c>
      <c r="DU480">
        <v>2.1199721620296401</v>
      </c>
      <c r="DV480">
        <v>2.2205051958938902</v>
      </c>
      <c r="DW480">
        <v>2.2116769862677699</v>
      </c>
      <c r="DX480">
        <v>2.2957178764099999</v>
      </c>
      <c r="DY480">
        <v>1.9762983328566499</v>
      </c>
      <c r="DZ480">
        <v>2.07177850150845</v>
      </c>
      <c r="EA480">
        <v>1.98504701463124</v>
      </c>
      <c r="EB480">
        <v>2.0585330148082002</v>
      </c>
      <c r="EC480">
        <v>2.1414599690293099</v>
      </c>
      <c r="ED480">
        <v>2.2616479665299201</v>
      </c>
      <c r="EE480">
        <v>1.6216227949011399</v>
      </c>
      <c r="EF480">
        <v>1.6849757291132199</v>
      </c>
      <c r="EG480">
        <v>1.96702768231958</v>
      </c>
      <c r="EH480">
        <v>1.9841400246465799</v>
      </c>
      <c r="EI480">
        <v>1.9680571679760099</v>
      </c>
      <c r="EJ480">
        <v>2.0502924899403698</v>
      </c>
      <c r="EK480">
        <v>1.7792896678966701</v>
      </c>
      <c r="EL480">
        <v>1.81328006294768</v>
      </c>
      <c r="EM480">
        <v>2.1911684293354301</v>
      </c>
      <c r="EN480">
        <v>2.3196676491377799</v>
      </c>
      <c r="EO480">
        <v>1.96413093948305</v>
      </c>
      <c r="EP480">
        <v>2.0532167363153202</v>
      </c>
      <c r="EQ480">
        <v>2.2044806175532798</v>
      </c>
      <c r="ER480">
        <v>2.2312468534989001</v>
      </c>
      <c r="ES480">
        <v>1.94822016183074</v>
      </c>
      <c r="ET480">
        <v>2.03084586071353</v>
      </c>
      <c r="EU480">
        <v>2.0422635451062101</v>
      </c>
      <c r="EV480">
        <v>2.06175260888635</v>
      </c>
      <c r="EW480">
        <v>1.93275860387552</v>
      </c>
      <c r="EX480">
        <v>2.0299880047980801</v>
      </c>
    </row>
    <row r="481" spans="1:154" x14ac:dyDescent="0.45">
      <c r="A481" t="s">
        <v>121</v>
      </c>
      <c r="B481" t="s">
        <v>122</v>
      </c>
      <c r="C481" t="s">
        <v>110</v>
      </c>
      <c r="D481">
        <v>45</v>
      </c>
      <c r="E481" s="1" cm="1">
        <f t="array" ref="E481">SUMPRODUCT($G481:$EX481,$G$2:$EX$2)/SUMPRODUCT(--($G481:$EX481&lt;&gt;""),$G$2:$EX$2)</f>
        <v>1.0969911313254364</v>
      </c>
      <c r="F481" s="1" cm="1">
        <f t="array" ref="F481">SUMPRODUCT($G481:$EX481,$F$2:$EW$2)/SUMPRODUCT(--($G481:$EX481&lt;&gt;""),$F$2:$EW$2)</f>
        <v>1.1260099030092163</v>
      </c>
      <c r="G481">
        <v>1.07473480467092</v>
      </c>
      <c r="H481">
        <v>1.11584894474055</v>
      </c>
      <c r="I481">
        <v>1.0975996163756601</v>
      </c>
      <c r="J481">
        <v>1.1297676098443299</v>
      </c>
      <c r="K481">
        <v>1.0933351705007399</v>
      </c>
      <c r="L481">
        <v>1.1300623677958599</v>
      </c>
      <c r="M481">
        <v>1.0968100631373201</v>
      </c>
      <c r="N481">
        <v>1.13008534613272</v>
      </c>
      <c r="O481">
        <v>1.09467348954451</v>
      </c>
      <c r="P481">
        <v>1.12976647094823</v>
      </c>
      <c r="Q481">
        <v>1.1053838315217299</v>
      </c>
      <c r="R481">
        <v>1.14773827763644</v>
      </c>
      <c r="S481">
        <v>1.1053687129863901</v>
      </c>
      <c r="T481">
        <v>1.13284567220937</v>
      </c>
      <c r="U481">
        <v>1.0553691033489301</v>
      </c>
      <c r="V481">
        <v>1.1028073460568899</v>
      </c>
      <c r="W481">
        <v>1.0901924244977901</v>
      </c>
      <c r="X481">
        <v>1.1370694617138499</v>
      </c>
      <c r="Y481">
        <v>1.25902721799182</v>
      </c>
      <c r="Z481">
        <v>1.1251333540211801</v>
      </c>
      <c r="AA481">
        <v>1.22942636442013</v>
      </c>
      <c r="AB481">
        <v>1.05954070835764</v>
      </c>
      <c r="AC481">
        <v>1.2808660165017001</v>
      </c>
      <c r="AD481">
        <v>1.1252946732759499</v>
      </c>
      <c r="AE481">
        <v>1.0799967778214901</v>
      </c>
      <c r="AF481">
        <v>1.14041262474323</v>
      </c>
      <c r="AG481">
        <v>1.0760180271145501</v>
      </c>
      <c r="AH481">
        <v>1.1216583960300901</v>
      </c>
      <c r="AI481">
        <v>1.09547612969109</v>
      </c>
      <c r="AJ481">
        <v>1.1106271806654699</v>
      </c>
      <c r="AK481">
        <v>1.0671323692288199</v>
      </c>
      <c r="AL481">
        <v>1.08887851650264</v>
      </c>
      <c r="AM481">
        <v>1.0554964557039199</v>
      </c>
      <c r="AN481">
        <v>1.1054806919767699</v>
      </c>
      <c r="AO481">
        <v>1.1068844423570601</v>
      </c>
      <c r="AP481">
        <v>1.13417236257697</v>
      </c>
      <c r="AQ481">
        <v>1.1755339687566599</v>
      </c>
      <c r="AR481">
        <v>1.1616748378452399</v>
      </c>
      <c r="AS481">
        <v>1.1918119762211501</v>
      </c>
      <c r="AT481">
        <v>1.1113884786316699</v>
      </c>
      <c r="AU481">
        <v>1.08741111437361</v>
      </c>
      <c r="AV481">
        <v>1.14170209325384</v>
      </c>
      <c r="AW481">
        <v>1.2203771255642</v>
      </c>
      <c r="AX481">
        <v>1.13718703250446</v>
      </c>
      <c r="AY481">
        <v>1.0952317721671001</v>
      </c>
      <c r="AZ481">
        <v>1.1289801097263501</v>
      </c>
      <c r="BA481">
        <v>1.1159391751035199</v>
      </c>
      <c r="BB481">
        <v>1.1329858238077399</v>
      </c>
      <c r="BC481">
        <v>1.12242500972413</v>
      </c>
      <c r="BD481">
        <v>1.1322730843445099</v>
      </c>
      <c r="BE481">
        <v>1.04731314237833</v>
      </c>
      <c r="BF481">
        <v>1.0860059234378401</v>
      </c>
      <c r="BG481">
        <v>1.07717463723109</v>
      </c>
      <c r="BH481">
        <v>1.1102546440065399</v>
      </c>
      <c r="BI481">
        <v>1.11083233607064</v>
      </c>
      <c r="BJ481">
        <v>1.1509346758552299</v>
      </c>
      <c r="BK481">
        <v>1.08544362421758</v>
      </c>
      <c r="BL481">
        <v>1.1233502680551199</v>
      </c>
      <c r="BM481">
        <v>1.07725836456387</v>
      </c>
      <c r="BN481">
        <v>1.1389807434222401</v>
      </c>
      <c r="BO481">
        <v>1.06581888934108</v>
      </c>
      <c r="BP481">
        <v>1.1061960963589399</v>
      </c>
      <c r="BQ481">
        <v>1.0811387367056999</v>
      </c>
      <c r="BR481">
        <v>1.11617882344644</v>
      </c>
      <c r="BS481">
        <v>1.1083303979672401</v>
      </c>
      <c r="BT481">
        <v>1.1383087503547999</v>
      </c>
      <c r="BU481">
        <v>1.06859429823897</v>
      </c>
      <c r="BV481">
        <v>1.1151583772050599</v>
      </c>
      <c r="BW481">
        <v>1.08813785510534</v>
      </c>
      <c r="BX481">
        <v>1.14068427110614</v>
      </c>
      <c r="BY481">
        <v>1.0877973834908501</v>
      </c>
      <c r="BZ481">
        <v>1.1225196703757101</v>
      </c>
      <c r="CA481">
        <v>1.1140866153925499</v>
      </c>
      <c r="CB481">
        <v>1.1381510349455399</v>
      </c>
      <c r="CC481">
        <v>1.09577476134853</v>
      </c>
      <c r="CD481">
        <v>1.1481532202843601</v>
      </c>
      <c r="CE481">
        <v>1.1224716062736599</v>
      </c>
      <c r="CF481">
        <v>1.1557778979628599</v>
      </c>
      <c r="CG481">
        <v>1.07806130946641</v>
      </c>
      <c r="CH481">
        <v>1.11850767464081</v>
      </c>
      <c r="CI481">
        <v>1.0934426601857901</v>
      </c>
      <c r="CJ481">
        <v>1.1393008835487299</v>
      </c>
      <c r="CK481">
        <v>1.1251239505519901</v>
      </c>
      <c r="CL481">
        <v>1.1729027566602701</v>
      </c>
      <c r="CM481">
        <v>1.09291376283449</v>
      </c>
      <c r="CN481">
        <v>1.1280656487737399</v>
      </c>
      <c r="CO481">
        <v>1.1128209953133299</v>
      </c>
      <c r="CP481">
        <v>1.13972962006856</v>
      </c>
      <c r="CQ481">
        <v>1.0923794229575401</v>
      </c>
      <c r="CR481">
        <v>1.1162519230250101</v>
      </c>
      <c r="CS481">
        <v>1.06917354189517</v>
      </c>
      <c r="CT481">
        <v>1.1087319376222</v>
      </c>
      <c r="CU481">
        <v>1.0671564919283401</v>
      </c>
      <c r="CV481">
        <v>1.10194588852585</v>
      </c>
      <c r="CW481">
        <v>1.09743781559753</v>
      </c>
      <c r="CX481">
        <v>1.15061850436827</v>
      </c>
      <c r="CY481">
        <v>1.0770355334855599</v>
      </c>
      <c r="CZ481">
        <v>1.1342684886488501</v>
      </c>
      <c r="DA481">
        <v>1.0859305807431101</v>
      </c>
      <c r="DB481">
        <v>1.13710935852557</v>
      </c>
      <c r="DC481">
        <v>1.06932520777409</v>
      </c>
      <c r="DD481">
        <v>1.09491910715581</v>
      </c>
      <c r="DE481">
        <v>1.08868368797404</v>
      </c>
      <c r="DF481">
        <v>1.1546349244240901</v>
      </c>
      <c r="DG481">
        <v>1.0642376353526399</v>
      </c>
      <c r="DH481">
        <v>1.11481806653009</v>
      </c>
      <c r="DI481">
        <v>1.0895259817181999</v>
      </c>
      <c r="DJ481">
        <v>1.1477218479817499</v>
      </c>
      <c r="DK481">
        <v>1.10308498309532</v>
      </c>
      <c r="DL481">
        <v>1.1715177810341999</v>
      </c>
      <c r="DM481">
        <v>1.1132796403820899</v>
      </c>
      <c r="DN481">
        <v>1.14150589998126</v>
      </c>
      <c r="DO481">
        <v>1.0893180665265501</v>
      </c>
      <c r="DP481">
        <v>1.1037514795758101</v>
      </c>
      <c r="DQ481">
        <v>1.0916709622707299</v>
      </c>
      <c r="DR481">
        <v>1.12205058281647</v>
      </c>
      <c r="DS481">
        <v>1.06372960846404</v>
      </c>
      <c r="DT481">
        <v>1.12830857575449</v>
      </c>
      <c r="DU481">
        <v>1.08463692010818</v>
      </c>
      <c r="DV481">
        <v>1.12995270708444</v>
      </c>
      <c r="DW481">
        <v>1.05089044874938</v>
      </c>
      <c r="DX481">
        <v>1.09709109857773</v>
      </c>
      <c r="DY481">
        <v>1.08124440672023</v>
      </c>
      <c r="DZ481">
        <v>1.1347000156842399</v>
      </c>
      <c r="EA481">
        <v>1.1100600854226399</v>
      </c>
      <c r="EB481">
        <v>1.15434794848901</v>
      </c>
      <c r="EC481">
        <v>1.10463473606998</v>
      </c>
      <c r="ED481">
        <v>1.15708114863212</v>
      </c>
      <c r="EE481">
        <v>1.0939855558625</v>
      </c>
      <c r="EF481">
        <v>1.1258258021231999</v>
      </c>
      <c r="EG481">
        <v>1.0776166955545901</v>
      </c>
      <c r="EH481">
        <v>1.08593241225916</v>
      </c>
      <c r="EI481">
        <v>1.08578577788798</v>
      </c>
      <c r="EJ481">
        <v>1.13151339592655</v>
      </c>
      <c r="EK481">
        <v>1.0854474169741599</v>
      </c>
      <c r="EL481">
        <v>1.12497286737573</v>
      </c>
      <c r="EM481">
        <v>1.0935703711606899</v>
      </c>
      <c r="EN481">
        <v>1.14837092063322</v>
      </c>
      <c r="EO481">
        <v>1.0922199865861799</v>
      </c>
      <c r="EP481">
        <v>1.16491255223649</v>
      </c>
      <c r="EQ481">
        <v>1.1020976673938501</v>
      </c>
      <c r="ER481">
        <v>1.12210102366168</v>
      </c>
      <c r="ES481">
        <v>1.09948890289154</v>
      </c>
      <c r="ET481">
        <v>1.14711795241095</v>
      </c>
      <c r="EU481">
        <v>1.1011362413830199</v>
      </c>
      <c r="EV481">
        <v>1.1313587725613801</v>
      </c>
      <c r="EW481">
        <v>1.07630118684233</v>
      </c>
      <c r="EX481">
        <v>1.1239016588486499</v>
      </c>
    </row>
    <row r="482" spans="1:154" x14ac:dyDescent="0.45">
      <c r="A482" t="s">
        <v>155</v>
      </c>
      <c r="B482" t="s">
        <v>109</v>
      </c>
      <c r="C482" t="s">
        <v>99</v>
      </c>
      <c r="D482">
        <v>45</v>
      </c>
      <c r="E482" s="1" cm="1">
        <f t="array" ref="E482">SUMPRODUCT($G482:$EX482,$G$2:$EX$2)/SUMPRODUCT(--($G482:$EX482&lt;&gt;""),$G$2:$EX$2)</f>
        <v>0.85972216724112827</v>
      </c>
      <c r="F482" s="1" cm="1">
        <f t="array" ref="F482">SUMPRODUCT($G482:$EX482,$F$2:$EW$2)/SUMPRODUCT(--($G482:$EX482&lt;&gt;""),$F$2:$EW$2)</f>
        <v>0.86488620735281951</v>
      </c>
      <c r="G482">
        <v>0.85883761617735099</v>
      </c>
      <c r="H482">
        <v>0.87279342954958905</v>
      </c>
      <c r="I482">
        <v>0.84156375478392298</v>
      </c>
      <c r="J482">
        <v>0.86450382258588299</v>
      </c>
      <c r="K482">
        <v>0.83551951208063702</v>
      </c>
      <c r="L482">
        <v>0.86352672548630605</v>
      </c>
      <c r="M482">
        <v>0.84134205504264203</v>
      </c>
      <c r="N482">
        <v>0.86480693205986603</v>
      </c>
      <c r="O482">
        <v>0.83937909387819398</v>
      </c>
      <c r="P482">
        <v>0.863091018160004</v>
      </c>
      <c r="Q482">
        <v>0.85989535152636398</v>
      </c>
      <c r="R482">
        <v>0.87531076549491205</v>
      </c>
      <c r="S482">
        <v>0.81766479756815302</v>
      </c>
      <c r="T482">
        <v>0.85731310024100404</v>
      </c>
      <c r="U482">
        <v>0.92632337054375202</v>
      </c>
      <c r="V482">
        <v>0.86796975153042799</v>
      </c>
      <c r="W482">
        <v>0.81014497823259402</v>
      </c>
      <c r="X482">
        <v>0.86367625874114695</v>
      </c>
      <c r="Y482">
        <v>0.95311447054092602</v>
      </c>
      <c r="Z482">
        <v>0.87176714046745896</v>
      </c>
      <c r="AA482">
        <v>0.85700824704560696</v>
      </c>
      <c r="AB482">
        <v>0.806604603366745</v>
      </c>
      <c r="AC482">
        <v>0.94695477370707004</v>
      </c>
      <c r="AD482">
        <v>0.85994542489464398</v>
      </c>
      <c r="AE482">
        <v>0.80793647351152398</v>
      </c>
      <c r="AF482">
        <v>0.84992238887356897</v>
      </c>
      <c r="AG482">
        <v>0.82275800076344296</v>
      </c>
      <c r="AH482">
        <v>0.858282744948344</v>
      </c>
      <c r="AI482">
        <v>0.88783933282273797</v>
      </c>
      <c r="AJ482">
        <v>0.87348651178623005</v>
      </c>
      <c r="AK482">
        <v>0.92537261479067101</v>
      </c>
      <c r="AL482">
        <v>0.84462833454637498</v>
      </c>
      <c r="AM482">
        <v>0.81705736979669796</v>
      </c>
      <c r="AN482">
        <v>0.85816917021774197</v>
      </c>
      <c r="AO482">
        <v>0.86379165246165801</v>
      </c>
      <c r="AP482">
        <v>0.86239697892254896</v>
      </c>
      <c r="AQ482">
        <v>0.92984682846615296</v>
      </c>
      <c r="AR482">
        <v>0.87196565059837305</v>
      </c>
      <c r="AS482">
        <v>0.884676977112693</v>
      </c>
      <c r="AT482">
        <v>0.86385534872610903</v>
      </c>
      <c r="AU482">
        <v>0.82097977386560395</v>
      </c>
      <c r="AV482">
        <v>0.874898401228972</v>
      </c>
      <c r="AW482">
        <v>0.93098962240292105</v>
      </c>
      <c r="AX482">
        <v>0.87648259041283205</v>
      </c>
      <c r="AY482">
        <v>0.93757653550509701</v>
      </c>
      <c r="AZ482">
        <v>0.87152152057211096</v>
      </c>
      <c r="BA482">
        <v>0.88224690848431897</v>
      </c>
      <c r="BB482">
        <v>0.87296336759830195</v>
      </c>
      <c r="BC482">
        <v>0.85509697445792598</v>
      </c>
      <c r="BD482">
        <v>0.85899235034358601</v>
      </c>
      <c r="BE482">
        <v>0.81221287377418705</v>
      </c>
      <c r="BF482">
        <v>0.82281013259722602</v>
      </c>
      <c r="BG482">
        <v>0.942688724521483</v>
      </c>
      <c r="BH482">
        <v>0.86550957032352704</v>
      </c>
      <c r="BI482">
        <v>0.98829282383526496</v>
      </c>
      <c r="BJ482">
        <v>0.90984607766269099</v>
      </c>
      <c r="BK482">
        <v>0.90005894405928</v>
      </c>
      <c r="BL482">
        <v>0.88332725180340699</v>
      </c>
      <c r="BM482">
        <v>0.82413047598052303</v>
      </c>
      <c r="BN482">
        <v>0.87100916224797997</v>
      </c>
      <c r="BO482">
        <v>0.83283250915699802</v>
      </c>
      <c r="BP482">
        <v>0.85918292254600803</v>
      </c>
      <c r="BQ482">
        <v>0.88148957832891806</v>
      </c>
      <c r="BR482">
        <v>0.857217155979072</v>
      </c>
      <c r="BS482">
        <v>0.83124437863144596</v>
      </c>
      <c r="BT482">
        <v>0.87301435308521202</v>
      </c>
      <c r="BU482">
        <v>0.81929892013477801</v>
      </c>
      <c r="BV482">
        <v>0.85581513627735595</v>
      </c>
      <c r="BW482">
        <v>0.81402238644135605</v>
      </c>
      <c r="BX482">
        <v>0.85683687257077001</v>
      </c>
      <c r="BY482">
        <v>0.84377298756925301</v>
      </c>
      <c r="BZ482">
        <v>0.86175334047208896</v>
      </c>
      <c r="CA482">
        <v>0.83832137510968796</v>
      </c>
      <c r="CB482">
        <v>0.87124348319826495</v>
      </c>
      <c r="CC482">
        <v>0.81798848028356197</v>
      </c>
      <c r="CD482">
        <v>0.86585572159342605</v>
      </c>
      <c r="CE482">
        <v>0.83519019289706098</v>
      </c>
      <c r="CF482">
        <v>0.86890210924824196</v>
      </c>
      <c r="CG482">
        <v>0.82603855290724604</v>
      </c>
      <c r="CH482">
        <v>0.86588006346590396</v>
      </c>
      <c r="CI482">
        <v>0.82920707747518496</v>
      </c>
      <c r="CJ482">
        <v>0.87073841052081602</v>
      </c>
      <c r="CK482">
        <v>0.82932835327559895</v>
      </c>
      <c r="CL482">
        <v>0.86811661267931495</v>
      </c>
      <c r="CM482">
        <v>0.80306697877320798</v>
      </c>
      <c r="CN482">
        <v>0.84710326115869505</v>
      </c>
      <c r="CO482">
        <v>0.85678331383006801</v>
      </c>
      <c r="CP482">
        <v>0.87757046166873398</v>
      </c>
      <c r="CQ482">
        <v>0.85922782111144103</v>
      </c>
      <c r="CR482">
        <v>0.85960567865914495</v>
      </c>
      <c r="CS482">
        <v>0.80325718918403299</v>
      </c>
      <c r="CT482">
        <v>0.87407601697744297</v>
      </c>
      <c r="CU482">
        <v>0.80293251356005801</v>
      </c>
      <c r="CV482">
        <v>0.84015225893676204</v>
      </c>
      <c r="CW482">
        <v>0.82492185203986201</v>
      </c>
      <c r="CX482">
        <v>0.86733548852494002</v>
      </c>
      <c r="CY482">
        <v>0.82206676573996795</v>
      </c>
      <c r="CZ482">
        <v>0.85513550086387002</v>
      </c>
      <c r="DA482">
        <v>0.82306735270549503</v>
      </c>
      <c r="DB482">
        <v>0.86306988317658395</v>
      </c>
      <c r="DC482">
        <v>0.82396233867782298</v>
      </c>
      <c r="DD482">
        <v>0.86018879027512396</v>
      </c>
      <c r="DE482">
        <v>0.82102670384878296</v>
      </c>
      <c r="DF482">
        <v>0.86071897481526405</v>
      </c>
      <c r="DG482">
        <v>0.80198447538219197</v>
      </c>
      <c r="DH482">
        <v>0.84188302186546204</v>
      </c>
      <c r="DI482">
        <v>0.82610194663979197</v>
      </c>
      <c r="DJ482">
        <v>0.86047313424919103</v>
      </c>
      <c r="DK482">
        <v>0.81258320642856396</v>
      </c>
      <c r="DL482">
        <v>0.87152448543707906</v>
      </c>
      <c r="DM482">
        <v>0.83577448960479395</v>
      </c>
      <c r="DN482">
        <v>0.85224761191234299</v>
      </c>
      <c r="DO482">
        <v>0.83167862405488302</v>
      </c>
      <c r="DP482">
        <v>0.86003816701693303</v>
      </c>
      <c r="DQ482">
        <v>0.858635827000781</v>
      </c>
      <c r="DR482">
        <v>0.87786627645953497</v>
      </c>
      <c r="DS482">
        <v>0.81128539379783404</v>
      </c>
      <c r="DT482">
        <v>0.85247006471744902</v>
      </c>
      <c r="DU482">
        <v>0.82438353130980802</v>
      </c>
      <c r="DV482">
        <v>0.86306407478291103</v>
      </c>
      <c r="DW482">
        <v>0.83065381314369702</v>
      </c>
      <c r="DX482">
        <v>0.84462358999509501</v>
      </c>
      <c r="DY482">
        <v>0.82020315714694203</v>
      </c>
      <c r="DZ482">
        <v>0.86873206690715798</v>
      </c>
      <c r="EA482">
        <v>0.84929578597684996</v>
      </c>
      <c r="EB482">
        <v>0.88463920593936696</v>
      </c>
      <c r="EC482">
        <v>0.81082072319269705</v>
      </c>
      <c r="ED482">
        <v>0.86746447879594601</v>
      </c>
      <c r="EE482">
        <v>0.83579857137219304</v>
      </c>
      <c r="EF482">
        <v>0.87208650696554701</v>
      </c>
      <c r="EG482">
        <v>0.82525974091031995</v>
      </c>
      <c r="EH482">
        <v>0.86357215136608101</v>
      </c>
      <c r="EI482">
        <v>0.82461874866153395</v>
      </c>
      <c r="EJ482">
        <v>0.86879092886689702</v>
      </c>
      <c r="EK482">
        <v>0.82031419578901599</v>
      </c>
      <c r="EL482">
        <v>0.86417408291729902</v>
      </c>
      <c r="EM482">
        <v>0.80953841639882096</v>
      </c>
      <c r="EN482">
        <v>0.86269855029940901</v>
      </c>
      <c r="EO482">
        <v>0.81504411081875805</v>
      </c>
      <c r="EP482">
        <v>0.86052210700097997</v>
      </c>
      <c r="EQ482">
        <v>0.85278570229904305</v>
      </c>
      <c r="ER482">
        <v>0.85948984728981304</v>
      </c>
      <c r="ES482">
        <v>0.82497674558166001</v>
      </c>
      <c r="ET482">
        <v>0.86443424250607603</v>
      </c>
      <c r="EU482">
        <v>0.85493681571041902</v>
      </c>
      <c r="EV482">
        <v>0.86457790246364896</v>
      </c>
      <c r="EW482">
        <v>0.81923328229683701</v>
      </c>
      <c r="EX482">
        <v>0.86334246789089197</v>
      </c>
    </row>
    <row r="483" spans="1:154" x14ac:dyDescent="0.45">
      <c r="A483" t="s">
        <v>128</v>
      </c>
      <c r="B483" t="s">
        <v>97</v>
      </c>
      <c r="C483" t="s">
        <v>105</v>
      </c>
      <c r="D483">
        <v>35</v>
      </c>
      <c r="E483" s="1" cm="1">
        <f t="array" ref="E483">SUMPRODUCT($G483:$EX483,$G$2:$EX$2)/SUMPRODUCT(--($G483:$EX483&lt;&gt;""),$G$2:$EX$2)</f>
        <v>1.6833002502434149</v>
      </c>
      <c r="F483" s="1" cm="1">
        <f t="array" ref="F483">SUMPRODUCT($G483:$EX483,$F$2:$EW$2)/SUMPRODUCT(--($G483:$EX483&lt;&gt;""),$F$2:$EW$2)</f>
        <v>1.7473295966682223</v>
      </c>
      <c r="G483">
        <v>1.5986561499159999</v>
      </c>
      <c r="H483">
        <v>1.6676354167272101</v>
      </c>
      <c r="I483">
        <v>1.6643393254403001</v>
      </c>
      <c r="J483">
        <v>1.72738240123342</v>
      </c>
      <c r="K483">
        <v>1.6651050743674201</v>
      </c>
      <c r="L483">
        <v>1.7226987585492599</v>
      </c>
      <c r="M483">
        <v>1.66459849696145</v>
      </c>
      <c r="N483">
        <v>1.7251235592340901</v>
      </c>
      <c r="O483">
        <v>1.6658032029957599</v>
      </c>
      <c r="P483">
        <v>1.726531966334</v>
      </c>
      <c r="Q483">
        <v>1.6662938685245099</v>
      </c>
      <c r="R483">
        <v>1.7230537407493001</v>
      </c>
      <c r="S483">
        <v>1.6519116881229401</v>
      </c>
      <c r="T483">
        <v>1.72985188504438</v>
      </c>
      <c r="U483">
        <v>1.62356211739287</v>
      </c>
      <c r="V483">
        <v>1.67916312567518</v>
      </c>
      <c r="W483">
        <v>1.73893105981345</v>
      </c>
      <c r="X483">
        <v>1.7962577235332799</v>
      </c>
      <c r="Y483">
        <v>1.6971647236610801</v>
      </c>
      <c r="Z483">
        <v>1.7323867110537401</v>
      </c>
      <c r="AA483">
        <v>1.6177307126248499</v>
      </c>
      <c r="AB483">
        <v>1.6450060524780299</v>
      </c>
      <c r="AC483">
        <v>1.72481956307622</v>
      </c>
      <c r="AD483">
        <v>1.7604568646763401</v>
      </c>
      <c r="AE483">
        <v>1.6635441484928499</v>
      </c>
      <c r="AF483">
        <v>1.7420924951125101</v>
      </c>
      <c r="AG483">
        <v>1.66732954895272</v>
      </c>
      <c r="AH483">
        <v>1.73270246641464</v>
      </c>
      <c r="AI483">
        <v>1.71274444728108</v>
      </c>
      <c r="AJ483">
        <v>1.7614892349587199</v>
      </c>
      <c r="AK483">
        <v>1.61602480934147</v>
      </c>
      <c r="AL483">
        <v>1.65790323091041</v>
      </c>
      <c r="AM483">
        <v>1.6837328505903699</v>
      </c>
      <c r="AN483">
        <v>1.76107478108759</v>
      </c>
      <c r="AO483">
        <v>1.7386739396308999</v>
      </c>
      <c r="AP483">
        <v>1.7850462387919499</v>
      </c>
      <c r="AQ483">
        <v>1.7094771460763101</v>
      </c>
      <c r="AR483">
        <v>1.7459325801638199</v>
      </c>
      <c r="AS483">
        <v>1.6955328876762401</v>
      </c>
      <c r="AT483">
        <v>1.7273271677000599</v>
      </c>
      <c r="AU483">
        <v>1.6577855510589601</v>
      </c>
      <c r="AV483">
        <v>1.7490393330865099</v>
      </c>
      <c r="AW483">
        <v>1.71301936208426</v>
      </c>
      <c r="AX483">
        <v>1.7388326167747501</v>
      </c>
      <c r="AY483">
        <v>1.65175686527432</v>
      </c>
      <c r="AZ483">
        <v>1.7223708143904599</v>
      </c>
      <c r="BA483">
        <v>1.73306459095048</v>
      </c>
      <c r="BB483">
        <v>1.7742545049693299</v>
      </c>
      <c r="BC483">
        <v>1.73379500751237</v>
      </c>
      <c r="BD483">
        <v>1.77792353394296</v>
      </c>
      <c r="BE483">
        <v>1.63861225422539</v>
      </c>
      <c r="BF483">
        <v>1.7040167292684201</v>
      </c>
      <c r="BG483">
        <v>1.6640709163796501</v>
      </c>
      <c r="BH483">
        <v>1.7296369487888801</v>
      </c>
      <c r="BI483">
        <v>1.7169273304997299</v>
      </c>
      <c r="BJ483">
        <v>1.7848553625221799</v>
      </c>
      <c r="BK483">
        <v>1.7139613214696701</v>
      </c>
      <c r="BL483">
        <v>1.7716394869059899</v>
      </c>
      <c r="BM483">
        <v>1.6814794187831801</v>
      </c>
      <c r="BN483">
        <v>1.7730245473988699</v>
      </c>
      <c r="BO483">
        <v>1.6659883704723699</v>
      </c>
      <c r="BP483">
        <v>1.73271599087923</v>
      </c>
      <c r="BQ483">
        <v>1.6903073390249601</v>
      </c>
      <c r="BR483">
        <v>1.7592591776378099</v>
      </c>
      <c r="BS483">
        <v>1.72661083201384</v>
      </c>
      <c r="BT483">
        <v>1.80595121250568</v>
      </c>
      <c r="BU483">
        <v>1.6723954722556</v>
      </c>
      <c r="BV483">
        <v>1.74478004595557</v>
      </c>
      <c r="BW483">
        <v>1.6761372545748701</v>
      </c>
      <c r="BX483">
        <v>1.74994912172418</v>
      </c>
      <c r="BY483">
        <v>1.7114204571907401</v>
      </c>
      <c r="BZ483">
        <v>1.7530611294753</v>
      </c>
      <c r="CA483">
        <v>1.68138130387652</v>
      </c>
      <c r="CB483">
        <v>1.7391214576988501</v>
      </c>
      <c r="CC483">
        <v>1.7143513110726201</v>
      </c>
      <c r="CD483">
        <v>1.80845853304869</v>
      </c>
      <c r="CE483">
        <v>1.68955291148368</v>
      </c>
      <c r="CF483">
        <v>1.75816657652785</v>
      </c>
      <c r="CG483">
        <v>1.72660571368461</v>
      </c>
      <c r="CH483">
        <v>1.8025631810093099</v>
      </c>
      <c r="CI483">
        <v>1.7113021554954899</v>
      </c>
      <c r="CJ483">
        <v>1.79416040157176</v>
      </c>
      <c r="CK483">
        <v>1.70301447742447</v>
      </c>
      <c r="CL483">
        <v>1.7895650161962</v>
      </c>
      <c r="CM483">
        <v>1.7006038197584701</v>
      </c>
      <c r="CN483">
        <v>1.7648028940788401</v>
      </c>
      <c r="CO483">
        <v>1.7160305074180999</v>
      </c>
      <c r="CP483">
        <v>1.7628618639632501</v>
      </c>
      <c r="CQ483">
        <v>1.6419732260937601</v>
      </c>
      <c r="CR483">
        <v>1.6910137378208401</v>
      </c>
      <c r="CS483">
        <v>1.6917592636749399</v>
      </c>
      <c r="CT483">
        <v>1.8039486861557501</v>
      </c>
      <c r="CU483">
        <v>1.6291625758478001</v>
      </c>
      <c r="CV483">
        <v>1.6815518823131701</v>
      </c>
      <c r="CW483">
        <v>1.7103582783403199</v>
      </c>
      <c r="CX483">
        <v>1.79855192497795</v>
      </c>
      <c r="CY483">
        <v>1.6988413256491099</v>
      </c>
      <c r="CZ483">
        <v>1.77614266555511</v>
      </c>
      <c r="DA483">
        <v>1.6956581333558201</v>
      </c>
      <c r="DB483">
        <v>1.7733857703175699</v>
      </c>
      <c r="DC483">
        <v>1.63584919348987</v>
      </c>
      <c r="DD483">
        <v>1.67219656114725</v>
      </c>
      <c r="DE483">
        <v>1.65213381221584</v>
      </c>
      <c r="DF483">
        <v>1.74063303638277</v>
      </c>
      <c r="DG483">
        <v>1.6599913597279701</v>
      </c>
      <c r="DH483">
        <v>1.72494669509594</v>
      </c>
      <c r="DI483">
        <v>1.67084814087943</v>
      </c>
      <c r="DJ483">
        <v>1.7388921303417599</v>
      </c>
      <c r="DK483">
        <v>1.6497236828242701</v>
      </c>
      <c r="DL483">
        <v>1.7564960875020299</v>
      </c>
      <c r="DM483">
        <v>1.6523412624086899</v>
      </c>
      <c r="DN483">
        <v>1.7145532871324201</v>
      </c>
      <c r="DO483">
        <v>1.70396405536633</v>
      </c>
      <c r="DP483">
        <v>1.76762808899195</v>
      </c>
      <c r="DQ483">
        <v>1.68053176807063</v>
      </c>
      <c r="DR483">
        <v>1.72080513477111</v>
      </c>
      <c r="DS483">
        <v>1.6952555923816199</v>
      </c>
      <c r="DT483">
        <v>1.76879898815513</v>
      </c>
      <c r="DU483">
        <v>1.6991680242949501</v>
      </c>
      <c r="DV483">
        <v>1.7709377916264599</v>
      </c>
      <c r="DW483">
        <v>1.66779824668955</v>
      </c>
      <c r="DX483">
        <v>1.72379230014713</v>
      </c>
      <c r="DY483">
        <v>1.7036138353522901</v>
      </c>
      <c r="DZ483">
        <v>1.78341898163097</v>
      </c>
      <c r="EA483">
        <v>1.7387209124618901</v>
      </c>
      <c r="EB483">
        <v>1.80820926135952</v>
      </c>
      <c r="EC483">
        <v>1.6647694857236</v>
      </c>
      <c r="ED483">
        <v>1.78152082371159</v>
      </c>
      <c r="EE483">
        <v>1.6866924503729399</v>
      </c>
      <c r="EF483">
        <v>1.74855361300761</v>
      </c>
      <c r="EG483">
        <v>1.6264740359279</v>
      </c>
      <c r="EH483">
        <v>1.6789131458456401</v>
      </c>
      <c r="EI483">
        <v>1.6950552856708101</v>
      </c>
      <c r="EJ483">
        <v>1.7772342511919299</v>
      </c>
      <c r="EK483">
        <v>1.63589374864336</v>
      </c>
      <c r="EL483">
        <v>1.71683036683308</v>
      </c>
      <c r="EM483">
        <v>1.6996439097904801</v>
      </c>
      <c r="EN483">
        <v>1.78763953534895</v>
      </c>
      <c r="EO483">
        <v>1.6529561987308401</v>
      </c>
      <c r="EP483">
        <v>1.73309085280916</v>
      </c>
      <c r="EQ483">
        <v>1.6984057727806601</v>
      </c>
      <c r="ER483">
        <v>1.72660681322369</v>
      </c>
      <c r="ES483">
        <v>1.71700623118392</v>
      </c>
      <c r="ET483">
        <v>1.7946109760854501</v>
      </c>
      <c r="EU483">
        <v>1.69069904085669</v>
      </c>
      <c r="EV483">
        <v>1.73340946895404</v>
      </c>
      <c r="EW483">
        <v>1.6814835041593099</v>
      </c>
      <c r="EX483">
        <v>1.7647380072361201</v>
      </c>
    </row>
    <row r="484" spans="1:154" x14ac:dyDescent="0.45">
      <c r="A484" t="s">
        <v>129</v>
      </c>
      <c r="B484" t="s">
        <v>109</v>
      </c>
      <c r="C484" t="s">
        <v>130</v>
      </c>
      <c r="D484">
        <v>30</v>
      </c>
      <c r="E484" s="1" cm="1">
        <f t="array" ref="E484">SUMPRODUCT($G484:$EX484,$G$2:$EX$2)/SUMPRODUCT(--($G484:$EX484&lt;&gt;""),$G$2:$EX$2)</f>
        <v>1.2215915946456299</v>
      </c>
      <c r="F484" s="1" cm="1">
        <f t="array" ref="F484">SUMPRODUCT($G484:$EX484,$F$2:$EW$2)/SUMPRODUCT(--($G484:$EX484&lt;&gt;""),$F$2:$EW$2)</f>
        <v>1.2753188042115027</v>
      </c>
      <c r="G484">
        <v>1.24861807803863</v>
      </c>
      <c r="H484">
        <v>1.2715437419714799</v>
      </c>
      <c r="I484">
        <v>1.21974481697416</v>
      </c>
      <c r="J484">
        <v>1.2859974081076999</v>
      </c>
      <c r="K484">
        <v>1.21762408829305</v>
      </c>
      <c r="L484">
        <v>1.28411036934635</v>
      </c>
      <c r="M484">
        <v>1.2196669286011099</v>
      </c>
      <c r="N484">
        <v>1.28706397774265</v>
      </c>
      <c r="O484">
        <v>1.22062102730968</v>
      </c>
      <c r="P484">
        <v>1.2836811425593599</v>
      </c>
      <c r="Q484">
        <v>1.2242173045790901</v>
      </c>
      <c r="R484">
        <v>1.27847659863552</v>
      </c>
      <c r="S484">
        <v>1.2066996887527</v>
      </c>
      <c r="T484">
        <v>1.2847900594639701</v>
      </c>
      <c r="U484">
        <v>1.22969103348937</v>
      </c>
      <c r="V484">
        <v>1.2766957148001401</v>
      </c>
      <c r="W484">
        <v>1.23739191823469</v>
      </c>
      <c r="X484">
        <v>1.31682307185946</v>
      </c>
      <c r="Y484">
        <v>1.2766565736876201</v>
      </c>
      <c r="Z484">
        <v>1.2477878381132601</v>
      </c>
      <c r="AA484">
        <v>1.29671250293915</v>
      </c>
      <c r="AB484">
        <v>1.18842801034581</v>
      </c>
      <c r="AC484">
        <v>1.21652229021684</v>
      </c>
      <c r="AD484">
        <v>1.2844586084962699</v>
      </c>
      <c r="AE484">
        <v>1.20054653104599</v>
      </c>
      <c r="AF484">
        <v>1.2559587065431901</v>
      </c>
      <c r="AG484">
        <v>1.20279272512344</v>
      </c>
      <c r="AH484">
        <v>1.26665722623782</v>
      </c>
      <c r="AI484">
        <v>1.2213445664198701</v>
      </c>
      <c r="AJ484">
        <v>1.28545996085439</v>
      </c>
      <c r="AK484">
        <v>1.28369830068668</v>
      </c>
      <c r="AL484">
        <v>1.2498338660168899</v>
      </c>
      <c r="AM484">
        <v>1.1967008044585901</v>
      </c>
      <c r="AN484">
        <v>1.27145748370234</v>
      </c>
      <c r="AO484">
        <v>1.3527880358466799</v>
      </c>
      <c r="AP484">
        <v>1.2920803999494499</v>
      </c>
      <c r="AQ484">
        <v>1.2354955997442001</v>
      </c>
      <c r="AR484">
        <v>1.2962173025975201</v>
      </c>
      <c r="AS484">
        <v>1.21884241300771</v>
      </c>
      <c r="AT484">
        <v>1.26930685408038</v>
      </c>
      <c r="AU484">
        <v>1.2059252828807601</v>
      </c>
      <c r="AV484">
        <v>1.27524224125825</v>
      </c>
      <c r="AW484">
        <v>1.25188498484725</v>
      </c>
      <c r="AX484">
        <v>1.27027832192412</v>
      </c>
      <c r="AY484">
        <v>1.2195180555292</v>
      </c>
      <c r="AZ484">
        <v>1.2969756751459001</v>
      </c>
      <c r="BA484">
        <v>1.22380471807611</v>
      </c>
      <c r="BB484">
        <v>1.2788318984206799</v>
      </c>
      <c r="BC484">
        <v>1.20431370455394</v>
      </c>
      <c r="BD484">
        <v>1.2551366336935701</v>
      </c>
      <c r="BE484">
        <v>1.1358999145762601</v>
      </c>
      <c r="BF484">
        <v>1.20259209349818</v>
      </c>
      <c r="BG484">
        <v>1.2017232228558501</v>
      </c>
      <c r="BH484">
        <v>1.2521235390435299</v>
      </c>
      <c r="BI484">
        <v>1.2239012916271199</v>
      </c>
      <c r="BJ484">
        <v>1.29000949118969</v>
      </c>
      <c r="BK484">
        <v>1.2153815926123399</v>
      </c>
      <c r="BL484">
        <v>1.2919499256182101</v>
      </c>
      <c r="BM484">
        <v>1.2054834255746201</v>
      </c>
      <c r="BN484">
        <v>1.2857352810361899</v>
      </c>
      <c r="BO484">
        <v>1.2267339759492799</v>
      </c>
      <c r="BP484">
        <v>1.2656839734405201</v>
      </c>
      <c r="BQ484">
        <v>1.1951975247153801</v>
      </c>
      <c r="BR484">
        <v>1.2531921739398699</v>
      </c>
      <c r="BS484">
        <v>1.231974857307</v>
      </c>
      <c r="BT484">
        <v>1.3041267257387701</v>
      </c>
      <c r="BU484">
        <v>1.2030188999119</v>
      </c>
      <c r="BV484">
        <v>1.2791241194118399</v>
      </c>
      <c r="BW484">
        <v>1.200070061888</v>
      </c>
      <c r="BX484">
        <v>1.25869851702337</v>
      </c>
      <c r="BY484">
        <v>1.20464639880813</v>
      </c>
      <c r="BZ484">
        <v>1.2460356627403499</v>
      </c>
      <c r="CA484">
        <v>1.2232591751406501</v>
      </c>
      <c r="CB484">
        <v>1.2885252671243399</v>
      </c>
      <c r="CC484">
        <v>1.20482539171063</v>
      </c>
      <c r="CD484">
        <v>1.28475450114794</v>
      </c>
      <c r="CE484">
        <v>1.2210113574905299</v>
      </c>
      <c r="CF484">
        <v>1.28320713899405</v>
      </c>
      <c r="CG484">
        <v>1.23380699001551</v>
      </c>
      <c r="CH484">
        <v>1.28980425502073</v>
      </c>
      <c r="CI484">
        <v>1.2272014899947701</v>
      </c>
      <c r="CJ484">
        <v>1.2931837281667999</v>
      </c>
      <c r="CK484">
        <v>1.22094599061281</v>
      </c>
      <c r="CL484">
        <v>1.3069676736960401</v>
      </c>
      <c r="CM484">
        <v>1.2121482151407099</v>
      </c>
      <c r="CN484">
        <v>1.2619167952332799</v>
      </c>
      <c r="CO484">
        <v>1.26857465438059</v>
      </c>
      <c r="CP484">
        <v>1.31558242236426</v>
      </c>
      <c r="CQ484">
        <v>1.2743515694583101</v>
      </c>
      <c r="CR484">
        <v>1.3107068635124499</v>
      </c>
      <c r="CS484">
        <v>1.21903762697315</v>
      </c>
      <c r="CT484">
        <v>1.288163479422</v>
      </c>
      <c r="CU484">
        <v>1.1896154898520801</v>
      </c>
      <c r="CV484">
        <v>1.25972541887302</v>
      </c>
      <c r="CW484">
        <v>1.22470544230409</v>
      </c>
      <c r="CX484">
        <v>1.28592802372491</v>
      </c>
      <c r="CY484">
        <v>1.2192298863073401</v>
      </c>
      <c r="CZ484">
        <v>1.30245146012299</v>
      </c>
      <c r="DA484">
        <v>1.21412002867867</v>
      </c>
      <c r="DB484">
        <v>1.2928071359284701</v>
      </c>
      <c r="DC484">
        <v>1.2037758055024801</v>
      </c>
      <c r="DD484">
        <v>1.2582605821705199</v>
      </c>
      <c r="DE484">
        <v>1.2225935611280501</v>
      </c>
      <c r="DF484">
        <v>1.2855608242276899</v>
      </c>
      <c r="DG484">
        <v>1.2168917318171</v>
      </c>
      <c r="DH484">
        <v>1.27818888749529</v>
      </c>
      <c r="DI484">
        <v>1.2006135186265601</v>
      </c>
      <c r="DJ484">
        <v>1.2836595413638801</v>
      </c>
      <c r="DK484">
        <v>1.2358992040915999</v>
      </c>
      <c r="DL484">
        <v>1.30154488597726</v>
      </c>
      <c r="DM484">
        <v>1.2210994568271201</v>
      </c>
      <c r="DN484">
        <v>1.2792845102079</v>
      </c>
      <c r="DO484">
        <v>1.2335918061695199</v>
      </c>
      <c r="DP484">
        <v>1.2811556392975301</v>
      </c>
      <c r="DQ484">
        <v>1.2639385423768199</v>
      </c>
      <c r="DR484">
        <v>1.30099436305891</v>
      </c>
      <c r="DS484">
        <v>1.1978544457472</v>
      </c>
      <c r="DT484">
        <v>1.2533581986207101</v>
      </c>
      <c r="DU484">
        <v>1.2268399158534</v>
      </c>
      <c r="DV484">
        <v>1.28522847697831</v>
      </c>
      <c r="DW484">
        <v>1.24517226581657</v>
      </c>
      <c r="DX484">
        <v>1.26131069151544</v>
      </c>
      <c r="DY484">
        <v>1.20664458570519</v>
      </c>
      <c r="DZ484">
        <v>1.2756276005867699</v>
      </c>
      <c r="EA484">
        <v>1.2148194622073101</v>
      </c>
      <c r="EB484">
        <v>1.27594250460494</v>
      </c>
      <c r="EC484">
        <v>1.2078024396207401</v>
      </c>
      <c r="ED484">
        <v>1.28641093210899</v>
      </c>
      <c r="EE484">
        <v>1.2536366865306401</v>
      </c>
      <c r="EF484">
        <v>1.308990094321</v>
      </c>
      <c r="EG484">
        <v>1.2241035557203099</v>
      </c>
      <c r="EH484">
        <v>1.2487200809529999</v>
      </c>
      <c r="EI484">
        <v>1.2134782069634</v>
      </c>
      <c r="EJ484">
        <v>1.27583097575545</v>
      </c>
      <c r="EK484">
        <v>1.2257570002170599</v>
      </c>
      <c r="EL484">
        <v>1.30647655741263</v>
      </c>
      <c r="EM484">
        <v>1.2089862765233801</v>
      </c>
      <c r="EN484">
        <v>1.2885130899827899</v>
      </c>
      <c r="EO484">
        <v>1.22603570138781</v>
      </c>
      <c r="EP484">
        <v>1.2827993602641401</v>
      </c>
      <c r="EQ484">
        <v>1.2773451921463299</v>
      </c>
      <c r="ER484">
        <v>1.2771605974156699</v>
      </c>
      <c r="ES484">
        <v>1.2321641111811199</v>
      </c>
      <c r="ET484">
        <v>1.29452595993238</v>
      </c>
      <c r="EU484">
        <v>1.2534654120840401</v>
      </c>
      <c r="EV484">
        <v>1.2866588875923699</v>
      </c>
      <c r="EW484">
        <v>1.2150164324513999</v>
      </c>
      <c r="EX484">
        <v>1.2743487970665299</v>
      </c>
    </row>
    <row r="485" spans="1:154" x14ac:dyDescent="0.45">
      <c r="A485" t="s">
        <v>129</v>
      </c>
      <c r="B485" t="s">
        <v>109</v>
      </c>
      <c r="C485" t="s">
        <v>105</v>
      </c>
      <c r="D485">
        <v>30</v>
      </c>
      <c r="E485" s="1" cm="1">
        <f t="array" ref="E485">SUMPRODUCT($G485:$EX485,$G$2:$EX$2)/SUMPRODUCT(--($G485:$EX485&lt;&gt;""),$G$2:$EX$2)</f>
        <v>1.386792226150255</v>
      </c>
      <c r="F485" s="1" cm="1">
        <f t="array" ref="F485">SUMPRODUCT($G485:$EX485,$F$2:$EW$2)/SUMPRODUCT(--($G485:$EX485&lt;&gt;""),$F$2:$EW$2)</f>
        <v>1.429005077802566</v>
      </c>
      <c r="G485">
        <v>1.380048011253</v>
      </c>
      <c r="H485">
        <v>1.4005289375330501</v>
      </c>
      <c r="I485">
        <v>1.40539289627271</v>
      </c>
      <c r="J485">
        <v>1.45152948960359</v>
      </c>
      <c r="K485">
        <v>1.40127370210936</v>
      </c>
      <c r="L485">
        <v>1.4494796627081701</v>
      </c>
      <c r="M485">
        <v>1.4041441266508601</v>
      </c>
      <c r="N485">
        <v>1.4531749186132199</v>
      </c>
      <c r="O485">
        <v>1.4043554925378501</v>
      </c>
      <c r="P485">
        <v>1.4529791011494599</v>
      </c>
      <c r="Q485">
        <v>1.4075924346669699</v>
      </c>
      <c r="R485">
        <v>1.4544041975023101</v>
      </c>
      <c r="S485">
        <v>1.3769725448401899</v>
      </c>
      <c r="T485">
        <v>1.43957321577793</v>
      </c>
      <c r="U485">
        <v>1.36807346056895</v>
      </c>
      <c r="V485">
        <v>1.4228764854159099</v>
      </c>
      <c r="W485">
        <v>1.3788593816085299</v>
      </c>
      <c r="X485">
        <v>1.4662851673180399</v>
      </c>
      <c r="Y485">
        <v>1.44555208105721</v>
      </c>
      <c r="Z485">
        <v>1.38645765814731</v>
      </c>
      <c r="AA485">
        <v>1.4781405394107701</v>
      </c>
      <c r="AB485">
        <v>1.31787788798996</v>
      </c>
      <c r="AC485">
        <v>1.4124376342176199</v>
      </c>
      <c r="AD485">
        <v>1.4310928745579901</v>
      </c>
      <c r="AE485">
        <v>1.33466506383941</v>
      </c>
      <c r="AF485">
        <v>1.4034833608560999</v>
      </c>
      <c r="AG485">
        <v>1.36230621467535</v>
      </c>
      <c r="AH485">
        <v>1.4298801886443899</v>
      </c>
      <c r="AI485">
        <v>1.39984341758148</v>
      </c>
      <c r="AJ485">
        <v>1.4539460471449199</v>
      </c>
      <c r="AK485">
        <v>1.4379782285370699</v>
      </c>
      <c r="AL485">
        <v>1.3885905509319301</v>
      </c>
      <c r="AM485">
        <v>1.3595634973099899</v>
      </c>
      <c r="AN485">
        <v>1.4273434560192</v>
      </c>
      <c r="AO485">
        <v>1.5075944146304801</v>
      </c>
      <c r="AP485">
        <v>1.45588182704617</v>
      </c>
      <c r="AQ485">
        <v>1.43009592253113</v>
      </c>
      <c r="AR485">
        <v>1.44639970766466</v>
      </c>
      <c r="AS485">
        <v>1.40722617153199</v>
      </c>
      <c r="AT485">
        <v>1.4280461177705399</v>
      </c>
      <c r="AU485">
        <v>1.36749605307392</v>
      </c>
      <c r="AV485">
        <v>1.4320128684684199</v>
      </c>
      <c r="AW485">
        <v>1.4026944888572599</v>
      </c>
      <c r="AX485">
        <v>1.4196432781376001</v>
      </c>
      <c r="AY485">
        <v>1.3718155433731001</v>
      </c>
      <c r="AZ485">
        <v>1.4340429926673399</v>
      </c>
      <c r="BA485">
        <v>1.4162729887397001</v>
      </c>
      <c r="BB485">
        <v>1.44227182616697</v>
      </c>
      <c r="BC485">
        <v>1.3670099987034401</v>
      </c>
      <c r="BD485">
        <v>1.4046633922374601</v>
      </c>
      <c r="BE485">
        <v>1.2629001630487</v>
      </c>
      <c r="BF485">
        <v>1.3310777355999299</v>
      </c>
      <c r="BG485">
        <v>1.37484727005815</v>
      </c>
      <c r="BH485">
        <v>1.40911072215007</v>
      </c>
      <c r="BI485">
        <v>1.3939503982173</v>
      </c>
      <c r="BJ485">
        <v>1.4429909627367601</v>
      </c>
      <c r="BK485">
        <v>1.3885816936593001</v>
      </c>
      <c r="BL485">
        <v>1.46132989025177</v>
      </c>
      <c r="BM485">
        <v>1.3735095393350101</v>
      </c>
      <c r="BN485">
        <v>1.4359899598160499</v>
      </c>
      <c r="BO485">
        <v>1.3937397907130999</v>
      </c>
      <c r="BP485">
        <v>1.4302757970909401</v>
      </c>
      <c r="BQ485">
        <v>1.3910738133751701</v>
      </c>
      <c r="BR485">
        <v>1.4040584794806099</v>
      </c>
      <c r="BS485">
        <v>1.4085379824972299</v>
      </c>
      <c r="BT485">
        <v>1.46599820116206</v>
      </c>
      <c r="BU485">
        <v>1.3800931826507099</v>
      </c>
      <c r="BV485">
        <v>1.42853423508789</v>
      </c>
      <c r="BW485">
        <v>1.3554172852686499</v>
      </c>
      <c r="BX485">
        <v>1.40852419637346</v>
      </c>
      <c r="BY485">
        <v>1.3636854602169499</v>
      </c>
      <c r="BZ485">
        <v>1.39611713766935</v>
      </c>
      <c r="CA485">
        <v>1.39589118876787</v>
      </c>
      <c r="CB485">
        <v>1.44904764362772</v>
      </c>
      <c r="CC485">
        <v>1.34721875377613</v>
      </c>
      <c r="CD485">
        <v>1.42976598058565</v>
      </c>
      <c r="CE485">
        <v>1.3870560663421601</v>
      </c>
      <c r="CF485">
        <v>1.43927348116098</v>
      </c>
      <c r="CG485">
        <v>1.38668618564653</v>
      </c>
      <c r="CH485">
        <v>1.44872323080024</v>
      </c>
      <c r="CI485">
        <v>1.37338451404819</v>
      </c>
      <c r="CJ485">
        <v>1.44474981261498</v>
      </c>
      <c r="CK485">
        <v>1.37756990811132</v>
      </c>
      <c r="CL485">
        <v>1.4420572486282801</v>
      </c>
      <c r="CM485">
        <v>1.3608820556471699</v>
      </c>
      <c r="CN485">
        <v>1.4170346331861401</v>
      </c>
      <c r="CO485">
        <v>1.4376179751495</v>
      </c>
      <c r="CP485">
        <v>1.47107734465502</v>
      </c>
      <c r="CQ485">
        <v>1.4319991363255999</v>
      </c>
      <c r="CR485">
        <v>1.4701155164502899</v>
      </c>
      <c r="CS485">
        <v>1.38235013591492</v>
      </c>
      <c r="CT485">
        <v>1.4489484477085199</v>
      </c>
      <c r="CU485">
        <v>1.36724018605848</v>
      </c>
      <c r="CV485">
        <v>1.4241119569940901</v>
      </c>
      <c r="CW485">
        <v>1.36768281279221</v>
      </c>
      <c r="CX485">
        <v>1.44107510219348</v>
      </c>
      <c r="CY485">
        <v>1.3865066995299999</v>
      </c>
      <c r="CZ485">
        <v>1.45150845143595</v>
      </c>
      <c r="DA485">
        <v>1.38696174771203</v>
      </c>
      <c r="DB485">
        <v>1.4469022816414301</v>
      </c>
      <c r="DC485">
        <v>1.36125688213908</v>
      </c>
      <c r="DD485">
        <v>1.3951456232416699</v>
      </c>
      <c r="DE485">
        <v>1.3686237914907899</v>
      </c>
      <c r="DF485">
        <v>1.4308966026107</v>
      </c>
      <c r="DG485">
        <v>1.3883662917903401</v>
      </c>
      <c r="DH485">
        <v>1.45417868639993</v>
      </c>
      <c r="DI485">
        <v>1.37871956717763</v>
      </c>
      <c r="DJ485">
        <v>1.42951608055305</v>
      </c>
      <c r="DK485">
        <v>1.3814134796808699</v>
      </c>
      <c r="DL485">
        <v>1.45476922487525</v>
      </c>
      <c r="DM485">
        <v>1.3899887619404301</v>
      </c>
      <c r="DN485">
        <v>1.4418805019666601</v>
      </c>
      <c r="DO485">
        <v>1.37618668019421</v>
      </c>
      <c r="DP485">
        <v>1.43619102833538</v>
      </c>
      <c r="DQ485">
        <v>1.44223382497214</v>
      </c>
      <c r="DR485">
        <v>1.45265135768802</v>
      </c>
      <c r="DS485">
        <v>1.3501389440253999</v>
      </c>
      <c r="DT485">
        <v>1.41192979864656</v>
      </c>
      <c r="DU485">
        <v>1.3809373171156001</v>
      </c>
      <c r="DV485">
        <v>1.4484364867216</v>
      </c>
      <c r="DW485">
        <v>1.3788851765571299</v>
      </c>
      <c r="DX485">
        <v>1.40720022069641</v>
      </c>
      <c r="DY485">
        <v>1.3530339794628601</v>
      </c>
      <c r="DZ485">
        <v>1.4168504184003901</v>
      </c>
      <c r="EA485">
        <v>1.36557998117806</v>
      </c>
      <c r="EB485">
        <v>1.4241693009338501</v>
      </c>
      <c r="EC485">
        <v>1.3606319106740199</v>
      </c>
      <c r="ED485">
        <v>1.4424189736205799</v>
      </c>
      <c r="EE485">
        <v>1.37591854453609</v>
      </c>
      <c r="EF485">
        <v>1.43944907060262</v>
      </c>
      <c r="EG485">
        <v>1.37675206139603</v>
      </c>
      <c r="EH485">
        <v>1.39305286992415</v>
      </c>
      <c r="EI485">
        <v>1.36664374837975</v>
      </c>
      <c r="EJ485">
        <v>1.4222450152725901</v>
      </c>
      <c r="EK485">
        <v>1.38744030822661</v>
      </c>
      <c r="EL485">
        <v>1.46858042109832</v>
      </c>
      <c r="EM485">
        <v>1.36010455982182</v>
      </c>
      <c r="EN485">
        <v>1.4433789893439599</v>
      </c>
      <c r="EO485">
        <v>1.36137336841562</v>
      </c>
      <c r="EP485">
        <v>1.4305448073053699</v>
      </c>
      <c r="EQ485">
        <v>1.4408793421715</v>
      </c>
      <c r="ER485">
        <v>1.43702802483638</v>
      </c>
      <c r="ES485">
        <v>1.3964253208109501</v>
      </c>
      <c r="ET485">
        <v>1.46206779288064</v>
      </c>
      <c r="EU485">
        <v>1.42079826543194</v>
      </c>
      <c r="EV485">
        <v>1.43064624245884</v>
      </c>
      <c r="EW485">
        <v>1.3648881910650299</v>
      </c>
      <c r="EX485">
        <v>1.4224944168673901</v>
      </c>
    </row>
    <row r="486" spans="1:154" x14ac:dyDescent="0.45">
      <c r="A486" t="s">
        <v>129</v>
      </c>
      <c r="B486" t="s">
        <v>107</v>
      </c>
      <c r="C486" t="s">
        <v>130</v>
      </c>
      <c r="D486">
        <v>30</v>
      </c>
      <c r="E486" s="1" cm="1">
        <f t="array" ref="E486">SUMPRODUCT($G486:$EX486,$G$2:$EX$2)/SUMPRODUCT(--($G486:$EX486&lt;&gt;""),$G$2:$EX$2)</f>
        <v>1.4341966551167655</v>
      </c>
      <c r="F486" s="1" cm="1">
        <f t="array" ref="F486">SUMPRODUCT($G486:$EX486,$F$2:$EW$2)/SUMPRODUCT(--($G486:$EX486&lt;&gt;""),$F$2:$EW$2)</f>
        <v>1.5304855549822236</v>
      </c>
      <c r="G486">
        <v>1.61738751358671</v>
      </c>
      <c r="H486">
        <v>1.7113872694617001</v>
      </c>
      <c r="I486">
        <v>1.48605871516196</v>
      </c>
      <c r="J486">
        <v>1.61526484950939</v>
      </c>
      <c r="K486">
        <v>1.1986275753781199</v>
      </c>
      <c r="L486">
        <v>1.26494881419423</v>
      </c>
      <c r="M486">
        <v>1.5525471861261699</v>
      </c>
      <c r="N486">
        <v>1.7005967857912101</v>
      </c>
      <c r="O486">
        <v>1.3394033314549201</v>
      </c>
      <c r="P486">
        <v>1.4360976289590499</v>
      </c>
      <c r="Q486">
        <v>1.5604185938945401</v>
      </c>
      <c r="R486">
        <v>1.6718171831637301</v>
      </c>
      <c r="S486">
        <v>1.6058398226980399</v>
      </c>
      <c r="T486">
        <v>1.78599508301946</v>
      </c>
      <c r="U486">
        <v>1.3824054735325799</v>
      </c>
      <c r="V486">
        <v>1.4578177889809101</v>
      </c>
      <c r="W486">
        <v>1.36428682730131</v>
      </c>
      <c r="X486">
        <v>1.4956067684068901</v>
      </c>
      <c r="Y486">
        <v>1.4384551682601801</v>
      </c>
      <c r="Z486">
        <v>1.4210498289579701</v>
      </c>
      <c r="AA486">
        <v>1.4810648877896699</v>
      </c>
      <c r="AB486">
        <v>1.3690339548371899</v>
      </c>
      <c r="AC486">
        <v>1.35616714837001</v>
      </c>
      <c r="AD486">
        <v>1.4495180275458901</v>
      </c>
      <c r="AE486">
        <v>1.58499425274892</v>
      </c>
      <c r="AF486">
        <v>1.69593943543714</v>
      </c>
      <c r="AG486">
        <v>1.58182389085222</v>
      </c>
      <c r="AH486">
        <v>1.7106026277228401</v>
      </c>
      <c r="AI486">
        <v>1.1793158029103901</v>
      </c>
      <c r="AJ486">
        <v>1.2459331120755599</v>
      </c>
      <c r="AK486">
        <v>1.28679788614284</v>
      </c>
      <c r="AL486">
        <v>1.24269643365716</v>
      </c>
      <c r="AM486">
        <v>1.16391225197555</v>
      </c>
      <c r="AN486">
        <v>1.23600842088134</v>
      </c>
      <c r="AO486">
        <v>1.73687636040271</v>
      </c>
      <c r="AP486">
        <v>1.7145377432036399</v>
      </c>
      <c r="AQ486">
        <v>1.3997624775419399</v>
      </c>
      <c r="AR486">
        <v>1.48287706690215</v>
      </c>
      <c r="AS486">
        <v>1.20366943772519</v>
      </c>
      <c r="AT486">
        <v>1.25153159578655</v>
      </c>
      <c r="AU486">
        <v>1.5025575229900401</v>
      </c>
      <c r="AV486">
        <v>1.6107692569565899</v>
      </c>
      <c r="AW486">
        <v>1.54261844648957</v>
      </c>
      <c r="AX486">
        <v>1.5721373734949</v>
      </c>
      <c r="AY486">
        <v>1.5472617941081599</v>
      </c>
      <c r="AZ486">
        <v>1.7268433332701001</v>
      </c>
      <c r="BA486">
        <v>1.5575748051175899</v>
      </c>
      <c r="BB486">
        <v>1.6988993427866499</v>
      </c>
      <c r="BC486">
        <v>1.5543731934074101</v>
      </c>
      <c r="BD486">
        <v>1.68734412776375</v>
      </c>
      <c r="BE486">
        <v>1.4297430577344701</v>
      </c>
      <c r="BF486">
        <v>1.5355179562144401</v>
      </c>
      <c r="BG486">
        <v>1.1788312348258101</v>
      </c>
      <c r="BH486">
        <v>1.23884139800124</v>
      </c>
      <c r="BI486">
        <v>1.67526926092518</v>
      </c>
      <c r="BJ486">
        <v>1.8701233854660899</v>
      </c>
      <c r="BK486">
        <v>1.46841159794537</v>
      </c>
      <c r="BL486">
        <v>1.6119291548544601</v>
      </c>
      <c r="BM486">
        <v>1.3385932139804499</v>
      </c>
      <c r="BN486">
        <v>1.44089789256693</v>
      </c>
      <c r="BO486">
        <v>1.2047237290308901</v>
      </c>
      <c r="BP486">
        <v>1.2508627370087599</v>
      </c>
      <c r="BQ486">
        <v>1.57442382196991</v>
      </c>
      <c r="BR486">
        <v>1.68584689024739</v>
      </c>
      <c r="BS486">
        <v>1.35625198778431</v>
      </c>
      <c r="BT486">
        <v>1.4808540034403599</v>
      </c>
      <c r="BU486">
        <v>1.1915481701022299</v>
      </c>
      <c r="BV486">
        <v>1.25942195271843</v>
      </c>
      <c r="BW486">
        <v>1.57415717216874</v>
      </c>
      <c r="BX486">
        <v>1.71559877892138</v>
      </c>
      <c r="BY486">
        <v>1.57497090181107</v>
      </c>
      <c r="BZ486">
        <v>1.66673495041668</v>
      </c>
      <c r="CA486">
        <v>1.5650338099416701</v>
      </c>
      <c r="CB486">
        <v>1.7168017343725801</v>
      </c>
      <c r="CC486">
        <v>1.61570064848753</v>
      </c>
      <c r="CD486">
        <v>1.7646674990937199</v>
      </c>
      <c r="CE486">
        <v>1.50793221561204</v>
      </c>
      <c r="CF486">
        <v>1.6264737696051901</v>
      </c>
      <c r="CG486">
        <v>1.1939654794568499</v>
      </c>
      <c r="CH486">
        <v>1.24935788984633</v>
      </c>
      <c r="CI486">
        <v>1.39087378199741</v>
      </c>
      <c r="CJ486">
        <v>1.50263474685988</v>
      </c>
      <c r="CK486">
        <v>1.66437495868314</v>
      </c>
      <c r="CL486">
        <v>1.79772922588748</v>
      </c>
      <c r="CM486">
        <v>1.5600361759855199</v>
      </c>
      <c r="CN486">
        <v>1.6704527318189</v>
      </c>
      <c r="CO486">
        <v>1.42034729531862</v>
      </c>
      <c r="CP486">
        <v>1.48098578711843</v>
      </c>
      <c r="CQ486">
        <v>1.44539283690048</v>
      </c>
      <c r="CR486">
        <v>1.4797306415481299</v>
      </c>
      <c r="CS486">
        <v>1.6730411559921701</v>
      </c>
      <c r="CT486">
        <v>1.7865181935237699</v>
      </c>
      <c r="CU486">
        <v>1.33435804992676</v>
      </c>
      <c r="CV486">
        <v>1.43502438396291</v>
      </c>
      <c r="CW486">
        <v>1.57854871890779</v>
      </c>
      <c r="CX486">
        <v>1.7414304416361599</v>
      </c>
      <c r="CY486">
        <v>1.5965904285524399</v>
      </c>
      <c r="CZ486">
        <v>1.73762489881232</v>
      </c>
      <c r="DA486">
        <v>1.5991101176669</v>
      </c>
      <c r="DB486">
        <v>1.70727721310784</v>
      </c>
      <c r="DC486">
        <v>1.1924661233505001</v>
      </c>
      <c r="DD486">
        <v>1.2410663184284101</v>
      </c>
      <c r="DE486">
        <v>1.3526079927082499</v>
      </c>
      <c r="DF486">
        <v>1.44711856682472</v>
      </c>
      <c r="DG486">
        <v>1.3350265479326</v>
      </c>
      <c r="DH486">
        <v>1.43984558997728</v>
      </c>
      <c r="DI486">
        <v>1.34637281422938</v>
      </c>
      <c r="DJ486">
        <v>1.4590074081932101</v>
      </c>
      <c r="DK486">
        <v>1.5210087253014499</v>
      </c>
      <c r="DL486">
        <v>1.64203277495235</v>
      </c>
      <c r="DM486">
        <v>1.35824124367859</v>
      </c>
      <c r="DN486">
        <v>1.4364955984266701</v>
      </c>
      <c r="DO486">
        <v>1.2166582119477201</v>
      </c>
      <c r="DP486">
        <v>1.2466120733386401</v>
      </c>
      <c r="DQ486">
        <v>1.44240842049252</v>
      </c>
      <c r="DR486">
        <v>1.46276126972513</v>
      </c>
      <c r="DS486">
        <v>1.16421245049253</v>
      </c>
      <c r="DT486">
        <v>1.22022397222965</v>
      </c>
      <c r="DU486">
        <v>1.1827973996804899</v>
      </c>
      <c r="DV486">
        <v>1.2469038166490001</v>
      </c>
      <c r="DW486">
        <v>1.22439001961745</v>
      </c>
      <c r="DX486">
        <v>1.2315320009808699</v>
      </c>
      <c r="DY486">
        <v>1.59673029550969</v>
      </c>
      <c r="DZ486">
        <v>1.7427321960715501</v>
      </c>
      <c r="EA486">
        <v>1.5100263024540901</v>
      </c>
      <c r="EB486">
        <v>1.6156543841445199</v>
      </c>
      <c r="EC486">
        <v>1.73287782879187</v>
      </c>
      <c r="ED486">
        <v>1.8889673721100799</v>
      </c>
      <c r="EE486">
        <v>1.43460673270452</v>
      </c>
      <c r="EF486">
        <v>1.5005801333912101</v>
      </c>
      <c r="EG486">
        <v>1.6568815060464199</v>
      </c>
      <c r="EH486">
        <v>1.71534199637314</v>
      </c>
      <c r="EI486">
        <v>1.62596228626818</v>
      </c>
      <c r="EJ486">
        <v>1.73941907778316</v>
      </c>
      <c r="EK486">
        <v>1.5868854460603401</v>
      </c>
      <c r="EL486">
        <v>1.7445056435858399</v>
      </c>
      <c r="EM486">
        <v>1.19416918952801</v>
      </c>
      <c r="EN486">
        <v>1.25323748682999</v>
      </c>
      <c r="EO486">
        <v>1.6679564566888501</v>
      </c>
      <c r="EP486">
        <v>1.7651679306608801</v>
      </c>
      <c r="EQ486">
        <v>1.25265984225541</v>
      </c>
      <c r="ER486">
        <v>1.24207081725121</v>
      </c>
      <c r="ES486">
        <v>1.37280083215811</v>
      </c>
      <c r="ET486">
        <v>1.46311799241855</v>
      </c>
      <c r="EU486">
        <v>1.4026250237923801</v>
      </c>
      <c r="EV486">
        <v>1.46421212045979</v>
      </c>
      <c r="EW486">
        <v>1.6031343560136899</v>
      </c>
      <c r="EX486">
        <v>1.75464448366994</v>
      </c>
    </row>
    <row r="487" spans="1:154" x14ac:dyDescent="0.45">
      <c r="A487" t="s">
        <v>129</v>
      </c>
      <c r="B487" t="s">
        <v>107</v>
      </c>
      <c r="C487" t="s">
        <v>105</v>
      </c>
      <c r="D487">
        <v>30</v>
      </c>
      <c r="E487" s="1" cm="1">
        <f t="array" ref="E487">SUMPRODUCT($G487:$EX487,$G$2:$EX$2)/SUMPRODUCT(--($G487:$EX487&lt;&gt;""),$G$2:$EX$2)</f>
        <v>2.0193589824139409</v>
      </c>
      <c r="F487" s="1" cm="1">
        <f t="array" ref="F487">SUMPRODUCT($G487:$EX487,$F$2:$EW$2)/SUMPRODUCT(--($G487:$EX487&lt;&gt;""),$F$2:$EW$2)</f>
        <v>2.0962863585659841</v>
      </c>
      <c r="G487">
        <v>2.4719285294955302</v>
      </c>
      <c r="H487">
        <v>2.5000342937521398</v>
      </c>
      <c r="I487">
        <v>2.1565378510359898</v>
      </c>
      <c r="J487">
        <v>2.27592726919563</v>
      </c>
      <c r="K487">
        <v>1.38319022102032</v>
      </c>
      <c r="L487">
        <v>1.4370848392806499</v>
      </c>
      <c r="M487">
        <v>2.4040212500644702</v>
      </c>
      <c r="N487">
        <v>2.54375013273705</v>
      </c>
      <c r="O487">
        <v>1.72155871855931</v>
      </c>
      <c r="P487">
        <v>1.7897617446207701</v>
      </c>
      <c r="Q487">
        <v>2.35580119680851</v>
      </c>
      <c r="R487">
        <v>2.48353665587419</v>
      </c>
      <c r="S487">
        <v>2.75432294631287</v>
      </c>
      <c r="T487">
        <v>2.8223322958423598</v>
      </c>
      <c r="U487">
        <v>1.77815628375945</v>
      </c>
      <c r="V487">
        <v>1.8651753691033399</v>
      </c>
      <c r="W487">
        <v>1.7206458034541601</v>
      </c>
      <c r="X487">
        <v>1.8774935524595999</v>
      </c>
      <c r="Y487">
        <v>1.86972161372596</v>
      </c>
      <c r="Z487">
        <v>1.7582385701143699</v>
      </c>
      <c r="AA487">
        <v>2.0102029975006301</v>
      </c>
      <c r="AB487">
        <v>1.68366527619329</v>
      </c>
      <c r="AC487">
        <v>1.79222102917669</v>
      </c>
      <c r="AD487">
        <v>1.7924369883583799</v>
      </c>
      <c r="AE487">
        <v>2.3713157951809798</v>
      </c>
      <c r="AF487">
        <v>2.5254025399441602</v>
      </c>
      <c r="AG487">
        <v>2.4153562940980899</v>
      </c>
      <c r="AH487">
        <v>2.5877313418133001</v>
      </c>
      <c r="AI487">
        <v>1.3581312228746401</v>
      </c>
      <c r="AJ487">
        <v>1.4013871159901199</v>
      </c>
      <c r="AK487">
        <v>1.44086895984304</v>
      </c>
      <c r="AL487">
        <v>1.40371981899307</v>
      </c>
      <c r="AM487">
        <v>1.34427776704262</v>
      </c>
      <c r="AN487">
        <v>1.3942152206413201</v>
      </c>
      <c r="AO487">
        <v>2.88537452348654</v>
      </c>
      <c r="AP487">
        <v>2.6254645931725298</v>
      </c>
      <c r="AQ487">
        <v>1.87907061725387</v>
      </c>
      <c r="AR487">
        <v>1.86271810956484</v>
      </c>
      <c r="AS487">
        <v>1.4075373689186099</v>
      </c>
      <c r="AT487">
        <v>1.42896961704217</v>
      </c>
      <c r="AU487">
        <v>2.1213461677581802</v>
      </c>
      <c r="AV487">
        <v>2.2554629286829799</v>
      </c>
      <c r="AW487">
        <v>2.1369769943975498</v>
      </c>
      <c r="AX487">
        <v>2.1564376679769</v>
      </c>
      <c r="AY487">
        <v>2.3498428716859201</v>
      </c>
      <c r="AZ487">
        <v>2.5273736281570498</v>
      </c>
      <c r="BA487">
        <v>2.47474055125639</v>
      </c>
      <c r="BB487">
        <v>2.56909449974343</v>
      </c>
      <c r="BC487">
        <v>2.5051576073278001</v>
      </c>
      <c r="BD487">
        <v>2.5557193193865002</v>
      </c>
      <c r="BE487">
        <v>1.97630806229584</v>
      </c>
      <c r="BF487">
        <v>2.1140035076328099</v>
      </c>
      <c r="BG487">
        <v>1.36627858393089</v>
      </c>
      <c r="BH487">
        <v>1.4010818135621901</v>
      </c>
      <c r="BI487">
        <v>2.9316510543473702</v>
      </c>
      <c r="BJ487">
        <v>3.1175215615070302</v>
      </c>
      <c r="BK487">
        <v>2.1228506469812198</v>
      </c>
      <c r="BL487">
        <v>2.26705307772195</v>
      </c>
      <c r="BM487">
        <v>1.68752828152737</v>
      </c>
      <c r="BN487">
        <v>1.8193811131609099</v>
      </c>
      <c r="BO487">
        <v>1.3858706256864199</v>
      </c>
      <c r="BP487">
        <v>1.4184037553450599</v>
      </c>
      <c r="BQ487">
        <v>2.5560531198899801</v>
      </c>
      <c r="BR487">
        <v>2.5599846616978699</v>
      </c>
      <c r="BS487">
        <v>1.7416478860234299</v>
      </c>
      <c r="BT487">
        <v>1.8623888978184799</v>
      </c>
      <c r="BU487">
        <v>1.3698273487144199</v>
      </c>
      <c r="BV487">
        <v>1.4224189344239899</v>
      </c>
      <c r="BW487">
        <v>2.4153602348741301</v>
      </c>
      <c r="BX487">
        <v>2.5879293375815302</v>
      </c>
      <c r="BY487">
        <v>2.3985287955677599</v>
      </c>
      <c r="BZ487">
        <v>2.4703198472926999</v>
      </c>
      <c r="CA487">
        <v>2.3806121922262902</v>
      </c>
      <c r="CB487">
        <v>2.5245547927528</v>
      </c>
      <c r="CC487">
        <v>2.4068473838965598</v>
      </c>
      <c r="CD487">
        <v>2.6022636645587398</v>
      </c>
      <c r="CE487">
        <v>2.1523706508022298</v>
      </c>
      <c r="CF487">
        <v>2.2507030827474299</v>
      </c>
      <c r="CG487">
        <v>1.35126274358547</v>
      </c>
      <c r="CH487">
        <v>1.42551960517895</v>
      </c>
      <c r="CI487">
        <v>1.74062507097917</v>
      </c>
      <c r="CJ487">
        <v>1.8557816794239801</v>
      </c>
      <c r="CK487">
        <v>2.9750446221987099</v>
      </c>
      <c r="CL487">
        <v>3.1250413168506599</v>
      </c>
      <c r="CM487">
        <v>2.3952359419056202</v>
      </c>
      <c r="CN487">
        <v>2.48173910730435</v>
      </c>
      <c r="CO487">
        <v>1.7724939285063199</v>
      </c>
      <c r="CP487">
        <v>1.8323032865450899</v>
      </c>
      <c r="CQ487">
        <v>1.84773015573128</v>
      </c>
      <c r="CR487">
        <v>1.8886399827265099</v>
      </c>
      <c r="CS487">
        <v>2.6238494921073898</v>
      </c>
      <c r="CT487">
        <v>2.8238590299966599</v>
      </c>
      <c r="CU487">
        <v>1.71573771547214</v>
      </c>
      <c r="CV487">
        <v>1.7769873332152999</v>
      </c>
      <c r="CW487">
        <v>2.4175639210237998</v>
      </c>
      <c r="CX487">
        <v>2.60564001175559</v>
      </c>
      <c r="CY487">
        <v>2.3902400715260899</v>
      </c>
      <c r="CZ487">
        <v>2.59056145565261</v>
      </c>
      <c r="DA487">
        <v>2.3955231748977202</v>
      </c>
      <c r="DB487">
        <v>2.54752013833241</v>
      </c>
      <c r="DC487">
        <v>1.3623854320330799</v>
      </c>
      <c r="DD487">
        <v>1.39818464688479</v>
      </c>
      <c r="DE487">
        <v>1.72955435714363</v>
      </c>
      <c r="DF487">
        <v>1.81993077181827</v>
      </c>
      <c r="DG487">
        <v>1.7526443413186099</v>
      </c>
      <c r="DH487">
        <v>1.78866870131137</v>
      </c>
      <c r="DI487">
        <v>1.7278594034547901</v>
      </c>
      <c r="DJ487">
        <v>1.8233879665482</v>
      </c>
      <c r="DK487">
        <v>2.1081707515635602</v>
      </c>
      <c r="DL487">
        <v>2.2423066976984698</v>
      </c>
      <c r="DM487">
        <v>1.7484360367109899</v>
      </c>
      <c r="DN487">
        <v>1.8112005993631699</v>
      </c>
      <c r="DO487">
        <v>1.35800903447109</v>
      </c>
      <c r="DP487">
        <v>1.4039181583206499</v>
      </c>
      <c r="DQ487">
        <v>1.81085485292405</v>
      </c>
      <c r="DR487">
        <v>1.82023312659006</v>
      </c>
      <c r="DS487">
        <v>1.3268831300719099</v>
      </c>
      <c r="DT487">
        <v>1.3912959184615501</v>
      </c>
      <c r="DU487">
        <v>1.3366575455134999</v>
      </c>
      <c r="DV487">
        <v>1.40618920329626</v>
      </c>
      <c r="DW487">
        <v>1.36197278077488</v>
      </c>
      <c r="DX487">
        <v>1.4049472780774801</v>
      </c>
      <c r="DY487">
        <v>2.3864137504728302</v>
      </c>
      <c r="DZ487">
        <v>2.5497421325042202</v>
      </c>
      <c r="EA487">
        <v>2.1286648488212099</v>
      </c>
      <c r="EB487">
        <v>2.25305052162512</v>
      </c>
      <c r="EC487">
        <v>2.8713901491482998</v>
      </c>
      <c r="ED487">
        <v>3.1178516123773998</v>
      </c>
      <c r="EE487">
        <v>1.75972611389557</v>
      </c>
      <c r="EF487">
        <v>1.82497730770748</v>
      </c>
      <c r="EG487">
        <v>2.4714610614060502</v>
      </c>
      <c r="EH487">
        <v>2.5336485958461399</v>
      </c>
      <c r="EI487">
        <v>2.4200583852751798</v>
      </c>
      <c r="EJ487">
        <v>2.5326472875643802</v>
      </c>
      <c r="EK487">
        <v>2.3660462339917498</v>
      </c>
      <c r="EL487">
        <v>2.5633478945083499</v>
      </c>
      <c r="EM487">
        <v>1.3490884357370501</v>
      </c>
      <c r="EN487">
        <v>1.41842600125365</v>
      </c>
      <c r="EO487">
        <v>2.42526956611463</v>
      </c>
      <c r="EP487">
        <v>2.5994041170097502</v>
      </c>
      <c r="EQ487">
        <v>1.3887481120993399</v>
      </c>
      <c r="ER487">
        <v>1.4093136432287201</v>
      </c>
      <c r="ES487">
        <v>1.75288304777907</v>
      </c>
      <c r="ET487">
        <v>1.84424040567707</v>
      </c>
      <c r="EU487">
        <v>1.8187310178173901</v>
      </c>
      <c r="EV487">
        <v>1.84208479190976</v>
      </c>
      <c r="EW487">
        <v>2.4463580421489901</v>
      </c>
      <c r="EX487">
        <v>2.5951960679142898</v>
      </c>
    </row>
    <row r="488" spans="1:154" x14ac:dyDescent="0.45">
      <c r="A488" t="s">
        <v>120</v>
      </c>
      <c r="B488" t="s">
        <v>109</v>
      </c>
      <c r="C488" t="s">
        <v>110</v>
      </c>
      <c r="D488">
        <v>40</v>
      </c>
      <c r="E488" s="1" cm="1">
        <f t="array" ref="E488">SUMPRODUCT($G488:$EX488,$G$2:$EX$2)/SUMPRODUCT(--($G488:$EX488&lt;&gt;""),$G$2:$EX$2)</f>
        <v>1.1967678245863549</v>
      </c>
      <c r="F488" s="1" cm="1">
        <f t="array" ref="F488">SUMPRODUCT($G488:$EX488,$F$2:$EW$2)/SUMPRODUCT(--($G488:$EX488&lt;&gt;""),$F$2:$EW$2)</f>
        <v>1.2272747021213146</v>
      </c>
      <c r="G488">
        <v>1.1820905238806501</v>
      </c>
      <c r="H488">
        <v>1.20196230012264</v>
      </c>
      <c r="I488">
        <v>1.2023891541144001</v>
      </c>
      <c r="J488">
        <v>1.21388877929156</v>
      </c>
      <c r="K488">
        <v>1.2010426429773</v>
      </c>
      <c r="L488">
        <v>1.2161144817749401</v>
      </c>
      <c r="M488">
        <v>1.2010276123410499</v>
      </c>
      <c r="N488">
        <v>1.2140828703970501</v>
      </c>
      <c r="O488">
        <v>1.2013779062369301</v>
      </c>
      <c r="P488">
        <v>1.2143177425120999</v>
      </c>
      <c r="Q488">
        <v>1.1858937760175701</v>
      </c>
      <c r="R488">
        <v>1.2292780845282101</v>
      </c>
      <c r="S488">
        <v>1.2093277300747201</v>
      </c>
      <c r="T488">
        <v>1.2410434656235201</v>
      </c>
      <c r="U488">
        <v>1.19020093626215</v>
      </c>
      <c r="V488">
        <v>1.23155923658624</v>
      </c>
      <c r="W488">
        <v>1.1851962564515099</v>
      </c>
      <c r="X488">
        <v>1.2197156404132701</v>
      </c>
      <c r="Y488">
        <v>1.1490663841366999</v>
      </c>
      <c r="Z488">
        <v>1.19386415425548</v>
      </c>
      <c r="AA488">
        <v>1.23491278335612</v>
      </c>
      <c r="AB488">
        <v>1.13228539828788</v>
      </c>
      <c r="AC488">
        <v>1.1743355723120099</v>
      </c>
      <c r="AD488">
        <v>1.20480600003229</v>
      </c>
      <c r="AE488">
        <v>1.1614683219575901</v>
      </c>
      <c r="AF488">
        <v>1.2181259933759401</v>
      </c>
      <c r="AG488">
        <v>1.1701001095910599</v>
      </c>
      <c r="AH488">
        <v>1.2113937767051199</v>
      </c>
      <c r="AI488">
        <v>1.1797106629223</v>
      </c>
      <c r="AJ488">
        <v>1.2152548719257901</v>
      </c>
      <c r="AK488">
        <v>1.21008037720325</v>
      </c>
      <c r="AL488">
        <v>1.2081405651719801</v>
      </c>
      <c r="AM488">
        <v>1.1768446103308301</v>
      </c>
      <c r="AN488">
        <v>1.23138100420027</v>
      </c>
      <c r="AO488">
        <v>1.3322970630797699</v>
      </c>
      <c r="AP488">
        <v>1.2333419954083</v>
      </c>
      <c r="AQ488">
        <v>1.23840190017966</v>
      </c>
      <c r="AR488">
        <v>1.25264350315174</v>
      </c>
      <c r="AS488">
        <v>1.1885267411073199</v>
      </c>
      <c r="AT488">
        <v>1.20907586151211</v>
      </c>
      <c r="AU488">
        <v>1.20054427153149</v>
      </c>
      <c r="AV488">
        <v>1.24664138931797</v>
      </c>
      <c r="AW488">
        <v>1.2782404807729399</v>
      </c>
      <c r="AX488">
        <v>1.21841819873034</v>
      </c>
      <c r="AY488">
        <v>1.2073693284687801</v>
      </c>
      <c r="AZ488">
        <v>1.2343878108052799</v>
      </c>
      <c r="BA488">
        <v>1.2350233555938801</v>
      </c>
      <c r="BB488">
        <v>1.2475200657402601</v>
      </c>
      <c r="BC488">
        <v>1.1868445739301501</v>
      </c>
      <c r="BD488">
        <v>1.2285134650731699</v>
      </c>
      <c r="BE488">
        <v>1.13186269086582</v>
      </c>
      <c r="BF488">
        <v>1.1710107024515299</v>
      </c>
      <c r="BG488">
        <v>1.2222054090678101</v>
      </c>
      <c r="BH488">
        <v>1.2291141098752101</v>
      </c>
      <c r="BI488">
        <v>1.2187389097511601</v>
      </c>
      <c r="BJ488">
        <v>1.25846572855197</v>
      </c>
      <c r="BK488">
        <v>1.1718359671036001</v>
      </c>
      <c r="BL488">
        <v>1.2276980941420801</v>
      </c>
      <c r="BM488">
        <v>1.20655473950054</v>
      </c>
      <c r="BN488">
        <v>1.2624448389354901</v>
      </c>
      <c r="BO488">
        <v>1.2170278361608</v>
      </c>
      <c r="BP488">
        <v>1.2388401692581299</v>
      </c>
      <c r="BQ488">
        <v>1.19973290198031</v>
      </c>
      <c r="BR488">
        <v>1.20760480071226</v>
      </c>
      <c r="BS488">
        <v>1.19241752191265</v>
      </c>
      <c r="BT488">
        <v>1.2371251423509999</v>
      </c>
      <c r="BU488">
        <v>1.2016384161976701</v>
      </c>
      <c r="BV488">
        <v>1.2353391721336</v>
      </c>
      <c r="BW488">
        <v>1.18244782891554</v>
      </c>
      <c r="BX488">
        <v>1.2305069478038899</v>
      </c>
      <c r="BY488">
        <v>1.1881838074398201</v>
      </c>
      <c r="BZ488">
        <v>1.2191629033008899</v>
      </c>
      <c r="CA488">
        <v>1.1888298146905401</v>
      </c>
      <c r="CB488">
        <v>1.2301037526454299</v>
      </c>
      <c r="CC488">
        <v>1.18475852902082</v>
      </c>
      <c r="CD488">
        <v>1.2452249567003599</v>
      </c>
      <c r="CE488">
        <v>1.18797548224265</v>
      </c>
      <c r="CF488">
        <v>1.2262033531638701</v>
      </c>
      <c r="CG488">
        <v>1.1754692006276399</v>
      </c>
      <c r="CH488">
        <v>1.23854940084329</v>
      </c>
      <c r="CI488">
        <v>1.1808435732618601</v>
      </c>
      <c r="CJ488">
        <v>1.2298930201921501</v>
      </c>
      <c r="CK488">
        <v>1.1934950750314</v>
      </c>
      <c r="CL488">
        <v>1.24228201229589</v>
      </c>
      <c r="CM488">
        <v>1.17687662924934</v>
      </c>
      <c r="CN488">
        <v>1.22209661116135</v>
      </c>
      <c r="CO488">
        <v>1.20293783848944</v>
      </c>
      <c r="CP488">
        <v>1.25954238872848</v>
      </c>
      <c r="CQ488">
        <v>1.1631467436776299</v>
      </c>
      <c r="CR488">
        <v>1.2149807022752399</v>
      </c>
      <c r="CS488">
        <v>1.1254947780056199</v>
      </c>
      <c r="CT488">
        <v>1.23448900758262</v>
      </c>
      <c r="CU488">
        <v>1.17755226859377</v>
      </c>
      <c r="CV488">
        <v>1.2114242487647</v>
      </c>
      <c r="CW488">
        <v>1.1636030885142501</v>
      </c>
      <c r="CX488">
        <v>1.2208047236100299</v>
      </c>
      <c r="CY488">
        <v>1.1941111795763999</v>
      </c>
      <c r="CZ488">
        <v>1.2595599695530799</v>
      </c>
      <c r="DA488">
        <v>1.1815191261439799</v>
      </c>
      <c r="DB488">
        <v>1.2262135717599401</v>
      </c>
      <c r="DC488">
        <v>1.18164816650947</v>
      </c>
      <c r="DD488">
        <v>1.2092976389123999</v>
      </c>
      <c r="DE488">
        <v>1.16275133193719</v>
      </c>
      <c r="DF488">
        <v>1.2134680280818999</v>
      </c>
      <c r="DG488">
        <v>1.15069609933525</v>
      </c>
      <c r="DH488">
        <v>1.1890756302520999</v>
      </c>
      <c r="DI488">
        <v>1.1750472957442599</v>
      </c>
      <c r="DJ488">
        <v>1.2360809066638301</v>
      </c>
      <c r="DK488">
        <v>1.1641237824325401</v>
      </c>
      <c r="DL488">
        <v>1.2284381614611699</v>
      </c>
      <c r="DM488">
        <v>1.17636261472185</v>
      </c>
      <c r="DN488">
        <v>1.2078666416932</v>
      </c>
      <c r="DO488">
        <v>1.2044834166727001</v>
      </c>
      <c r="DP488">
        <v>1.25405222600671</v>
      </c>
      <c r="DQ488">
        <v>1.17071284856748</v>
      </c>
      <c r="DR488">
        <v>1.1978666090224299</v>
      </c>
      <c r="DS488">
        <v>1.18052567925625</v>
      </c>
      <c r="DT488">
        <v>1.2264002880434199</v>
      </c>
      <c r="DU488">
        <v>1.1997058032677901</v>
      </c>
      <c r="DV488">
        <v>1.25479651392689</v>
      </c>
      <c r="DW488">
        <v>1.1818753065228</v>
      </c>
      <c r="DX488">
        <v>1.21140877881314</v>
      </c>
      <c r="DY488">
        <v>1.1723975680188901</v>
      </c>
      <c r="DZ488">
        <v>1.2243677863989799</v>
      </c>
      <c r="EA488">
        <v>1.2006145282851901</v>
      </c>
      <c r="EB488">
        <v>1.2452804388568399</v>
      </c>
      <c r="EC488">
        <v>1.17664158222173</v>
      </c>
      <c r="ED488">
        <v>1.2413676003151399</v>
      </c>
      <c r="EE488">
        <v>1.18802241603851</v>
      </c>
      <c r="EF488">
        <v>1.22982753857689</v>
      </c>
      <c r="EG488">
        <v>1.1862920920539799</v>
      </c>
      <c r="EH488">
        <v>1.2161184638967599</v>
      </c>
      <c r="EI488">
        <v>1.1741639521646501</v>
      </c>
      <c r="EJ488">
        <v>1.2220894714892701</v>
      </c>
      <c r="EK488">
        <v>1.17592115259387</v>
      </c>
      <c r="EL488">
        <v>1.22081207944432</v>
      </c>
      <c r="EM488">
        <v>1.1979434790146799</v>
      </c>
      <c r="EN488">
        <v>1.2495298809031601</v>
      </c>
      <c r="EO488">
        <v>1.19468090594851</v>
      </c>
      <c r="EP488">
        <v>1.24791054016406</v>
      </c>
      <c r="EQ488">
        <v>1.20760194663534</v>
      </c>
      <c r="ER488">
        <v>1.20771102533982</v>
      </c>
      <c r="ES488">
        <v>1.1766735679779099</v>
      </c>
      <c r="ET488">
        <v>1.23080385273201</v>
      </c>
      <c r="EU488">
        <v>1.2157948310533999</v>
      </c>
      <c r="EV488">
        <v>1.24671251355131</v>
      </c>
      <c r="EW488">
        <v>1.1745935772032601</v>
      </c>
      <c r="EX488">
        <v>1.23151714923786</v>
      </c>
    </row>
    <row r="489" spans="1:154" x14ac:dyDescent="0.45">
      <c r="A489" t="s">
        <v>120</v>
      </c>
      <c r="B489" t="s">
        <v>109</v>
      </c>
      <c r="C489" t="s">
        <v>99</v>
      </c>
      <c r="D489">
        <v>40</v>
      </c>
      <c r="E489" s="1" cm="1">
        <f t="array" ref="E489">SUMPRODUCT($G489:$EX489,$G$2:$EX$2)/SUMPRODUCT(--($G489:$EX489&lt;&gt;""),$G$2:$EX$2)</f>
        <v>1.3036065509049264</v>
      </c>
      <c r="F489" s="1" cm="1">
        <f t="array" ref="F489">SUMPRODUCT($G489:$EX489,$F$2:$EW$2)/SUMPRODUCT(--($G489:$EX489&lt;&gt;""),$F$2:$EW$2)</f>
        <v>1.3574160691445292</v>
      </c>
      <c r="G489">
        <v>1.27051609190725</v>
      </c>
      <c r="H489">
        <v>1.3342466708904099</v>
      </c>
      <c r="I489">
        <v>1.29144523792903</v>
      </c>
      <c r="J489">
        <v>1.34138924212947</v>
      </c>
      <c r="K489">
        <v>1.2890025846522799</v>
      </c>
      <c r="L489">
        <v>1.3411271627725201</v>
      </c>
      <c r="M489">
        <v>1.2891164718339501</v>
      </c>
      <c r="N489">
        <v>1.34263453469215</v>
      </c>
      <c r="O489">
        <v>1.28956178461277</v>
      </c>
      <c r="P489">
        <v>1.34231487035926</v>
      </c>
      <c r="Q489">
        <v>1.2984306342506899</v>
      </c>
      <c r="R489">
        <v>1.34892099329324</v>
      </c>
      <c r="S489">
        <v>1.3141248137966099</v>
      </c>
      <c r="T489">
        <v>1.37214518414455</v>
      </c>
      <c r="U489">
        <v>1.28948073460568</v>
      </c>
      <c r="V489">
        <v>1.3502859200576101</v>
      </c>
      <c r="W489">
        <v>1.2796276803800699</v>
      </c>
      <c r="X489">
        <v>1.34947735967258</v>
      </c>
      <c r="Y489">
        <v>1.2692419982996701</v>
      </c>
      <c r="Z489">
        <v>1.31900118067656</v>
      </c>
      <c r="AA489">
        <v>1.27267327939806</v>
      </c>
      <c r="AB489">
        <v>1.25604855916188</v>
      </c>
      <c r="AC489">
        <v>1.2579420502801399</v>
      </c>
      <c r="AD489">
        <v>1.3245705036087301</v>
      </c>
      <c r="AE489">
        <v>1.29048558849682</v>
      </c>
      <c r="AF489">
        <v>1.35104705310088</v>
      </c>
      <c r="AG489">
        <v>1.2839178190146601</v>
      </c>
      <c r="AH489">
        <v>1.3432047382743699</v>
      </c>
      <c r="AI489">
        <v>1.2936294783422599</v>
      </c>
      <c r="AJ489">
        <v>1.3492315547612901</v>
      </c>
      <c r="AK489">
        <v>1.3034919781019501</v>
      </c>
      <c r="AL489">
        <v>1.3292506566247899</v>
      </c>
      <c r="AM489">
        <v>1.30832629898196</v>
      </c>
      <c r="AN489">
        <v>1.3683342316962701</v>
      </c>
      <c r="AO489">
        <v>1.39212498182156</v>
      </c>
      <c r="AP489">
        <v>1.36770985068648</v>
      </c>
      <c r="AQ489">
        <v>1.3525978257559601</v>
      </c>
      <c r="AR489">
        <v>1.38905204177959</v>
      </c>
      <c r="AS489">
        <v>1.2815596203728301</v>
      </c>
      <c r="AT489">
        <v>1.3256470382419501</v>
      </c>
      <c r="AU489">
        <v>1.31756690624827</v>
      </c>
      <c r="AV489">
        <v>1.38928606384019</v>
      </c>
      <c r="AW489">
        <v>1.3633552087307199</v>
      </c>
      <c r="AX489">
        <v>1.34529193153615</v>
      </c>
      <c r="AY489">
        <v>1.3245063262325201</v>
      </c>
      <c r="AZ489">
        <v>1.3618187681393099</v>
      </c>
      <c r="BA489">
        <v>1.3397154915656599</v>
      </c>
      <c r="BB489">
        <v>1.3844707548580899</v>
      </c>
      <c r="BC489">
        <v>1.30715505998459</v>
      </c>
      <c r="BD489">
        <v>1.36115263466979</v>
      </c>
      <c r="BE489">
        <v>1.24162947137035</v>
      </c>
      <c r="BF489">
        <v>1.2968121167494</v>
      </c>
      <c r="BG489">
        <v>1.3123347072440801</v>
      </c>
      <c r="BH489">
        <v>1.35346394895827</v>
      </c>
      <c r="BI489">
        <v>1.3185903519993301</v>
      </c>
      <c r="BJ489">
        <v>1.3858581273470001</v>
      </c>
      <c r="BK489">
        <v>1.2832374322844999</v>
      </c>
      <c r="BL489">
        <v>1.35857636062536</v>
      </c>
      <c r="BM489">
        <v>1.31589450845255</v>
      </c>
      <c r="BN489">
        <v>1.3855724567896901</v>
      </c>
      <c r="BO489">
        <v>1.3230789815521999</v>
      </c>
      <c r="BP489">
        <v>1.3748822273388599</v>
      </c>
      <c r="BQ489">
        <v>1.3062679883464099</v>
      </c>
      <c r="BR489">
        <v>1.3526487220285299</v>
      </c>
      <c r="BS489">
        <v>1.3026767118884</v>
      </c>
      <c r="BT489">
        <v>1.3552089353683601</v>
      </c>
      <c r="BU489">
        <v>1.30524735180234</v>
      </c>
      <c r="BV489">
        <v>1.3602911125306101</v>
      </c>
      <c r="BW489">
        <v>1.2879943950489501</v>
      </c>
      <c r="BX489">
        <v>1.3612657847765499</v>
      </c>
      <c r="BY489">
        <v>1.3074444806555201</v>
      </c>
      <c r="BZ489">
        <v>1.3467014293030399</v>
      </c>
      <c r="CA489">
        <v>1.30046972590719</v>
      </c>
      <c r="CB489">
        <v>1.36295875703298</v>
      </c>
      <c r="CC489">
        <v>1.3066258508881401</v>
      </c>
      <c r="CD489">
        <v>1.37215128690538</v>
      </c>
      <c r="CE489">
        <v>1.2960068505498401</v>
      </c>
      <c r="CF489">
        <v>1.3524517757346299</v>
      </c>
      <c r="CG489">
        <v>1.30134032276444</v>
      </c>
      <c r="CH489">
        <v>1.3596868781612399</v>
      </c>
      <c r="CI489">
        <v>1.31798668998569</v>
      </c>
      <c r="CJ489">
        <v>1.39024916528493</v>
      </c>
      <c r="CK489">
        <v>1.31425596615323</v>
      </c>
      <c r="CL489">
        <v>1.3736530706683401</v>
      </c>
      <c r="CM489">
        <v>1.2921210831515599</v>
      </c>
      <c r="CN489">
        <v>1.34203596318561</v>
      </c>
      <c r="CO489">
        <v>1.3305421123505601</v>
      </c>
      <c r="CP489">
        <v>1.39522630647371</v>
      </c>
      <c r="CQ489">
        <v>1.2988380880407999</v>
      </c>
      <c r="CR489">
        <v>1.35762192653369</v>
      </c>
      <c r="CS489">
        <v>1.28837808193046</v>
      </c>
      <c r="CT489">
        <v>1.39777767180123</v>
      </c>
      <c r="CU489">
        <v>1.2918913263910099</v>
      </c>
      <c r="CV489">
        <v>1.3510727334181001</v>
      </c>
      <c r="CW489">
        <v>1.2928745090705001</v>
      </c>
      <c r="CX489">
        <v>1.36685457800101</v>
      </c>
      <c r="CY489">
        <v>1.31354283712107</v>
      </c>
      <c r="CZ489">
        <v>1.37610400280304</v>
      </c>
      <c r="DA489">
        <v>1.29308127029648</v>
      </c>
      <c r="DB489">
        <v>1.3593479819493</v>
      </c>
      <c r="DC489">
        <v>1.30457143317775</v>
      </c>
      <c r="DD489">
        <v>1.3466340999411499</v>
      </c>
      <c r="DE489">
        <v>1.2782799292527001</v>
      </c>
      <c r="DF489">
        <v>1.3478553369719699</v>
      </c>
      <c r="DG489">
        <v>1.26077595217191</v>
      </c>
      <c r="DH489">
        <v>1.3291316526610599</v>
      </c>
      <c r="DI489">
        <v>1.3073869764316901</v>
      </c>
      <c r="DJ489">
        <v>1.37404303470712</v>
      </c>
      <c r="DK489">
        <v>1.2890268080337901</v>
      </c>
      <c r="DL489">
        <v>1.37410568054478</v>
      </c>
      <c r="DM489">
        <v>1.28665480427046</v>
      </c>
      <c r="DN489">
        <v>1.3463101704439</v>
      </c>
      <c r="DO489">
        <v>1.3178008068217499</v>
      </c>
      <c r="DP489">
        <v>1.37096891079063</v>
      </c>
      <c r="DQ489">
        <v>1.28428307753703</v>
      </c>
      <c r="DR489">
        <v>1.33436704966826</v>
      </c>
      <c r="DS489">
        <v>1.2907946121107401</v>
      </c>
      <c r="DT489">
        <v>1.35753390511184</v>
      </c>
      <c r="DU489">
        <v>1.32224032393274</v>
      </c>
      <c r="DV489">
        <v>1.3861094854720499</v>
      </c>
      <c r="DW489">
        <v>1.29597075772437</v>
      </c>
      <c r="DX489">
        <v>1.35122915644924</v>
      </c>
      <c r="DY489">
        <v>1.2996614047550901</v>
      </c>
      <c r="DZ489">
        <v>1.3669837345118001</v>
      </c>
      <c r="EA489">
        <v>1.30837415442034</v>
      </c>
      <c r="EB489">
        <v>1.3704141631073801</v>
      </c>
      <c r="EC489">
        <v>1.31266809747616</v>
      </c>
      <c r="ED489">
        <v>1.3819446331060301</v>
      </c>
      <c r="EE489">
        <v>1.3316863333201701</v>
      </c>
      <c r="EF489">
        <v>1.39078100951103</v>
      </c>
      <c r="EG489">
        <v>1.31064712306258</v>
      </c>
      <c r="EH489">
        <v>1.34295819098095</v>
      </c>
      <c r="EI489">
        <v>1.31461547998782</v>
      </c>
      <c r="EJ489">
        <v>1.3703858162103599</v>
      </c>
      <c r="EK489">
        <v>1.2943957564575601</v>
      </c>
      <c r="EL489">
        <v>1.36499484480138</v>
      </c>
      <c r="EM489">
        <v>1.31355943505688</v>
      </c>
      <c r="EN489">
        <v>1.3793094250543401</v>
      </c>
      <c r="EO489">
        <v>1.31062013104266</v>
      </c>
      <c r="EP489">
        <v>1.39128359903007</v>
      </c>
      <c r="EQ489">
        <v>1.3252055714045901</v>
      </c>
      <c r="ER489">
        <v>1.3418694411814001</v>
      </c>
      <c r="ES489">
        <v>1.3055580560306399</v>
      </c>
      <c r="ET489">
        <v>1.36494934037467</v>
      </c>
      <c r="EU489">
        <v>1.3252066833834</v>
      </c>
      <c r="EV489">
        <v>1.3847000504812199</v>
      </c>
      <c r="EW489">
        <v>1.2987000321822399</v>
      </c>
      <c r="EX489">
        <v>1.35870529836845</v>
      </c>
    </row>
    <row r="490" spans="1:154" x14ac:dyDescent="0.45">
      <c r="A490" t="s">
        <v>120</v>
      </c>
      <c r="B490" t="s">
        <v>107</v>
      </c>
      <c r="C490" t="s">
        <v>99</v>
      </c>
      <c r="D490">
        <v>40</v>
      </c>
      <c r="E490" s="1" cm="1">
        <f t="array" ref="E490">SUMPRODUCT($G490:$EX490,$G$2:$EX$2)/SUMPRODUCT(--($G490:$EX490&lt;&gt;""),$G$2:$EX$2)</f>
        <v>1.7068223087642018</v>
      </c>
      <c r="F490" s="1" cm="1">
        <f t="array" ref="F490">SUMPRODUCT($G490:$EX490,$F$2:$EW$2)/SUMPRODUCT(--($G490:$EX490&lt;&gt;""),$F$2:$EW$2)</f>
        <v>1.8185820345461992</v>
      </c>
      <c r="G490">
        <v>1.9164243822765199</v>
      </c>
      <c r="H490">
        <v>2.03858918991182</v>
      </c>
      <c r="I490">
        <v>1.80006919806124</v>
      </c>
      <c r="J490">
        <v>1.91947530873564</v>
      </c>
      <c r="K490">
        <v>1.36883911713002</v>
      </c>
      <c r="L490">
        <v>1.43190493567138</v>
      </c>
      <c r="M490">
        <v>1.9198086159241901</v>
      </c>
      <c r="N490">
        <v>2.0593023643882402</v>
      </c>
      <c r="O490">
        <v>1.5982318687777499</v>
      </c>
      <c r="P490">
        <v>1.6875155271975899</v>
      </c>
      <c r="Q490">
        <v>1.8938302208603099</v>
      </c>
      <c r="R490">
        <v>2.0502536713691</v>
      </c>
      <c r="S490">
        <v>2.0319385740756402</v>
      </c>
      <c r="T490">
        <v>2.20676508701602</v>
      </c>
      <c r="U490">
        <v>1.56110190853438</v>
      </c>
      <c r="V490">
        <v>1.6632250630176399</v>
      </c>
      <c r="W490">
        <v>1.55049592795291</v>
      </c>
      <c r="X490">
        <v>1.6991216716858299</v>
      </c>
      <c r="Y490">
        <v>1.52772202870715</v>
      </c>
      <c r="Z490">
        <v>1.6326792177053699</v>
      </c>
      <c r="AA490">
        <v>1.57937628996159</v>
      </c>
      <c r="AB490">
        <v>1.57022877496102</v>
      </c>
      <c r="AC490">
        <v>1.5808212100172701</v>
      </c>
      <c r="AD490">
        <v>1.678212746032</v>
      </c>
      <c r="AE490">
        <v>1.92182654145611</v>
      </c>
      <c r="AF490">
        <v>2.0764833639543498</v>
      </c>
      <c r="AG490">
        <v>1.91760352661585</v>
      </c>
      <c r="AH490">
        <v>2.0643324180221798</v>
      </c>
      <c r="AI490">
        <v>1.39904178367798</v>
      </c>
      <c r="AJ490">
        <v>1.4714696621564101</v>
      </c>
      <c r="AK490">
        <v>1.3720293661592899</v>
      </c>
      <c r="AL490">
        <v>1.4195816588082599</v>
      </c>
      <c r="AM490">
        <v>1.3668351520945401</v>
      </c>
      <c r="AN490">
        <v>1.4394133859468901</v>
      </c>
      <c r="AO490">
        <v>2.11188142652454</v>
      </c>
      <c r="AP490">
        <v>2.1002233861719901</v>
      </c>
      <c r="AQ490">
        <v>1.64519138828831</v>
      </c>
      <c r="AR490">
        <v>1.7195554066810801</v>
      </c>
      <c r="AS490">
        <v>1.3896409959661999</v>
      </c>
      <c r="AT490">
        <v>1.4439037273036099</v>
      </c>
      <c r="AU490">
        <v>1.7901554514389699</v>
      </c>
      <c r="AV490">
        <v>1.92611482044146</v>
      </c>
      <c r="AW490">
        <v>1.91868310393457</v>
      </c>
      <c r="AX490">
        <v>1.8908316223086099</v>
      </c>
      <c r="AY490">
        <v>1.9243802863507999</v>
      </c>
      <c r="AZ490">
        <v>2.050354829667</v>
      </c>
      <c r="BA490">
        <v>1.9273108026485399</v>
      </c>
      <c r="BB490">
        <v>2.0817587794122301</v>
      </c>
      <c r="BC490">
        <v>1.9208988918294301</v>
      </c>
      <c r="BD490">
        <v>2.0717794031285002</v>
      </c>
      <c r="BE490">
        <v>1.7091784267885901</v>
      </c>
      <c r="BF490">
        <v>1.83161367432699</v>
      </c>
      <c r="BG490">
        <v>1.38616904748461</v>
      </c>
      <c r="BH490">
        <v>1.4282942803907099</v>
      </c>
      <c r="BI490">
        <v>2.0464160442371901</v>
      </c>
      <c r="BJ490">
        <v>2.2725993479965299</v>
      </c>
      <c r="BK490">
        <v>1.75379627810368</v>
      </c>
      <c r="BL490">
        <v>1.9175119993263501</v>
      </c>
      <c r="BM490">
        <v>1.5871148394382699</v>
      </c>
      <c r="BN490">
        <v>1.71930414873086</v>
      </c>
      <c r="BO490">
        <v>1.39764789179967</v>
      </c>
      <c r="BP490">
        <v>1.45212994296736</v>
      </c>
      <c r="BQ490">
        <v>1.8924379526011199</v>
      </c>
      <c r="BR490">
        <v>2.0263439746477201</v>
      </c>
      <c r="BS490">
        <v>1.5864656254381599</v>
      </c>
      <c r="BT490">
        <v>1.6965264644626901</v>
      </c>
      <c r="BU490">
        <v>1.37385678692415</v>
      </c>
      <c r="BV490">
        <v>1.4514060650462099</v>
      </c>
      <c r="BW490">
        <v>1.93989023637546</v>
      </c>
      <c r="BX490">
        <v>2.0805244632758901</v>
      </c>
      <c r="BY490">
        <v>1.94046277759672</v>
      </c>
      <c r="BZ490">
        <v>2.0240234647795501</v>
      </c>
      <c r="CA490">
        <v>1.93122386827027</v>
      </c>
      <c r="CB490">
        <v>2.0724203788778102</v>
      </c>
      <c r="CC490">
        <v>1.9737302130744701</v>
      </c>
      <c r="CD490">
        <v>2.1374954686429999</v>
      </c>
      <c r="CE490">
        <v>1.7849107625743601</v>
      </c>
      <c r="CF490">
        <v>1.9235262303948</v>
      </c>
      <c r="CG490">
        <v>1.3925418796076301</v>
      </c>
      <c r="CH490">
        <v>1.4629153992478701</v>
      </c>
      <c r="CI490">
        <v>1.63505348990392</v>
      </c>
      <c r="CJ490">
        <v>1.7366161673518501</v>
      </c>
      <c r="CK490">
        <v>2.1616480465393</v>
      </c>
      <c r="CL490">
        <v>2.2822106167779399</v>
      </c>
      <c r="CM490">
        <v>1.9801564079374301</v>
      </c>
      <c r="CN490">
        <v>2.07549076980369</v>
      </c>
      <c r="CO490">
        <v>1.63070617498838</v>
      </c>
      <c r="CP490">
        <v>1.7454912176505499</v>
      </c>
      <c r="CQ490">
        <v>1.6005303500580199</v>
      </c>
      <c r="CR490">
        <v>1.6953388572508099</v>
      </c>
      <c r="CS490">
        <v>2.0858171586627798</v>
      </c>
      <c r="CT490">
        <v>2.2332252372549899</v>
      </c>
      <c r="CU490">
        <v>1.5850461122466999</v>
      </c>
      <c r="CV490">
        <v>1.6735687498994001</v>
      </c>
      <c r="CW490">
        <v>1.9638248417002799</v>
      </c>
      <c r="CX490">
        <v>2.0724972614817299</v>
      </c>
      <c r="CY490">
        <v>1.9470803581137399</v>
      </c>
      <c r="CZ490">
        <v>2.11616948783935</v>
      </c>
      <c r="DA490">
        <v>1.9339230736788799</v>
      </c>
      <c r="DB490">
        <v>2.1029374551895699</v>
      </c>
      <c r="DC490">
        <v>1.36297389019209</v>
      </c>
      <c r="DD490">
        <v>1.4176037661322101</v>
      </c>
      <c r="DE490">
        <v>1.5913150099284901</v>
      </c>
      <c r="DF490">
        <v>1.7060949012033499</v>
      </c>
      <c r="DG490">
        <v>1.5541131875635801</v>
      </c>
      <c r="DH490">
        <v>1.67467982217762</v>
      </c>
      <c r="DI490">
        <v>1.5855743559822399</v>
      </c>
      <c r="DJ490">
        <v>1.7157923584221699</v>
      </c>
      <c r="DK490">
        <v>1.8341713836929701</v>
      </c>
      <c r="DL490">
        <v>1.96836479613826</v>
      </c>
      <c r="DM490">
        <v>1.57679340700505</v>
      </c>
      <c r="DN490">
        <v>1.6694980333395699</v>
      </c>
      <c r="DO490">
        <v>1.3875643162547999</v>
      </c>
      <c r="DP490">
        <v>1.45345073314491</v>
      </c>
      <c r="DQ490">
        <v>1.6068358303264101</v>
      </c>
      <c r="DR490">
        <v>1.6892532300171199</v>
      </c>
      <c r="DS490">
        <v>1.35744158350028</v>
      </c>
      <c r="DT490">
        <v>1.42611039818311</v>
      </c>
      <c r="DU490">
        <v>1.3920092371447099</v>
      </c>
      <c r="DV490">
        <v>1.4676541764864</v>
      </c>
      <c r="DW490">
        <v>1.3705247670426599</v>
      </c>
      <c r="DX490">
        <v>1.4364578224619899</v>
      </c>
      <c r="DY490">
        <v>1.94714408288663</v>
      </c>
      <c r="DZ490">
        <v>2.1036636559060402</v>
      </c>
      <c r="EA490">
        <v>1.8179902351133701</v>
      </c>
      <c r="EB490">
        <v>1.93779107647016</v>
      </c>
      <c r="EC490">
        <v>2.1492026406585301</v>
      </c>
      <c r="ED490">
        <v>2.3258578065147102</v>
      </c>
      <c r="EE490">
        <v>1.66908323138245</v>
      </c>
      <c r="EF490">
        <v>1.7438533485930701</v>
      </c>
      <c r="EG490">
        <v>1.9718568093697</v>
      </c>
      <c r="EH490">
        <v>2.0659646732324002</v>
      </c>
      <c r="EI490">
        <v>1.9586569132448901</v>
      </c>
      <c r="EJ490">
        <v>2.1003482828191702</v>
      </c>
      <c r="EK490">
        <v>1.9369369980464499</v>
      </c>
      <c r="EL490">
        <v>2.1024867050140998</v>
      </c>
      <c r="EM490">
        <v>1.3823501953828301</v>
      </c>
      <c r="EN490">
        <v>1.47231965431242</v>
      </c>
      <c r="EO490">
        <v>1.9796471134499301</v>
      </c>
      <c r="EP490">
        <v>2.11127018521384</v>
      </c>
      <c r="EQ490">
        <v>1.4224450411142799</v>
      </c>
      <c r="ER490">
        <v>1.4485903675113201</v>
      </c>
      <c r="ES490">
        <v>1.6334803612686399</v>
      </c>
      <c r="ET490">
        <v>1.7181164421240001</v>
      </c>
      <c r="EU490">
        <v>1.62734096344662</v>
      </c>
      <c r="EV490">
        <v>1.70347658415882</v>
      </c>
      <c r="EW490">
        <v>1.95946011839166</v>
      </c>
      <c r="EX490">
        <v>2.1030514623418899</v>
      </c>
    </row>
    <row r="491" spans="1:154" x14ac:dyDescent="0.45">
      <c r="A491" t="s">
        <v>120</v>
      </c>
      <c r="B491" t="s">
        <v>107</v>
      </c>
      <c r="C491" t="s">
        <v>110</v>
      </c>
      <c r="D491">
        <v>40</v>
      </c>
      <c r="E491" s="1" cm="1">
        <f t="array" ref="E491">SUMPRODUCT($G491:$EX491,$G$2:$EX$2)/SUMPRODUCT(--($G491:$EX491&lt;&gt;""),$G$2:$EX$2)</f>
        <v>1.6842181341421238</v>
      </c>
      <c r="F491" s="1" cm="1">
        <f t="array" ref="F491">SUMPRODUCT($G491:$EX491,$F$2:$EW$2)/SUMPRODUCT(--($G491:$EX491&lt;&gt;""),$F$2:$EW$2)</f>
        <v>1.7310542228120231</v>
      </c>
      <c r="G491">
        <v>1.9668675854292199</v>
      </c>
      <c r="H491">
        <v>2.00707032544189</v>
      </c>
      <c r="I491">
        <v>1.76052614806564</v>
      </c>
      <c r="J491">
        <v>1.8383936944784101</v>
      </c>
      <c r="K491">
        <v>1.23281554485893</v>
      </c>
      <c r="L491">
        <v>1.2835486200803401</v>
      </c>
      <c r="M491">
        <v>1.9348966471378799</v>
      </c>
      <c r="N491">
        <v>2.0133313511266699</v>
      </c>
      <c r="O491">
        <v>1.5084770924602899</v>
      </c>
      <c r="P491">
        <v>1.5671623251107301</v>
      </c>
      <c r="Q491">
        <v>1.91825241385291</v>
      </c>
      <c r="R491">
        <v>2.0245468605457901</v>
      </c>
      <c r="S491">
        <v>2.04667740490002</v>
      </c>
      <c r="T491">
        <v>2.18766394981288</v>
      </c>
      <c r="U491">
        <v>1.5057731364782101</v>
      </c>
      <c r="V491">
        <v>1.55334533669427</v>
      </c>
      <c r="W491">
        <v>1.4973732831734301</v>
      </c>
      <c r="X491">
        <v>1.56533719602748</v>
      </c>
      <c r="Y491">
        <v>1.4892077348086501</v>
      </c>
      <c r="Z491">
        <v>1.5141047698965999</v>
      </c>
      <c r="AA491">
        <v>1.64522028407458</v>
      </c>
      <c r="AB491">
        <v>1.44784505656236</v>
      </c>
      <c r="AC491">
        <v>1.56667891108132</v>
      </c>
      <c r="AD491">
        <v>1.57369859364151</v>
      </c>
      <c r="AE491">
        <v>1.8919997025681301</v>
      </c>
      <c r="AF491">
        <v>2.0262096336940698</v>
      </c>
      <c r="AG491">
        <v>1.9263400278287399</v>
      </c>
      <c r="AH491">
        <v>2.03144586324512</v>
      </c>
      <c r="AI491">
        <v>1.29889541315632</v>
      </c>
      <c r="AJ491">
        <v>1.3161484129010199</v>
      </c>
      <c r="AK491">
        <v>1.30289389576279</v>
      </c>
      <c r="AL491">
        <v>1.27776494414733</v>
      </c>
      <c r="AM491">
        <v>1.2253460392364199</v>
      </c>
      <c r="AN491">
        <v>1.29338635369735</v>
      </c>
      <c r="AO491">
        <v>2.3785739999475499</v>
      </c>
      <c r="AP491">
        <v>2.0549906664155402</v>
      </c>
      <c r="AQ491">
        <v>1.57748165291269</v>
      </c>
      <c r="AR491">
        <v>1.5810432717195999</v>
      </c>
      <c r="AS491">
        <v>1.2992238568962999</v>
      </c>
      <c r="AT491">
        <v>1.29267357244506</v>
      </c>
      <c r="AU491">
        <v>1.7927917001783</v>
      </c>
      <c r="AV491">
        <v>1.8390569080781101</v>
      </c>
      <c r="AW491">
        <v>2.0622998744057801</v>
      </c>
      <c r="AX491">
        <v>1.8339112953350101</v>
      </c>
      <c r="AY491">
        <v>1.91902464522302</v>
      </c>
      <c r="AZ491">
        <v>1.9885678876516699</v>
      </c>
      <c r="BA491">
        <v>1.9820710078218</v>
      </c>
      <c r="BB491">
        <v>2.0393210878196801</v>
      </c>
      <c r="BC491">
        <v>2.0173451955124002</v>
      </c>
      <c r="BD491">
        <v>2.0349039407551999</v>
      </c>
      <c r="BE491">
        <v>1.7074500017229799</v>
      </c>
      <c r="BF491">
        <v>1.7497719313200399</v>
      </c>
      <c r="BG491">
        <v>1.28653379255829</v>
      </c>
      <c r="BH491">
        <v>1.28210038958839</v>
      </c>
      <c r="BI491">
        <v>2.2478355960879699</v>
      </c>
      <c r="BJ491">
        <v>2.3378162010481498</v>
      </c>
      <c r="BK491">
        <v>1.75720661296207</v>
      </c>
      <c r="BL491">
        <v>1.86744323125719</v>
      </c>
      <c r="BM491">
        <v>1.49321049964998</v>
      </c>
      <c r="BN491">
        <v>1.5929007081501001</v>
      </c>
      <c r="BO491">
        <v>1.2725273316199299</v>
      </c>
      <c r="BP491">
        <v>1.30320118636791</v>
      </c>
      <c r="BQ491">
        <v>1.9996209500050599</v>
      </c>
      <c r="BR491">
        <v>2.0099214132394199</v>
      </c>
      <c r="BS491">
        <v>1.5483959221780299</v>
      </c>
      <c r="BT491">
        <v>1.5890612870240799</v>
      </c>
      <c r="BU491">
        <v>1.24446973985753</v>
      </c>
      <c r="BV491">
        <v>1.29954377435146</v>
      </c>
      <c r="BW491">
        <v>1.9271890169649799</v>
      </c>
      <c r="BX491">
        <v>2.0341968739052798</v>
      </c>
      <c r="BY491">
        <v>1.9145490944643599</v>
      </c>
      <c r="BZ491">
        <v>1.9689557241957201</v>
      </c>
      <c r="CA491">
        <v>1.89847726216899</v>
      </c>
      <c r="CB491">
        <v>2.0018066381045698</v>
      </c>
      <c r="CC491">
        <v>1.9450598139122699</v>
      </c>
      <c r="CD491">
        <v>2.0674024247794698</v>
      </c>
      <c r="CE491">
        <v>1.7575356048314399</v>
      </c>
      <c r="CF491">
        <v>1.8449882819542001</v>
      </c>
      <c r="CG491">
        <v>1.2508305793455201</v>
      </c>
      <c r="CH491">
        <v>1.3122277058478</v>
      </c>
      <c r="CI491">
        <v>1.5158652644967801</v>
      </c>
      <c r="CJ491">
        <v>1.5754877688691</v>
      </c>
      <c r="CK491">
        <v>2.1181992463806401</v>
      </c>
      <c r="CL491">
        <v>2.2672869703179699</v>
      </c>
      <c r="CM491">
        <v>1.88350534659786</v>
      </c>
      <c r="CN491">
        <v>1.9781082087567099</v>
      </c>
      <c r="CO491">
        <v>1.5408539489700499</v>
      </c>
      <c r="CP491">
        <v>1.6163933269433099</v>
      </c>
      <c r="CQ491">
        <v>1.4871258535532099</v>
      </c>
      <c r="CR491">
        <v>1.5600860975412201</v>
      </c>
      <c r="CS491">
        <v>1.9478277457198701</v>
      </c>
      <c r="CT491">
        <v>2.0347179169249801</v>
      </c>
      <c r="CU491">
        <v>1.46569345415332</v>
      </c>
      <c r="CV491">
        <v>1.54091355362057</v>
      </c>
      <c r="CW491">
        <v>1.8522135242726201</v>
      </c>
      <c r="CX491">
        <v>2.0102594245104002</v>
      </c>
      <c r="CY491">
        <v>1.85988377010161</v>
      </c>
      <c r="CZ491">
        <v>1.9641161332415</v>
      </c>
      <c r="DA491">
        <v>1.8924338914427901</v>
      </c>
      <c r="DB491">
        <v>2.0243136097169998</v>
      </c>
      <c r="DC491">
        <v>1.2375758748276899</v>
      </c>
      <c r="DD491">
        <v>1.27287530329778</v>
      </c>
      <c r="DE491">
        <v>1.4962076411419301</v>
      </c>
      <c r="DF491">
        <v>1.5842077279484299</v>
      </c>
      <c r="DG491">
        <v>1.4753334169488601</v>
      </c>
      <c r="DH491">
        <v>1.5868974455453799</v>
      </c>
      <c r="DI491">
        <v>1.52210965540409</v>
      </c>
      <c r="DJ491">
        <v>1.5935394897363799</v>
      </c>
      <c r="DK491">
        <v>1.7670507331743399</v>
      </c>
      <c r="DL491">
        <v>1.84951488856324</v>
      </c>
      <c r="DM491">
        <v>1.48182243865892</v>
      </c>
      <c r="DN491">
        <v>1.5339389398763801</v>
      </c>
      <c r="DO491">
        <v>1.24023479962316</v>
      </c>
      <c r="DP491">
        <v>1.2799719786457899</v>
      </c>
      <c r="DQ491">
        <v>1.48517600891268</v>
      </c>
      <c r="DR491">
        <v>1.5368230266549101</v>
      </c>
      <c r="DS491">
        <v>1.2092007718086699</v>
      </c>
      <c r="DT491">
        <v>1.26491686438878</v>
      </c>
      <c r="DU491">
        <v>1.25399775398193</v>
      </c>
      <c r="DV491">
        <v>1.30743558515097</v>
      </c>
      <c r="DW491">
        <v>1.21535525993133</v>
      </c>
      <c r="DX491">
        <v>1.2558162702305</v>
      </c>
      <c r="DY491">
        <v>1.9024255228851601</v>
      </c>
      <c r="DZ491">
        <v>1.9959682255579401</v>
      </c>
      <c r="EA491">
        <v>1.74235660336381</v>
      </c>
      <c r="EB491">
        <v>1.8372465271912599</v>
      </c>
      <c r="EC491">
        <v>2.09825042788448</v>
      </c>
      <c r="ED491">
        <v>2.2261403461109999</v>
      </c>
      <c r="EE491">
        <v>1.4724180117605199</v>
      </c>
      <c r="EF491">
        <v>1.5565531394293299</v>
      </c>
      <c r="EG491">
        <v>1.9177745939826201</v>
      </c>
      <c r="EH491">
        <v>1.98659466391479</v>
      </c>
      <c r="EI491">
        <v>1.85967245635193</v>
      </c>
      <c r="EJ491">
        <v>1.9902503353208301</v>
      </c>
      <c r="EK491">
        <v>1.9235199153462099</v>
      </c>
      <c r="EL491">
        <v>2.0665224115476399</v>
      </c>
      <c r="EM491">
        <v>1.25545138101652</v>
      </c>
      <c r="EN491">
        <v>1.3309505074618899</v>
      </c>
      <c r="EO491">
        <v>1.94032141567352</v>
      </c>
      <c r="EP491">
        <v>2.03233503585616</v>
      </c>
      <c r="EQ491">
        <v>1.2852659842255401</v>
      </c>
      <c r="ER491">
        <v>1.3009313643228699</v>
      </c>
      <c r="ES491">
        <v>1.52670007301387</v>
      </c>
      <c r="ET491">
        <v>1.6176073453956199</v>
      </c>
      <c r="EU491">
        <v>1.51418853496859</v>
      </c>
      <c r="EV491">
        <v>1.57735627332687</v>
      </c>
      <c r="EW491">
        <v>1.9316371012570499</v>
      </c>
      <c r="EX491">
        <v>2.02882749339288</v>
      </c>
    </row>
    <row r="492" spans="1:154" x14ac:dyDescent="0.45">
      <c r="A492" t="s">
        <v>160</v>
      </c>
      <c r="B492" t="s">
        <v>161</v>
      </c>
      <c r="C492" t="s">
        <v>99</v>
      </c>
      <c r="D492">
        <v>30</v>
      </c>
      <c r="E492" s="1" cm="1">
        <f t="array" ref="E492">SUMPRODUCT($G492:$EX492,$G$2:$EX$2)/SUMPRODUCT(--($G492:$EX492&lt;&gt;""),$G$2:$EX$2)</f>
        <v>1.4975833839017882</v>
      </c>
      <c r="F492" s="1" cm="1">
        <f t="array" ref="F492">SUMPRODUCT($G492:$EX492,$F$2:$EW$2)/SUMPRODUCT(--($G492:$EX492&lt;&gt;""),$F$2:$EW$2)</f>
        <v>1.5844025750156301</v>
      </c>
      <c r="G492">
        <v>1.41386048836628</v>
      </c>
      <c r="H492">
        <v>1.5019140563696201</v>
      </c>
      <c r="I492">
        <v>1.4420314486978301</v>
      </c>
      <c r="J492">
        <v>1.52543635751117</v>
      </c>
      <c r="K492">
        <v>1.43715449013304</v>
      </c>
      <c r="L492">
        <v>1.5279292347339699</v>
      </c>
      <c r="M492">
        <v>1.43923676952903</v>
      </c>
      <c r="N492">
        <v>1.52403375010239</v>
      </c>
      <c r="O492">
        <v>1.4401862051832</v>
      </c>
      <c r="P492">
        <v>1.5257993855774299</v>
      </c>
      <c r="Q492">
        <v>1.4486261274283001</v>
      </c>
      <c r="R492">
        <v>1.5497062182007399</v>
      </c>
      <c r="S492">
        <v>1.6145184144554301</v>
      </c>
      <c r="T492">
        <v>1.7458381271875101</v>
      </c>
      <c r="U492">
        <v>1.4009938782859199</v>
      </c>
      <c r="V492">
        <v>1.4969204177169599</v>
      </c>
      <c r="W492">
        <v>1.4287224806891701</v>
      </c>
      <c r="X492">
        <v>1.5246676058398301</v>
      </c>
      <c r="Y492">
        <v>1.36511366995774</v>
      </c>
      <c r="Z492">
        <v>1.4410093223871301</v>
      </c>
      <c r="AA492">
        <v>1.28583197624293</v>
      </c>
      <c r="AB492">
        <v>1.3824364925236601</v>
      </c>
      <c r="AC492">
        <v>1.44413923110458</v>
      </c>
      <c r="AD492">
        <v>1.5249503495713099</v>
      </c>
      <c r="AE492">
        <v>1.4575989193309</v>
      </c>
      <c r="AF492">
        <v>1.5448843268900001</v>
      </c>
      <c r="AG492">
        <v>1.60070680080284</v>
      </c>
      <c r="AH492">
        <v>1.71654394109172</v>
      </c>
      <c r="AI492">
        <v>1.4536720279125099</v>
      </c>
      <c r="AJ492">
        <v>1.5307582333418399</v>
      </c>
      <c r="AK492">
        <v>1.38640549349704</v>
      </c>
      <c r="AL492">
        <v>1.4722318913958401</v>
      </c>
      <c r="AM492">
        <v>1.4511538031263</v>
      </c>
      <c r="AN492">
        <v>1.5522430258219999</v>
      </c>
      <c r="AO492">
        <v>1.6241605138120301</v>
      </c>
      <c r="AP492">
        <v>1.7219950745375501</v>
      </c>
      <c r="AQ492">
        <v>1.4969457048022099</v>
      </c>
      <c r="AR492">
        <v>1.5707530679984101</v>
      </c>
      <c r="AS492">
        <v>1.42462294651778</v>
      </c>
      <c r="AT492">
        <v>1.5036822220502599</v>
      </c>
      <c r="AU492">
        <v>1.4271063393377601</v>
      </c>
      <c r="AV492">
        <v>1.5350967901171499</v>
      </c>
      <c r="AW492">
        <v>1.43085245465963</v>
      </c>
      <c r="AX492">
        <v>1.5089330492817901</v>
      </c>
      <c r="AY492">
        <v>1.41251504363972</v>
      </c>
      <c r="AZ492">
        <v>1.5058962636973501</v>
      </c>
      <c r="BA492">
        <v>1.4591897208878699</v>
      </c>
      <c r="BB492">
        <v>1.5241839742946399</v>
      </c>
      <c r="BC492">
        <v>1.44580222244255</v>
      </c>
      <c r="BD492">
        <v>1.5157588260866199</v>
      </c>
      <c r="BE492">
        <v>1.3604083653596699</v>
      </c>
      <c r="BF492">
        <v>1.4453623616851801</v>
      </c>
      <c r="BG492">
        <v>1.6289085878832299</v>
      </c>
      <c r="BH492">
        <v>1.6983976060075601</v>
      </c>
      <c r="BI492">
        <v>1.6329385548632001</v>
      </c>
      <c r="BJ492">
        <v>1.7663681756282701</v>
      </c>
      <c r="BK492">
        <v>1.7356415078451699</v>
      </c>
      <c r="BL492">
        <v>1.6771998764981599</v>
      </c>
      <c r="BM492">
        <v>1.5298440213334501</v>
      </c>
      <c r="BN492">
        <v>1.65912105847362</v>
      </c>
      <c r="BO492">
        <v>1.4457075000975601</v>
      </c>
      <c r="BP492">
        <v>1.51955723054451</v>
      </c>
      <c r="BQ492">
        <v>1.6209235597202001</v>
      </c>
      <c r="BR492">
        <v>1.68623475535848</v>
      </c>
      <c r="BS492">
        <v>1.45171009298555</v>
      </c>
      <c r="BT492">
        <v>1.57047443495627</v>
      </c>
      <c r="BU492">
        <v>1.4697035290128599</v>
      </c>
      <c r="BV492">
        <v>1.5567012493982999</v>
      </c>
      <c r="BW492">
        <v>1.45044789564114</v>
      </c>
      <c r="BX492">
        <v>1.54336330425208</v>
      </c>
      <c r="BY492">
        <v>1.4554774430839399</v>
      </c>
      <c r="BZ492">
        <v>1.51710973509008</v>
      </c>
      <c r="CA492">
        <v>1.46528673927631</v>
      </c>
      <c r="CB492">
        <v>1.55369844629123</v>
      </c>
      <c r="CC492">
        <v>1.2677407661014199</v>
      </c>
      <c r="CD492">
        <v>1.3419986305232201</v>
      </c>
      <c r="CE492">
        <v>1.5960158644312199</v>
      </c>
      <c r="CF492">
        <v>1.7078330629168901</v>
      </c>
      <c r="CG492">
        <v>1.48226198094269</v>
      </c>
      <c r="CH492">
        <v>1.58773460031382</v>
      </c>
      <c r="CI492">
        <v>1.5650964181070699</v>
      </c>
      <c r="CJ492">
        <v>1.6393235968837301</v>
      </c>
      <c r="CK492">
        <v>1.63009849937198</v>
      </c>
      <c r="CL492">
        <v>1.7582798968731399</v>
      </c>
      <c r="CM492">
        <v>1.6245943501622599</v>
      </c>
      <c r="CN492">
        <v>1.74108900356439</v>
      </c>
      <c r="CO492">
        <v>1.4660437382759799</v>
      </c>
      <c r="CP492">
        <v>1.5542553379161099</v>
      </c>
      <c r="CQ492">
        <v>1.4501970257212999</v>
      </c>
      <c r="CR492">
        <v>1.5232584815524499</v>
      </c>
      <c r="CS492">
        <v>1.6738518765797099</v>
      </c>
      <c r="CT492">
        <v>1.8242167008440999</v>
      </c>
      <c r="CU492">
        <v>1.4327791279715401</v>
      </c>
      <c r="CV492">
        <v>1.52257327260143</v>
      </c>
      <c r="CW492">
        <v>1.6269603783162701</v>
      </c>
      <c r="CX492">
        <v>1.78131929787063</v>
      </c>
      <c r="CY492">
        <v>1.48409390215907</v>
      </c>
      <c r="CZ492">
        <v>1.5584109608902099</v>
      </c>
      <c r="DA492">
        <v>1.47443169836784</v>
      </c>
      <c r="DB492">
        <v>1.5766310994896799</v>
      </c>
      <c r="DC492">
        <v>1.4470508572948599</v>
      </c>
      <c r="DD492">
        <v>1.52197850918559</v>
      </c>
      <c r="DE492">
        <v>1.4469232522054201</v>
      </c>
      <c r="DF492">
        <v>1.5466964702307899</v>
      </c>
      <c r="DG492">
        <v>1.40060899981883</v>
      </c>
      <c r="DH492">
        <v>1.49597948632189</v>
      </c>
      <c r="DI492">
        <v>1.4378171466963701</v>
      </c>
      <c r="DJ492">
        <v>1.53566187520995</v>
      </c>
      <c r="DK492">
        <v>1.54718462967751</v>
      </c>
      <c r="DL492">
        <v>1.6602687507781799</v>
      </c>
      <c r="DM492">
        <v>1.4417774864206701</v>
      </c>
      <c r="DN492">
        <v>1.52386214646937</v>
      </c>
      <c r="DO492">
        <v>1.6804237022006401</v>
      </c>
      <c r="DP492">
        <v>1.78822136869821</v>
      </c>
      <c r="DQ492">
        <v>1.46979497497464</v>
      </c>
      <c r="DR492">
        <v>1.5449541894610801</v>
      </c>
      <c r="DS492">
        <v>1.46743355152007</v>
      </c>
      <c r="DT492">
        <v>1.53426516613274</v>
      </c>
      <c r="DU492">
        <v>1.64926529902092</v>
      </c>
      <c r="DV492">
        <v>1.7497271562564201</v>
      </c>
      <c r="DW492">
        <v>1.48687316086316</v>
      </c>
      <c r="DX492">
        <v>1.56336592692496</v>
      </c>
      <c r="DY492">
        <v>1.4651302253918701</v>
      </c>
      <c r="DZ492">
        <v>1.56133925029292</v>
      </c>
      <c r="EA492">
        <v>1.4629634098276201</v>
      </c>
      <c r="EB492">
        <v>1.5473806134021799</v>
      </c>
      <c r="EC492">
        <v>1.67249857371838</v>
      </c>
      <c r="ED492">
        <v>1.8080496617674999</v>
      </c>
      <c r="EE492">
        <v>1.63241248668061</v>
      </c>
      <c r="EF492">
        <v>1.7034255495481201</v>
      </c>
      <c r="EG492">
        <v>1.4551001392631999</v>
      </c>
      <c r="EH492">
        <v>1.5104247026880799</v>
      </c>
      <c r="EI492">
        <v>1.4496117041061301</v>
      </c>
      <c r="EJ492">
        <v>1.5533977299624599</v>
      </c>
      <c r="EK492">
        <v>1.2740123724766601</v>
      </c>
      <c r="EL492">
        <v>1.3427596592142299</v>
      </c>
      <c r="EM492">
        <v>1.4635841079740199</v>
      </c>
      <c r="EN492">
        <v>1.56677024846294</v>
      </c>
      <c r="EO492">
        <v>1.48263942630139</v>
      </c>
      <c r="EP492">
        <v>1.55940772842181</v>
      </c>
      <c r="EQ492">
        <v>1.48671757006209</v>
      </c>
      <c r="ER492">
        <v>1.5397382111092399</v>
      </c>
      <c r="ES492">
        <v>1.56172672807833</v>
      </c>
      <c r="ET492">
        <v>1.66357607945509</v>
      </c>
      <c r="EU492">
        <v>1.48370945985087</v>
      </c>
      <c r="EV492">
        <v>1.54831715451393</v>
      </c>
      <c r="EW492">
        <v>1.4860397304492801</v>
      </c>
      <c r="EX492">
        <v>1.5751650559288399</v>
      </c>
    </row>
    <row r="493" spans="1:154" x14ac:dyDescent="0.45">
      <c r="A493" t="s">
        <v>127</v>
      </c>
      <c r="B493" t="s">
        <v>148</v>
      </c>
      <c r="C493" t="s">
        <v>99</v>
      </c>
      <c r="D493">
        <v>35</v>
      </c>
      <c r="E493" s="1" cm="1">
        <f t="array" ref="E493">SUMPRODUCT($G493:$EX493,$G$2:$EX$2)/SUMPRODUCT(--($G493:$EX493&lt;&gt;""),$G$2:$EX$2)</f>
        <v>1.6546761086947279</v>
      </c>
      <c r="F493" s="1" cm="1">
        <f t="array" ref="F493">SUMPRODUCT($G493:$EX493,$F$2:$EW$2)/SUMPRODUCT(--($G493:$EX493&lt;&gt;""),$F$2:$EW$2)</f>
        <v>1.7053870996199805</v>
      </c>
      <c r="G493">
        <v>1.5602576100161001</v>
      </c>
      <c r="H493">
        <v>1.63683381480211</v>
      </c>
      <c r="I493">
        <v>1.634482486517</v>
      </c>
      <c r="J493">
        <v>1.6668598951710001</v>
      </c>
      <c r="K493">
        <v>1.6320633156531199</v>
      </c>
      <c r="L493">
        <v>1.6666828175889601</v>
      </c>
      <c r="M493">
        <v>1.63477134335965</v>
      </c>
      <c r="N493">
        <v>1.6668937102357699</v>
      </c>
      <c r="O493">
        <v>1.6334369489738401</v>
      </c>
      <c r="P493">
        <v>1.6665712312083001</v>
      </c>
      <c r="Q493">
        <v>1.62597023878353</v>
      </c>
      <c r="R493">
        <v>1.67824027231729</v>
      </c>
      <c r="S493">
        <v>1.60703636870087</v>
      </c>
      <c r="T493">
        <v>1.6849232781485</v>
      </c>
      <c r="U493">
        <v>1.5769189773136401</v>
      </c>
      <c r="V493">
        <v>1.64455167446885</v>
      </c>
      <c r="W493">
        <v>1.7097875412213199</v>
      </c>
      <c r="X493">
        <v>1.7394287367908801</v>
      </c>
      <c r="Y493">
        <v>1.6978129022425501</v>
      </c>
      <c r="Z493">
        <v>1.7068616955837499</v>
      </c>
      <c r="AA493">
        <v>1.6184256590234101</v>
      </c>
      <c r="AB493">
        <v>1.6028790636511601</v>
      </c>
      <c r="AC493">
        <v>1.6459359307638799</v>
      </c>
      <c r="AD493">
        <v>1.7022306363328099</v>
      </c>
      <c r="AE493">
        <v>1.6325554663948401</v>
      </c>
      <c r="AF493">
        <v>1.7127939076040299</v>
      </c>
      <c r="AG493">
        <v>1.6308043245373101</v>
      </c>
      <c r="AH493">
        <v>1.68563987637142</v>
      </c>
      <c r="AI493">
        <v>1.64895072759765</v>
      </c>
      <c r="AJ493">
        <v>1.70790400816951</v>
      </c>
      <c r="AK493">
        <v>1.64281193633112</v>
      </c>
      <c r="AL493">
        <v>1.6472643270782501</v>
      </c>
      <c r="AM493">
        <v>1.6447161003590001</v>
      </c>
      <c r="AN493">
        <v>1.7091643190578301</v>
      </c>
      <c r="AO493">
        <v>1.73052523167077</v>
      </c>
      <c r="AP493">
        <v>1.72632690670945</v>
      </c>
      <c r="AQ493">
        <v>1.66396540698559</v>
      </c>
      <c r="AR493">
        <v>1.6978799598038901</v>
      </c>
      <c r="AS493">
        <v>1.7214665639434901</v>
      </c>
      <c r="AT493">
        <v>1.6964311547273401</v>
      </c>
      <c r="AU493">
        <v>1.6349848718897999</v>
      </c>
      <c r="AV493">
        <v>1.7160298391866899</v>
      </c>
      <c r="AW493">
        <v>1.6412956350652099</v>
      </c>
      <c r="AX493">
        <v>1.69990055338611</v>
      </c>
      <c r="AY493">
        <v>1.6359850185371301</v>
      </c>
      <c r="AZ493">
        <v>1.70086394226614</v>
      </c>
      <c r="BA493">
        <v>1.6453679807777799</v>
      </c>
      <c r="BB493">
        <v>1.7104493324673899</v>
      </c>
      <c r="BC493">
        <v>1.6723575127557799</v>
      </c>
      <c r="BD493">
        <v>1.73139447973946</v>
      </c>
      <c r="BE493">
        <v>1.5798911436805401</v>
      </c>
      <c r="BF493">
        <v>1.6517613431295499</v>
      </c>
      <c r="BG493">
        <v>1.8898424707808701</v>
      </c>
      <c r="BH493">
        <v>1.68586302298006</v>
      </c>
      <c r="BI493">
        <v>1.6819089671109599</v>
      </c>
      <c r="BJ493">
        <v>1.73257954029629</v>
      </c>
      <c r="BK493">
        <v>1.6779857972885699</v>
      </c>
      <c r="BL493">
        <v>1.73253431386308</v>
      </c>
      <c r="BM493">
        <v>1.6503687717791899</v>
      </c>
      <c r="BN493">
        <v>1.7363716879189</v>
      </c>
      <c r="BO493">
        <v>1.62913458697336</v>
      </c>
      <c r="BP493">
        <v>1.69932709300834</v>
      </c>
      <c r="BQ493">
        <v>1.62864560147741</v>
      </c>
      <c r="BR493">
        <v>1.70197414526429</v>
      </c>
      <c r="BS493">
        <v>1.6999736672012999</v>
      </c>
      <c r="BT493">
        <v>1.7546501328609301</v>
      </c>
      <c r="BU493">
        <v>1.64208537807392</v>
      </c>
      <c r="BV493">
        <v>1.71504212594491</v>
      </c>
      <c r="BW493">
        <v>1.63222513220011</v>
      </c>
      <c r="BX493">
        <v>1.7110380836405401</v>
      </c>
      <c r="BY493">
        <v>1.64395921597839</v>
      </c>
      <c r="BZ493">
        <v>1.70453000605242</v>
      </c>
      <c r="CA493">
        <v>1.63697930108914</v>
      </c>
      <c r="CB493">
        <v>1.70324678676508</v>
      </c>
      <c r="CC493">
        <v>1.67125307125307</v>
      </c>
      <c r="CD493">
        <v>1.7510130100293999</v>
      </c>
      <c r="CE493">
        <v>1.63640706688299</v>
      </c>
      <c r="CF493">
        <v>1.7169551108707399</v>
      </c>
      <c r="CG493">
        <v>1.6788134330320701</v>
      </c>
      <c r="CH493">
        <v>1.75107164459093</v>
      </c>
      <c r="CI493">
        <v>1.6630022486201601</v>
      </c>
      <c r="CJ493">
        <v>1.73784268744179</v>
      </c>
      <c r="CK493">
        <v>1.6798274608316199</v>
      </c>
      <c r="CL493">
        <v>1.7409268195940999</v>
      </c>
      <c r="CM493">
        <v>1.6465260413895799</v>
      </c>
      <c r="CN493">
        <v>1.7138506144597501</v>
      </c>
      <c r="CO493">
        <v>1.68225359732325</v>
      </c>
      <c r="CP493">
        <v>1.7208935827398999</v>
      </c>
      <c r="CQ493">
        <v>1.70449515532644</v>
      </c>
      <c r="CR493">
        <v>1.74275323203152</v>
      </c>
      <c r="CS493">
        <v>1.62973913872859</v>
      </c>
      <c r="CT493">
        <v>1.7256187705660699</v>
      </c>
      <c r="CU493">
        <v>1.5966667203167499</v>
      </c>
      <c r="CV493">
        <v>1.6555906069433901</v>
      </c>
      <c r="CW493">
        <v>1.6544123540570099</v>
      </c>
      <c r="CX493">
        <v>1.7357530257287099</v>
      </c>
      <c r="CY493">
        <v>1.6552974011381301</v>
      </c>
      <c r="CZ493">
        <v>1.75127768313458</v>
      </c>
      <c r="DA493">
        <v>1.6390915608789101</v>
      </c>
      <c r="DB493">
        <v>1.7191598835983199</v>
      </c>
      <c r="DC493">
        <v>1.67759747849709</v>
      </c>
      <c r="DD493">
        <v>1.7185315953664899</v>
      </c>
      <c r="DE493">
        <v>1.62320554693518</v>
      </c>
      <c r="DF493">
        <v>1.7002571642487401</v>
      </c>
      <c r="DG493">
        <v>1.60175313906657</v>
      </c>
      <c r="DH493">
        <v>1.6768816979528101</v>
      </c>
      <c r="DI493">
        <v>1.6457327746247199</v>
      </c>
      <c r="DJ493">
        <v>1.6985890839654101</v>
      </c>
      <c r="DK493">
        <v>1.62397877577603</v>
      </c>
      <c r="DL493">
        <v>1.71092530337423</v>
      </c>
      <c r="DM493">
        <v>1.6512455516014199</v>
      </c>
      <c r="DN493">
        <v>1.7200131110694801</v>
      </c>
      <c r="DO493">
        <v>1.6667632920259901</v>
      </c>
      <c r="DP493">
        <v>1.7301253714037199</v>
      </c>
      <c r="DQ493">
        <v>1.6297909842198901</v>
      </c>
      <c r="DR493">
        <v>1.68583614626116</v>
      </c>
      <c r="DS493">
        <v>1.64337084668149</v>
      </c>
      <c r="DT493">
        <v>1.7168680816492301</v>
      </c>
      <c r="DU493">
        <v>1.67422457017224</v>
      </c>
      <c r="DV493">
        <v>1.73315091026999</v>
      </c>
      <c r="DW493">
        <v>1.6572615252574701</v>
      </c>
      <c r="DX493">
        <v>1.68180633889161</v>
      </c>
      <c r="DY493">
        <v>1.64453034902065</v>
      </c>
      <c r="DZ493">
        <v>1.7396414765335899</v>
      </c>
      <c r="EA493">
        <v>1.6674227616772399</v>
      </c>
      <c r="EB493">
        <v>1.7469173041191</v>
      </c>
      <c r="EC493">
        <v>1.6523404602135301</v>
      </c>
      <c r="ED493">
        <v>1.7221603412208899</v>
      </c>
      <c r="EE493">
        <v>1.6656458423773599</v>
      </c>
      <c r="EF493">
        <v>1.7139823986739799</v>
      </c>
      <c r="EG493">
        <v>1.6537255412730001</v>
      </c>
      <c r="EH493">
        <v>1.69908126358818</v>
      </c>
      <c r="EI493">
        <v>1.64698323959378</v>
      </c>
      <c r="EJ493">
        <v>1.71975067909514</v>
      </c>
      <c r="EK493">
        <v>1.66926687649229</v>
      </c>
      <c r="EL493">
        <v>1.75338479487736</v>
      </c>
      <c r="EM493">
        <v>1.6438564436323799</v>
      </c>
      <c r="EN493">
        <v>1.73655992851522</v>
      </c>
      <c r="EO493">
        <v>1.6194990455553799</v>
      </c>
      <c r="EP493">
        <v>1.70387710880668</v>
      </c>
      <c r="EQ493">
        <v>1.6952424903507299</v>
      </c>
      <c r="ER493">
        <v>1.68443530793757</v>
      </c>
      <c r="ES493">
        <v>1.65524449645432</v>
      </c>
      <c r="ET493">
        <v>1.7375601364259201</v>
      </c>
      <c r="EU493">
        <v>1.6612709683292299</v>
      </c>
      <c r="EV493">
        <v>1.69127833362297</v>
      </c>
      <c r="EW493">
        <v>1.6168947055324201</v>
      </c>
      <c r="EX493">
        <v>1.7027335407300399</v>
      </c>
    </row>
    <row r="494" spans="1:154" x14ac:dyDescent="0.45">
      <c r="A494" t="s">
        <v>155</v>
      </c>
      <c r="B494" t="s">
        <v>109</v>
      </c>
      <c r="C494" t="s">
        <v>99</v>
      </c>
      <c r="D494">
        <v>40</v>
      </c>
      <c r="E494" s="1" cm="1">
        <f t="array" ref="E494">SUMPRODUCT($G494:$EX494,$G$2:$EX$2)/SUMPRODUCT(--($G494:$EX494&lt;&gt;""),$G$2:$EX$2)</f>
        <v>0.89964451401196177</v>
      </c>
      <c r="F494" s="1" cm="1">
        <f t="array" ref="F494">SUMPRODUCT($G494:$EX494,$F$2:$EW$2)/SUMPRODUCT(--($G494:$EX494&lt;&gt;""),$F$2:$EW$2)</f>
        <v>0.89762897412843079</v>
      </c>
      <c r="G494">
        <v>0.87418726713670403</v>
      </c>
      <c r="H494">
        <v>0.88785245549077796</v>
      </c>
      <c r="I494">
        <v>0.86624136162360499</v>
      </c>
      <c r="J494">
        <v>0.90564935399967805</v>
      </c>
      <c r="K494">
        <v>0.85937341487530206</v>
      </c>
      <c r="L494">
        <v>0.90404383764083396</v>
      </c>
      <c r="M494">
        <v>0.86551991965995001</v>
      </c>
      <c r="N494">
        <v>0.90548666713187798</v>
      </c>
      <c r="O494">
        <v>0.86441651063726599</v>
      </c>
      <c r="P494">
        <v>0.902899723085685</v>
      </c>
      <c r="Q494">
        <v>0.92414431082331105</v>
      </c>
      <c r="R494">
        <v>0.91635349213690998</v>
      </c>
      <c r="S494">
        <v>0.85283937459882997</v>
      </c>
      <c r="T494">
        <v>0.88319143524966304</v>
      </c>
      <c r="U494">
        <v>0.93783651422398195</v>
      </c>
      <c r="V494">
        <v>0.89444004321209902</v>
      </c>
      <c r="W494">
        <v>0.85634625597450797</v>
      </c>
      <c r="X494">
        <v>0.89754055351855999</v>
      </c>
      <c r="Y494">
        <v>1.02005313962648</v>
      </c>
      <c r="Z494">
        <v>0.91943121870426703</v>
      </c>
      <c r="AA494">
        <v>0.89245922197354299</v>
      </c>
      <c r="AB494">
        <v>0.840165811772287</v>
      </c>
      <c r="AC494">
        <v>0.98859049295206103</v>
      </c>
      <c r="AD494">
        <v>0.90747662796893402</v>
      </c>
      <c r="AE494">
        <v>0.83820481281931303</v>
      </c>
      <c r="AF494">
        <v>0.88588995640764201</v>
      </c>
      <c r="AG494">
        <v>0.85258154683478804</v>
      </c>
      <c r="AH494">
        <v>0.88145386708697004</v>
      </c>
      <c r="AI494">
        <v>0.92049187303208202</v>
      </c>
      <c r="AJ494">
        <v>0.905180835673559</v>
      </c>
      <c r="AK494">
        <v>0.959256036201386</v>
      </c>
      <c r="AL494">
        <v>0.87756558336761503</v>
      </c>
      <c r="AM494">
        <v>0.84873127421766104</v>
      </c>
      <c r="AN494">
        <v>0.88842128815076205</v>
      </c>
      <c r="AO494">
        <v>0.90237523631968297</v>
      </c>
      <c r="AP494">
        <v>0.90281151881140398</v>
      </c>
      <c r="AQ494">
        <v>0.97403453211120905</v>
      </c>
      <c r="AR494">
        <v>0.908285879594384</v>
      </c>
      <c r="AS494">
        <v>0.92853898714502403</v>
      </c>
      <c r="AT494">
        <v>0.89280343427342901</v>
      </c>
      <c r="AU494">
        <v>0.87191107820232905</v>
      </c>
      <c r="AV494">
        <v>0.90822492584885495</v>
      </c>
      <c r="AW494">
        <v>0.97075755172724199</v>
      </c>
      <c r="AX494">
        <v>0.91545323222927599</v>
      </c>
      <c r="AY494">
        <v>0.95751528602411595</v>
      </c>
      <c r="AZ494">
        <v>0.90082263153568398</v>
      </c>
      <c r="BA494">
        <v>0.90600580528989505</v>
      </c>
      <c r="BB494">
        <v>0.89736792776144103</v>
      </c>
      <c r="BC494">
        <v>0.88608075230519301</v>
      </c>
      <c r="BD494">
        <v>0.88927827817903005</v>
      </c>
      <c r="BE494">
        <v>0.84310144386064501</v>
      </c>
      <c r="BF494">
        <v>0.85033253592421698</v>
      </c>
      <c r="BG494">
        <v>1.07273220032748</v>
      </c>
      <c r="BH494">
        <v>0.89592682513692001</v>
      </c>
      <c r="BI494">
        <v>1.0303965666652899</v>
      </c>
      <c r="BJ494">
        <v>0.956761441010192</v>
      </c>
      <c r="BK494">
        <v>0.94923513065933096</v>
      </c>
      <c r="BL494">
        <v>0.92419793976478504</v>
      </c>
      <c r="BM494">
        <v>0.85775116896979797</v>
      </c>
      <c r="BN494">
        <v>0.89524715637702501</v>
      </c>
      <c r="BO494">
        <v>0.86746464032647397</v>
      </c>
      <c r="BP494">
        <v>0.89283942220314305</v>
      </c>
      <c r="BQ494">
        <v>0.95070146286852697</v>
      </c>
      <c r="BR494">
        <v>0.88112815856630899</v>
      </c>
      <c r="BS494">
        <v>0.88704597296271304</v>
      </c>
      <c r="BT494">
        <v>0.90699050309324802</v>
      </c>
      <c r="BU494">
        <v>0.85243961140594304</v>
      </c>
      <c r="BV494">
        <v>0.89640014652502498</v>
      </c>
      <c r="BW494">
        <v>0.84986071029409305</v>
      </c>
      <c r="BX494">
        <v>0.89274859459188904</v>
      </c>
      <c r="BY494">
        <v>0.87307602774803295</v>
      </c>
      <c r="BZ494">
        <v>0.88634480189952902</v>
      </c>
      <c r="CA494">
        <v>0.86387239973158503</v>
      </c>
      <c r="CB494">
        <v>0.90703556496154403</v>
      </c>
      <c r="CC494">
        <v>0.84924477383493702</v>
      </c>
      <c r="CD494">
        <v>0.90359689048213598</v>
      </c>
      <c r="CE494">
        <v>0.87619433928249502</v>
      </c>
      <c r="CF494">
        <v>0.90164954029204902</v>
      </c>
      <c r="CG494">
        <v>0.86152335703077698</v>
      </c>
      <c r="CH494">
        <v>0.89716594931493598</v>
      </c>
      <c r="CI494">
        <v>0.85514570604401796</v>
      </c>
      <c r="CJ494">
        <v>0.89892565925454804</v>
      </c>
      <c r="CK494">
        <v>0.846499636411714</v>
      </c>
      <c r="CL494">
        <v>0.88588285846499604</v>
      </c>
      <c r="CM494">
        <v>0.84941746023301501</v>
      </c>
      <c r="CN494">
        <v>0.88708304516678105</v>
      </c>
      <c r="CO494">
        <v>0.89682871037358003</v>
      </c>
      <c r="CP494">
        <v>0.91172959654704</v>
      </c>
      <c r="CQ494">
        <v>0.89468570348978405</v>
      </c>
      <c r="CR494">
        <v>0.89457774419044001</v>
      </c>
      <c r="CS494">
        <v>0.84312556631217495</v>
      </c>
      <c r="CT494">
        <v>0.89844532404978705</v>
      </c>
      <c r="CU494">
        <v>0.84137548083887204</v>
      </c>
      <c r="CV494">
        <v>0.87477265777148205</v>
      </c>
      <c r="CW494">
        <v>0.851118116968126</v>
      </c>
      <c r="CX494">
        <v>0.88881615859360297</v>
      </c>
      <c r="CY494">
        <v>0.84857491512317695</v>
      </c>
      <c r="CZ494">
        <v>0.90393514323341395</v>
      </c>
      <c r="DA494">
        <v>0.85118721268609498</v>
      </c>
      <c r="DB494">
        <v>0.89828560583695305</v>
      </c>
      <c r="DC494">
        <v>0.85929401143059803</v>
      </c>
      <c r="DD494">
        <v>0.88442036871337204</v>
      </c>
      <c r="DE494">
        <v>0.83856161633698201</v>
      </c>
      <c r="DF494">
        <v>0.88555648390282005</v>
      </c>
      <c r="DG494">
        <v>0.83717964797859401</v>
      </c>
      <c r="DH494">
        <v>0.88154465766405998</v>
      </c>
      <c r="DI494">
        <v>0.87030357679591197</v>
      </c>
      <c r="DJ494">
        <v>0.89859262009582896</v>
      </c>
      <c r="DK494">
        <v>0.843509659129002</v>
      </c>
      <c r="DL494">
        <v>0.89835167466406096</v>
      </c>
      <c r="DM494">
        <v>0.86944184304176797</v>
      </c>
      <c r="DN494">
        <v>0.88597115564712403</v>
      </c>
      <c r="DO494">
        <v>0.86128221851825004</v>
      </c>
      <c r="DP494">
        <v>0.89212986448293297</v>
      </c>
      <c r="DQ494">
        <v>0.88177389048703803</v>
      </c>
      <c r="DR494">
        <v>0.90541079831723104</v>
      </c>
      <c r="DS494">
        <v>0.83765244606109801</v>
      </c>
      <c r="DT494">
        <v>0.883573215654052</v>
      </c>
      <c r="DU494">
        <v>0.86186198060832298</v>
      </c>
      <c r="DV494">
        <v>0.89904781487749696</v>
      </c>
      <c r="DW494">
        <v>0.85481547327121099</v>
      </c>
      <c r="DX494">
        <v>0.87542913192741501</v>
      </c>
      <c r="DY494">
        <v>0.84622055743664004</v>
      </c>
      <c r="DZ494">
        <v>0.89800625524730304</v>
      </c>
      <c r="EA494">
        <v>0.87631411725907504</v>
      </c>
      <c r="EB494">
        <v>0.91160927583793805</v>
      </c>
      <c r="EC494">
        <v>0.84579858186856405</v>
      </c>
      <c r="ED494">
        <v>0.89020348284386897</v>
      </c>
      <c r="EE494">
        <v>0.84480050515016303</v>
      </c>
      <c r="EF494">
        <v>0.88341686727968705</v>
      </c>
      <c r="EG494">
        <v>0.88125557303303204</v>
      </c>
      <c r="EH494">
        <v>0.89403973509933699</v>
      </c>
      <c r="EI494">
        <v>0.85510758445013002</v>
      </c>
      <c r="EJ494">
        <v>0.89918959434632095</v>
      </c>
      <c r="EK494">
        <v>0.85010581723464296</v>
      </c>
      <c r="EL494">
        <v>0.89528841979596196</v>
      </c>
      <c r="EM494">
        <v>0.85509662447820101</v>
      </c>
      <c r="EN494">
        <v>0.89218602045851603</v>
      </c>
      <c r="EO494">
        <v>0.83700923489655799</v>
      </c>
      <c r="EP494">
        <v>0.88947789299901903</v>
      </c>
      <c r="EQ494">
        <v>0.89116462493707005</v>
      </c>
      <c r="ER494">
        <v>0.89507467695922105</v>
      </c>
      <c r="ES494">
        <v>0.84810113921645103</v>
      </c>
      <c r="ET494">
        <v>0.89075924425640796</v>
      </c>
      <c r="EU494">
        <v>0.892615672352011</v>
      </c>
      <c r="EV494">
        <v>0.89971614654451804</v>
      </c>
      <c r="EW494">
        <v>0.84500833812816301</v>
      </c>
      <c r="EX494">
        <v>0.88773271179333102</v>
      </c>
    </row>
    <row r="495" spans="1:154" x14ac:dyDescent="0.45">
      <c r="A495" t="s">
        <v>132</v>
      </c>
      <c r="B495" t="s">
        <v>133</v>
      </c>
      <c r="C495" t="s">
        <v>99</v>
      </c>
      <c r="D495">
        <v>30</v>
      </c>
      <c r="E495" s="1" cm="1">
        <f t="array" ref="E495">SUMPRODUCT($G495:$EX495,$G$2:$EX$2)/SUMPRODUCT(--($G495:$EX495&lt;&gt;""),$G$2:$EX$2)</f>
        <v>1.5221380210621656</v>
      </c>
      <c r="F495" s="1" cm="1">
        <f t="array" ref="F495">SUMPRODUCT($G495:$EX495,$F$2:$EW$2)/SUMPRODUCT(--($G495:$EX495&lt;&gt;""),$F$2:$EW$2)</f>
        <v>1.5766252711351607</v>
      </c>
      <c r="G495">
        <v>1.4464790779049399</v>
      </c>
      <c r="H495">
        <v>1.46717506669844</v>
      </c>
      <c r="I495">
        <v>1.3272218495913299</v>
      </c>
      <c r="J495">
        <v>1.3630106012643799</v>
      </c>
      <c r="K495">
        <v>1.5874398315055001</v>
      </c>
      <c r="L495">
        <v>1.6656804509741201</v>
      </c>
      <c r="M495">
        <v>1.53860600305219</v>
      </c>
      <c r="N495">
        <v>1.6033741000427699</v>
      </c>
      <c r="O495">
        <v>1.3244775287366699</v>
      </c>
      <c r="P495">
        <v>1.3609672004992901</v>
      </c>
      <c r="Q495">
        <v>1.4278391680157201</v>
      </c>
      <c r="R495">
        <v>1.48326383267807</v>
      </c>
      <c r="S495">
        <v>1.54896997735282</v>
      </c>
      <c r="T495">
        <v>1.6381078102481399</v>
      </c>
      <c r="U495">
        <v>1.2861778898091401</v>
      </c>
      <c r="V495">
        <v>1.3288181490817399</v>
      </c>
      <c r="W495">
        <v>1.2878433255634201</v>
      </c>
      <c r="X495">
        <v>1.3523187295085799</v>
      </c>
      <c r="Y495">
        <v>1.5534453537714601</v>
      </c>
      <c r="Z495">
        <v>1.5906889973062901</v>
      </c>
      <c r="AA495">
        <v>1.4870529221712201</v>
      </c>
      <c r="AB495">
        <v>1.4771198913166499</v>
      </c>
      <c r="AC495">
        <v>1.5084042432951701</v>
      </c>
      <c r="AD495">
        <v>1.58952819982884</v>
      </c>
      <c r="AE495">
        <v>1.5392656531262801</v>
      </c>
      <c r="AF495">
        <v>1.6172718062479201</v>
      </c>
      <c r="AG495">
        <v>1.68648027976505</v>
      </c>
      <c r="AH495">
        <v>1.7697140781421199</v>
      </c>
      <c r="AI495">
        <v>1.44630754829376</v>
      </c>
      <c r="AJ495">
        <v>1.4868692026210499</v>
      </c>
      <c r="AK495">
        <v>1.8412645169456601</v>
      </c>
      <c r="AL495">
        <v>1.6629742729660399</v>
      </c>
      <c r="AM495">
        <v>1.52236720331139</v>
      </c>
      <c r="AN495">
        <v>1.61226316271217</v>
      </c>
      <c r="AO495">
        <v>1.71871461164898</v>
      </c>
      <c r="AP495">
        <v>1.79162862108507</v>
      </c>
      <c r="AQ495">
        <v>1.4422607265751</v>
      </c>
      <c r="AR495">
        <v>1.4226364992843801</v>
      </c>
      <c r="AS495">
        <v>1.6099922957619901</v>
      </c>
      <c r="AT495">
        <v>1.65249008373732</v>
      </c>
      <c r="AU495">
        <v>1.54210338180286</v>
      </c>
      <c r="AV495">
        <v>1.6340848450804899</v>
      </c>
      <c r="AW495">
        <v>1.64838977928852</v>
      </c>
      <c r="AX495">
        <v>1.62954850379997</v>
      </c>
      <c r="AY495">
        <v>1.54258061388588</v>
      </c>
      <c r="AZ495">
        <v>1.61747528206165</v>
      </c>
      <c r="BA495">
        <v>1.6656543069154099</v>
      </c>
      <c r="BB495">
        <v>1.65307428536805</v>
      </c>
      <c r="BC495">
        <v>1.59891356574662</v>
      </c>
      <c r="BD495">
        <v>1.61072934859705</v>
      </c>
      <c r="BE495">
        <v>1.4671426939127801</v>
      </c>
      <c r="BF495">
        <v>1.54491275352803</v>
      </c>
      <c r="BG495">
        <v>1.4196284794760301</v>
      </c>
      <c r="BH495">
        <v>1.4659974027440501</v>
      </c>
      <c r="BI495">
        <v>1.6120868237527299</v>
      </c>
      <c r="BJ495">
        <v>1.6949284034168199</v>
      </c>
      <c r="BK495">
        <v>1.7689673562185899</v>
      </c>
      <c r="BL495">
        <v>1.7164397788194301</v>
      </c>
      <c r="BM495">
        <v>1.3082522112770201</v>
      </c>
      <c r="BN495">
        <v>1.3831474971089901</v>
      </c>
      <c r="BO495">
        <v>1.5515913943725499</v>
      </c>
      <c r="BP495">
        <v>1.6401787356930599</v>
      </c>
      <c r="BQ495">
        <v>1.6549587232185701</v>
      </c>
      <c r="BR495">
        <v>1.7443395935349899</v>
      </c>
      <c r="BS495">
        <v>1.3162979504874901</v>
      </c>
      <c r="BT495">
        <v>1.3797634151929901</v>
      </c>
      <c r="BU495">
        <v>1.5120777188112</v>
      </c>
      <c r="BV495">
        <v>1.62520472634029</v>
      </c>
      <c r="BW495">
        <v>1.55269821675813</v>
      </c>
      <c r="BX495">
        <v>1.64773883597177</v>
      </c>
      <c r="BY495">
        <v>1.57217747567391</v>
      </c>
      <c r="BZ495">
        <v>1.6280739326784299</v>
      </c>
      <c r="CA495">
        <v>1.40135239766685</v>
      </c>
      <c r="CB495">
        <v>1.4730810922417701</v>
      </c>
      <c r="CC495">
        <v>1.53588431949087</v>
      </c>
      <c r="CD495">
        <v>1.63383413219478</v>
      </c>
      <c r="CE495">
        <v>1.63436992969172</v>
      </c>
      <c r="CF495">
        <v>1.67065080223544</v>
      </c>
      <c r="CG495">
        <v>1.5401790019022199</v>
      </c>
      <c r="CH495">
        <v>1.6351937726272601</v>
      </c>
      <c r="CI495">
        <v>1.31651032321075</v>
      </c>
      <c r="CJ495">
        <v>1.3828786880777699</v>
      </c>
      <c r="CK495">
        <v>1.57896476498975</v>
      </c>
      <c r="CL495">
        <v>1.64799695907979</v>
      </c>
      <c r="CM495">
        <v>1.69903442038623</v>
      </c>
      <c r="CN495">
        <v>1.7821061871575199</v>
      </c>
      <c r="CO495">
        <v>1.60930746749619</v>
      </c>
      <c r="CP495">
        <v>1.65753835478692</v>
      </c>
      <c r="CQ495">
        <v>1.30710372189684</v>
      </c>
      <c r="CR495">
        <v>1.3585868127715801</v>
      </c>
      <c r="CS495">
        <v>1.56094711240402</v>
      </c>
      <c r="CT495">
        <v>1.63298202107873</v>
      </c>
      <c r="CU495">
        <v>1.5208511049234601</v>
      </c>
      <c r="CV495">
        <v>1.59619191707843</v>
      </c>
      <c r="CW495">
        <v>1.38098800395415</v>
      </c>
      <c r="CX495">
        <v>1.47061102353789</v>
      </c>
      <c r="CY495">
        <v>1.5535297884422501</v>
      </c>
      <c r="CZ495">
        <v>1.6621117111892401</v>
      </c>
      <c r="DA495">
        <v>1.5303867403314899</v>
      </c>
      <c r="DB495">
        <v>1.63510606891316</v>
      </c>
      <c r="DC495">
        <v>1.5495634930231399</v>
      </c>
      <c r="DD495">
        <v>1.6156642725286701</v>
      </c>
      <c r="DE495">
        <v>1.31820006727503</v>
      </c>
      <c r="DF495">
        <v>1.38226326240519</v>
      </c>
      <c r="DG495">
        <v>1.2969675432362</v>
      </c>
      <c r="DH495">
        <v>1.36333040678958</v>
      </c>
      <c r="DI495">
        <v>1.2902897858872999</v>
      </c>
      <c r="DJ495">
        <v>1.35244611821283</v>
      </c>
      <c r="DK495">
        <v>1.5360744763382399</v>
      </c>
      <c r="DL495">
        <v>1.6325987223323599</v>
      </c>
      <c r="DM495">
        <v>1.30519760254729</v>
      </c>
      <c r="DN495">
        <v>1.34540176062933</v>
      </c>
      <c r="DO495">
        <v>1.3848950407034299</v>
      </c>
      <c r="DP495">
        <v>1.4446699036162001</v>
      </c>
      <c r="DQ495">
        <v>1.6147425131777999</v>
      </c>
      <c r="DR495">
        <v>1.6495951046741699</v>
      </c>
      <c r="DS495">
        <v>1.5478272108717901</v>
      </c>
      <c r="DT495">
        <v>1.6407119842683899</v>
      </c>
      <c r="DU495">
        <v>1.41855021115733</v>
      </c>
      <c r="DV495">
        <v>1.4911029214051801</v>
      </c>
      <c r="DW495">
        <v>1.5545610593428101</v>
      </c>
      <c r="DX495">
        <v>1.62016460274644</v>
      </c>
      <c r="DY495">
        <v>1.55559143455516</v>
      </c>
      <c r="DZ495">
        <v>1.6559613982968699</v>
      </c>
      <c r="EA495">
        <v>1.33231180071265</v>
      </c>
      <c r="EB495">
        <v>1.38313103770018</v>
      </c>
      <c r="EC495">
        <v>1.55514955581515</v>
      </c>
      <c r="ED495">
        <v>1.66073514629574</v>
      </c>
      <c r="EE495">
        <v>1.5524882592051701</v>
      </c>
      <c r="EF495">
        <v>1.61772761356012</v>
      </c>
      <c r="EG495">
        <v>1.5418941800002</v>
      </c>
      <c r="EH495">
        <v>1.60224824919097</v>
      </c>
      <c r="EI495">
        <v>1.5660441158237599</v>
      </c>
      <c r="EJ495">
        <v>1.63263488914687</v>
      </c>
      <c r="EK495">
        <v>1.5667055567614401</v>
      </c>
      <c r="EL495">
        <v>1.6642609073149499</v>
      </c>
      <c r="EM495">
        <v>1.55093957135807</v>
      </c>
      <c r="EN495">
        <v>1.6655552740027399</v>
      </c>
      <c r="EO495">
        <v>1.5609554764484299</v>
      </c>
      <c r="EP495">
        <v>1.6346024867151601</v>
      </c>
      <c r="EQ495">
        <v>1.58233764054371</v>
      </c>
      <c r="ER495">
        <v>1.6410974995804599</v>
      </c>
      <c r="ES495">
        <v>1.2985467238775299</v>
      </c>
      <c r="ET495">
        <v>1.3527970314359701</v>
      </c>
      <c r="EU495">
        <v>1.5617153686370799</v>
      </c>
      <c r="EV495">
        <v>1.6102021731754299</v>
      </c>
      <c r="EW495">
        <v>1.3993036931568801</v>
      </c>
      <c r="EX495">
        <v>1.47339113135233</v>
      </c>
    </row>
    <row r="496" spans="1:154" x14ac:dyDescent="0.45">
      <c r="A496" t="s">
        <v>165</v>
      </c>
      <c r="B496" t="s">
        <v>148</v>
      </c>
      <c r="C496" t="s">
        <v>99</v>
      </c>
      <c r="D496">
        <v>30</v>
      </c>
      <c r="E496" s="1" cm="1">
        <f t="array" ref="E496">SUMPRODUCT($G496:$EX496,$G$2:$EX$2)/SUMPRODUCT(--($G496:$EX496&lt;&gt;""),$G$2:$EX$2)</f>
        <v>1.7392413536475393</v>
      </c>
      <c r="F496" s="1" cm="1">
        <f t="array" ref="F496">SUMPRODUCT($G496:$EX496,$F$2:$EW$2)/SUMPRODUCT(--($G496:$EX496&lt;&gt;""),$F$2:$EW$2)</f>
        <v>1.7916377408797062</v>
      </c>
      <c r="G496">
        <v>1.7136587946036701</v>
      </c>
      <c r="H496">
        <v>1.7882738617671099</v>
      </c>
      <c r="I496">
        <v>1.7672122589828401</v>
      </c>
      <c r="J496">
        <v>1.8082788803268</v>
      </c>
      <c r="K496">
        <v>1.77249306141236</v>
      </c>
      <c r="L496">
        <v>1.80462330244974</v>
      </c>
      <c r="M496">
        <v>1.76682119787984</v>
      </c>
      <c r="N496">
        <v>1.8061204675985001</v>
      </c>
      <c r="O496">
        <v>1.7649591293862401</v>
      </c>
      <c r="P496">
        <v>1.8066765434791801</v>
      </c>
      <c r="Q496">
        <v>1.7447838373034199</v>
      </c>
      <c r="R496">
        <v>1.79401306660499</v>
      </c>
      <c r="S496">
        <v>1.7004904869748401</v>
      </c>
      <c r="T496">
        <v>1.77837497426457</v>
      </c>
      <c r="U496">
        <v>1.70338350738206</v>
      </c>
      <c r="V496">
        <v>1.7738019445444699</v>
      </c>
      <c r="W496">
        <v>1.75198832287628</v>
      </c>
      <c r="X496">
        <v>1.7855282531061001</v>
      </c>
      <c r="Y496">
        <v>1.7724434129081099</v>
      </c>
      <c r="Z496">
        <v>1.76350295536381</v>
      </c>
      <c r="AA496">
        <v>1.7208806137822299</v>
      </c>
      <c r="AB496">
        <v>1.6413832742599801</v>
      </c>
      <c r="AC496">
        <v>1.7615003310028501</v>
      </c>
      <c r="AD496">
        <v>1.75801874606429</v>
      </c>
      <c r="AE496">
        <v>1.66766017170493</v>
      </c>
      <c r="AF496">
        <v>1.7475159792169399</v>
      </c>
      <c r="AG496">
        <v>1.71559579367327</v>
      </c>
      <c r="AH496">
        <v>1.77085308640455</v>
      </c>
      <c r="AI496">
        <v>1.66980682495106</v>
      </c>
      <c r="AJ496">
        <v>1.73806144157944</v>
      </c>
      <c r="AK496">
        <v>1.76299958862061</v>
      </c>
      <c r="AL496">
        <v>1.77016233663491</v>
      </c>
      <c r="AM496">
        <v>1.67831216247826</v>
      </c>
      <c r="AN496">
        <v>1.7512544875771601</v>
      </c>
      <c r="AO496">
        <v>1.82612116256171</v>
      </c>
      <c r="AP496">
        <v>1.83305161722529</v>
      </c>
      <c r="AQ496">
        <v>1.8161844148725601</v>
      </c>
      <c r="AR496">
        <v>1.86259386704832</v>
      </c>
      <c r="AS496">
        <v>1.75458974091555</v>
      </c>
      <c r="AT496">
        <v>1.7451613011751399</v>
      </c>
      <c r="AU496">
        <v>1.7327771465533</v>
      </c>
      <c r="AV496">
        <v>1.8220691680177701</v>
      </c>
      <c r="AW496">
        <v>1.76713846655036</v>
      </c>
      <c r="AX496">
        <v>1.8053718317466101</v>
      </c>
      <c r="AY496">
        <v>1.7391353832729399</v>
      </c>
      <c r="AZ496">
        <v>1.8038541225369</v>
      </c>
      <c r="BA496">
        <v>1.6936772326982099</v>
      </c>
      <c r="BB496">
        <v>1.7505789195647301</v>
      </c>
      <c r="BC496">
        <v>1.72757537161466</v>
      </c>
      <c r="BD496">
        <v>1.78355209469405</v>
      </c>
      <c r="BE496">
        <v>1.6458651102981801</v>
      </c>
      <c r="BF496">
        <v>1.6859036325945</v>
      </c>
      <c r="BG496">
        <v>2.0054813392806699</v>
      </c>
      <c r="BH496">
        <v>1.79014623680198</v>
      </c>
      <c r="BI496">
        <v>1.7678702595633999</v>
      </c>
      <c r="BJ496">
        <v>1.83672677753476</v>
      </c>
      <c r="BK496">
        <v>1.7351110113116399</v>
      </c>
      <c r="BL496">
        <v>1.7692424284952399</v>
      </c>
      <c r="BM496">
        <v>1.7393419734608</v>
      </c>
      <c r="BN496">
        <v>1.8473783749289301</v>
      </c>
      <c r="BO496">
        <v>1.7296831706351601</v>
      </c>
      <c r="BP496">
        <v>1.8083357956414301</v>
      </c>
      <c r="BQ496">
        <v>1.72807129665951</v>
      </c>
      <c r="BR496">
        <v>1.8032642375144801</v>
      </c>
      <c r="BS496">
        <v>1.75036848818956</v>
      </c>
      <c r="BT496">
        <v>1.8039574434614201</v>
      </c>
      <c r="BU496">
        <v>1.75959602687099</v>
      </c>
      <c r="BV496">
        <v>1.84845861122127</v>
      </c>
      <c r="BW496">
        <v>1.72269171101139</v>
      </c>
      <c r="BX496">
        <v>1.8241580062388401</v>
      </c>
      <c r="BY496">
        <v>1.6871828297406699</v>
      </c>
      <c r="BZ496">
        <v>1.75201825038409</v>
      </c>
      <c r="CA496">
        <v>1.73077995147886</v>
      </c>
      <c r="CB496">
        <v>1.79429102358953</v>
      </c>
      <c r="CC496">
        <v>1.7112498489547601</v>
      </c>
      <c r="CD496">
        <v>1.7942240302896</v>
      </c>
      <c r="CE496">
        <v>1.7324860284838599</v>
      </c>
      <c r="CF496">
        <v>1.8139985577789699</v>
      </c>
      <c r="CG496">
        <v>1.72202109101747</v>
      </c>
      <c r="CH496">
        <v>1.7853467394829801</v>
      </c>
      <c r="CI496">
        <v>1.7080995752606301</v>
      </c>
      <c r="CJ496">
        <v>1.7870851977195801</v>
      </c>
      <c r="CK496">
        <v>1.7782772525946899</v>
      </c>
      <c r="CL496">
        <v>1.8160408541019299</v>
      </c>
      <c r="CM496">
        <v>1.7315795073681901</v>
      </c>
      <c r="CN496">
        <v>1.7938101824759201</v>
      </c>
      <c r="CO496">
        <v>1.7280852890501399</v>
      </c>
      <c r="CP496">
        <v>1.7827434330842</v>
      </c>
      <c r="CQ496">
        <v>1.75555990391622</v>
      </c>
      <c r="CR496">
        <v>1.78958057812204</v>
      </c>
      <c r="CS496">
        <v>1.72554723639658</v>
      </c>
      <c r="CT496">
        <v>1.79560303304878</v>
      </c>
      <c r="CU496">
        <v>1.6884405530250599</v>
      </c>
      <c r="CV496">
        <v>1.75668345914277</v>
      </c>
      <c r="CW496">
        <v>1.69645194902348</v>
      </c>
      <c r="CX496">
        <v>1.79418365438563</v>
      </c>
      <c r="CY496">
        <v>1.6857564004977801</v>
      </c>
      <c r="CZ496">
        <v>1.7928522237123401</v>
      </c>
      <c r="DA496">
        <v>1.6877820420901599</v>
      </c>
      <c r="DB496">
        <v>1.7663742566741101</v>
      </c>
      <c r="DC496">
        <v>1.7054807219494801</v>
      </c>
      <c r="DD496">
        <v>1.7543630545008899</v>
      </c>
      <c r="DE496">
        <v>1.7076899705942901</v>
      </c>
      <c r="DF496">
        <v>1.7909374016645101</v>
      </c>
      <c r="DG496">
        <v>1.67329319787616</v>
      </c>
      <c r="DH496">
        <v>1.73340580013099</v>
      </c>
      <c r="DI496">
        <v>1.7424105801021901</v>
      </c>
      <c r="DJ496">
        <v>1.8118248200993601</v>
      </c>
      <c r="DK496">
        <v>1.7326284132593901</v>
      </c>
      <c r="DL496">
        <v>1.80805294562729</v>
      </c>
      <c r="DM496">
        <v>1.7146094774302301</v>
      </c>
      <c r="DN496">
        <v>1.76638883686083</v>
      </c>
      <c r="DO496">
        <v>1.7114887552238001</v>
      </c>
      <c r="DP496">
        <v>1.75198685895113</v>
      </c>
      <c r="DQ496">
        <v>1.76088727780641</v>
      </c>
      <c r="DR496">
        <v>1.7960641181263399</v>
      </c>
      <c r="DS496">
        <v>1.6876205951051</v>
      </c>
      <c r="DT496">
        <v>1.7532335644451</v>
      </c>
      <c r="DU496">
        <v>1.7060167976843801</v>
      </c>
      <c r="DV496">
        <v>1.7705739999683601</v>
      </c>
      <c r="DW496">
        <v>1.7732650809220201</v>
      </c>
      <c r="DX496">
        <v>1.7957255394801299</v>
      </c>
      <c r="DY496">
        <v>1.7023959995940501</v>
      </c>
      <c r="DZ496">
        <v>1.78106634437073</v>
      </c>
      <c r="EA496">
        <v>1.71336759891572</v>
      </c>
      <c r="EB496">
        <v>1.7925403987999</v>
      </c>
      <c r="EC496">
        <v>1.7231111956314999</v>
      </c>
      <c r="ED496">
        <v>1.81332011192914</v>
      </c>
      <c r="EE496">
        <v>1.6841903784679699</v>
      </c>
      <c r="EF496">
        <v>1.73739689806227</v>
      </c>
      <c r="EG496">
        <v>1.6863271583292401</v>
      </c>
      <c r="EH496">
        <v>1.7340573684263201</v>
      </c>
      <c r="EI496">
        <v>1.6888448056266201</v>
      </c>
      <c r="EJ496">
        <v>1.7603047756449901</v>
      </c>
      <c r="EK496">
        <v>1.70883302583025</v>
      </c>
      <c r="EL496">
        <v>1.79403624918602</v>
      </c>
      <c r="EM496">
        <v>1.7422413678131701</v>
      </c>
      <c r="EN496">
        <v>1.8261559595097401</v>
      </c>
      <c r="EO496">
        <v>1.70133622246298</v>
      </c>
      <c r="EP496">
        <v>1.7780916266831699</v>
      </c>
      <c r="EQ496">
        <v>1.80011746937405</v>
      </c>
      <c r="ER496">
        <v>1.7970045309615701</v>
      </c>
      <c r="ES496">
        <v>1.70568407997519</v>
      </c>
      <c r="ET496">
        <v>1.7800782148608201</v>
      </c>
      <c r="EU496">
        <v>1.7950710461199799</v>
      </c>
      <c r="EV496">
        <v>1.8034956180640001</v>
      </c>
      <c r="EW496">
        <v>1.7244809393315801</v>
      </c>
      <c r="EX496">
        <v>1.81330394671399</v>
      </c>
    </row>
    <row r="497" spans="1:154" x14ac:dyDescent="0.45">
      <c r="A497" t="s">
        <v>120</v>
      </c>
      <c r="B497" t="s">
        <v>109</v>
      </c>
      <c r="C497" t="s">
        <v>110</v>
      </c>
      <c r="D497">
        <v>50</v>
      </c>
      <c r="E497" s="1" cm="1">
        <f t="array" ref="E497">SUMPRODUCT($G497:$EX497,$G$2:$EX$2)/SUMPRODUCT(--($G497:$EX497&lt;&gt;""),$G$2:$EX$2)</f>
        <v>1.1077308049534846</v>
      </c>
      <c r="F497" s="1" cm="1">
        <f t="array" ref="F497">SUMPRODUCT($G497:$EX497,$F$2:$EW$2)/SUMPRODUCT(--($G497:$EX497&lt;&gt;""),$F$2:$EW$2)</f>
        <v>1.1475007298502806</v>
      </c>
      <c r="G497">
        <v>1.06703556668972</v>
      </c>
      <c r="H497">
        <v>1.1098783443673901</v>
      </c>
      <c r="I497">
        <v>1.09748580377493</v>
      </c>
      <c r="J497">
        <v>1.12911963677087</v>
      </c>
      <c r="K497">
        <v>1.0944662397775999</v>
      </c>
      <c r="L497">
        <v>1.1268659993307399</v>
      </c>
      <c r="M497">
        <v>1.0957041738597499</v>
      </c>
      <c r="N497">
        <v>1.1304084660450999</v>
      </c>
      <c r="O497">
        <v>1.0963655753697701</v>
      </c>
      <c r="P497">
        <v>1.1290302545551401</v>
      </c>
      <c r="Q497">
        <v>1.1051597912812201</v>
      </c>
      <c r="R497">
        <v>1.1575996617715001</v>
      </c>
      <c r="S497">
        <v>1.09044095384578</v>
      </c>
      <c r="T497">
        <v>1.1494326095118099</v>
      </c>
      <c r="U497">
        <v>1.1105509542671901</v>
      </c>
      <c r="V497">
        <v>1.14391357580122</v>
      </c>
      <c r="W497">
        <v>1.10335780907648</v>
      </c>
      <c r="X497">
        <v>1.13584037448205</v>
      </c>
      <c r="Y497">
        <v>1.0838996480004699</v>
      </c>
      <c r="Z497">
        <v>1.11306952036621</v>
      </c>
      <c r="AA497">
        <v>1.06196518301126</v>
      </c>
      <c r="AB497">
        <v>1.06477283613024</v>
      </c>
      <c r="AC497">
        <v>1.1094327741268699</v>
      </c>
      <c r="AD497">
        <v>1.1301345809180801</v>
      </c>
      <c r="AE497">
        <v>1.0909351443628901</v>
      </c>
      <c r="AF497">
        <v>1.145080136199</v>
      </c>
      <c r="AG497">
        <v>1.08738040413244</v>
      </c>
      <c r="AH497">
        <v>1.13582211769341</v>
      </c>
      <c r="AI497">
        <v>1.1126338183984299</v>
      </c>
      <c r="AJ497">
        <v>1.1411352225342499</v>
      </c>
      <c r="AK497">
        <v>1.08372361634125</v>
      </c>
      <c r="AL497">
        <v>1.1166323850511</v>
      </c>
      <c r="AM497">
        <v>1.0844183184679601</v>
      </c>
      <c r="AN497">
        <v>1.1422925544357001</v>
      </c>
      <c r="AO497">
        <v>1.14409480919197</v>
      </c>
      <c r="AP497">
        <v>1.1695183965784</v>
      </c>
      <c r="AQ497">
        <v>1.1494479125430099</v>
      </c>
      <c r="AR497">
        <v>1.1647967355887801</v>
      </c>
      <c r="AS497">
        <v>1.0901833204929301</v>
      </c>
      <c r="AT497">
        <v>1.12600802721042</v>
      </c>
      <c r="AU497">
        <v>1.08151944951551</v>
      </c>
      <c r="AV497">
        <v>1.1542471477873799</v>
      </c>
      <c r="AW497">
        <v>1.13290911351059</v>
      </c>
      <c r="AX497">
        <v>1.15177182145903</v>
      </c>
      <c r="AY497">
        <v>1.1035634720404299</v>
      </c>
      <c r="AZ497">
        <v>1.14200142058328</v>
      </c>
      <c r="BA497">
        <v>1.11823023863036</v>
      </c>
      <c r="BB497">
        <v>1.15123102062146</v>
      </c>
      <c r="BC497">
        <v>1.1321377090689899</v>
      </c>
      <c r="BD497">
        <v>1.14997101825087</v>
      </c>
      <c r="BE497">
        <v>1.06657973154094</v>
      </c>
      <c r="BF497">
        <v>1.10413534311867</v>
      </c>
      <c r="BG497">
        <v>1.09773812884647</v>
      </c>
      <c r="BH497">
        <v>1.1325029642594899</v>
      </c>
      <c r="BI497">
        <v>1.1233276936409</v>
      </c>
      <c r="BJ497">
        <v>1.16400775801592</v>
      </c>
      <c r="BK497">
        <v>1.1109327195666201</v>
      </c>
      <c r="BL497">
        <v>1.1627248996547499</v>
      </c>
      <c r="BM497">
        <v>1.11438693383766</v>
      </c>
      <c r="BN497">
        <v>1.16296347863753</v>
      </c>
      <c r="BO497">
        <v>1.1189685066147801</v>
      </c>
      <c r="BP497">
        <v>1.1614558652178999</v>
      </c>
      <c r="BQ497">
        <v>1.12115054896135</v>
      </c>
      <c r="BR497">
        <v>1.1443960102784201</v>
      </c>
      <c r="BS497">
        <v>1.1383429487946699</v>
      </c>
      <c r="BT497">
        <v>1.1577676626392299</v>
      </c>
      <c r="BU497">
        <v>1.1195995386278099</v>
      </c>
      <c r="BV497">
        <v>1.1610594607031299</v>
      </c>
      <c r="BW497">
        <v>1.1050327789547401</v>
      </c>
      <c r="BX497">
        <v>1.1586801674812699</v>
      </c>
      <c r="BY497">
        <v>1.09701568974347</v>
      </c>
      <c r="BZ497">
        <v>1.12389776060338</v>
      </c>
      <c r="CA497">
        <v>1.10381458731223</v>
      </c>
      <c r="CB497">
        <v>1.14019511691529</v>
      </c>
      <c r="CC497">
        <v>1.1093567487010101</v>
      </c>
      <c r="CD497">
        <v>1.17153905022757</v>
      </c>
      <c r="CE497">
        <v>1.1095997836668401</v>
      </c>
      <c r="CF497">
        <v>1.1514241932576099</v>
      </c>
      <c r="CG497">
        <v>1.10825144419997</v>
      </c>
      <c r="CH497">
        <v>1.16227635719733</v>
      </c>
      <c r="CI497">
        <v>1.1089558679900899</v>
      </c>
      <c r="CJ497">
        <v>1.1738478660821701</v>
      </c>
      <c r="CK497">
        <v>1.1138857671712801</v>
      </c>
      <c r="CL497">
        <v>1.16361472863092</v>
      </c>
      <c r="CM497">
        <v>1.08635686545725</v>
      </c>
      <c r="CN497">
        <v>1.12919614832154</v>
      </c>
      <c r="CO497">
        <v>1.1300916751442101</v>
      </c>
      <c r="CP497">
        <v>1.16613253203337</v>
      </c>
      <c r="CQ497">
        <v>1.1052333270357</v>
      </c>
      <c r="CR497">
        <v>1.1374861677147701</v>
      </c>
      <c r="CS497">
        <v>1.1047260241308501</v>
      </c>
      <c r="CT497">
        <v>1.2342982497973101</v>
      </c>
      <c r="CU497">
        <v>1.0782862017350401</v>
      </c>
      <c r="CV497">
        <v>1.1191434227680199</v>
      </c>
      <c r="CW497">
        <v>1.09680996019129</v>
      </c>
      <c r="CX497">
        <v>1.14252317721552</v>
      </c>
      <c r="CY497">
        <v>1.11514250848768</v>
      </c>
      <c r="CZ497">
        <v>1.17130015585921</v>
      </c>
      <c r="DA497">
        <v>1.0980030365653</v>
      </c>
      <c r="DB497">
        <v>1.153430897052</v>
      </c>
      <c r="DC497">
        <v>1.11380619573891</v>
      </c>
      <c r="DD497">
        <v>1.13008955849515</v>
      </c>
      <c r="DE497">
        <v>1.0927961457915101</v>
      </c>
      <c r="DF497">
        <v>1.1538319643225201</v>
      </c>
      <c r="DG497">
        <v>1.0947224661008601</v>
      </c>
      <c r="DH497">
        <v>1.1245941162534601</v>
      </c>
      <c r="DI497">
        <v>1.0959882600470301</v>
      </c>
      <c r="DJ497">
        <v>1.1326667727505699</v>
      </c>
      <c r="DK497">
        <v>1.1106034920361201</v>
      </c>
      <c r="DL497">
        <v>1.17143158156863</v>
      </c>
      <c r="DM497">
        <v>1.1122775800711699</v>
      </c>
      <c r="DN497">
        <v>1.1479865143285199</v>
      </c>
      <c r="DO497">
        <v>1.1173152643911299</v>
      </c>
      <c r="DP497">
        <v>1.1638162185665599</v>
      </c>
      <c r="DQ497">
        <v>1.11369494005553</v>
      </c>
      <c r="DR497">
        <v>1.1428440778862301</v>
      </c>
      <c r="DS497">
        <v>1.0822123950995599</v>
      </c>
      <c r="DT497">
        <v>1.1345125880517299</v>
      </c>
      <c r="DU497">
        <v>1.09307530487322</v>
      </c>
      <c r="DV497">
        <v>1.1457855527260601</v>
      </c>
      <c r="DW497">
        <v>1.1206627023050499</v>
      </c>
      <c r="DX497">
        <v>1.1566561427170099</v>
      </c>
      <c r="DY497">
        <v>1.1105739512312101</v>
      </c>
      <c r="DZ497">
        <v>1.1669542112206901</v>
      </c>
      <c r="EA497">
        <v>1.1260346034120701</v>
      </c>
      <c r="EB497">
        <v>1.1643460984692999</v>
      </c>
      <c r="EC497">
        <v>1.1167105870846801</v>
      </c>
      <c r="ED497">
        <v>1.1720638974163899</v>
      </c>
      <c r="EE497">
        <v>1.09682702553376</v>
      </c>
      <c r="EF497">
        <v>1.1377244563716</v>
      </c>
      <c r="EG497">
        <v>1.10718257506687</v>
      </c>
      <c r="EH497">
        <v>1.13130817244592</v>
      </c>
      <c r="EI497">
        <v>1.08568433629016</v>
      </c>
      <c r="EJ497">
        <v>1.15904915408978</v>
      </c>
      <c r="EK497">
        <v>1.0980369546342501</v>
      </c>
      <c r="EL497">
        <v>1.15286520512263</v>
      </c>
      <c r="EM497">
        <v>1.08540830343687</v>
      </c>
      <c r="EN497">
        <v>1.14849095104093</v>
      </c>
      <c r="EO497">
        <v>1.11092194190785</v>
      </c>
      <c r="EP497">
        <v>1.1473714079347801</v>
      </c>
      <c r="EQ497">
        <v>1.1211864406779599</v>
      </c>
      <c r="ER497">
        <v>1.14756670582312</v>
      </c>
      <c r="ES497">
        <v>1.1237835188685801</v>
      </c>
      <c r="ET497">
        <v>1.1805042958162</v>
      </c>
      <c r="EU497">
        <v>1.10236103180317</v>
      </c>
      <c r="EV497">
        <v>1.13864958580567</v>
      </c>
      <c r="EW497">
        <v>1.0888327595790901</v>
      </c>
      <c r="EX497">
        <v>1.1657190782223601</v>
      </c>
    </row>
    <row r="498" spans="1:154" x14ac:dyDescent="0.45">
      <c r="A498" t="s">
        <v>120</v>
      </c>
      <c r="B498" t="s">
        <v>109</v>
      </c>
      <c r="C498" t="s">
        <v>99</v>
      </c>
      <c r="D498">
        <v>50</v>
      </c>
      <c r="E498" s="1" cm="1">
        <f t="array" ref="E498">SUMPRODUCT($G498:$EX498,$G$2:$EX$2)/SUMPRODUCT(--($G498:$EX498&lt;&gt;""),$G$2:$EX$2)</f>
        <v>1.2159481124297409</v>
      </c>
      <c r="F498" s="1" cm="1">
        <f t="array" ref="F498">SUMPRODUCT($G498:$EX498,$F$2:$EW$2)/SUMPRODUCT(--($G498:$EX498&lt;&gt;""),$F$2:$EW$2)</f>
        <v>1.2722175224001242</v>
      </c>
      <c r="G498">
        <v>1.18467708654231</v>
      </c>
      <c r="H498">
        <v>1.23555273972204</v>
      </c>
      <c r="I498">
        <v>1.20984312071116</v>
      </c>
      <c r="J498">
        <v>1.26033797789911</v>
      </c>
      <c r="K498">
        <v>1.2055033258282</v>
      </c>
      <c r="L498">
        <v>1.25748557394573</v>
      </c>
      <c r="M498">
        <v>1.20959559950121</v>
      </c>
      <c r="N498">
        <v>1.2594925955479199</v>
      </c>
      <c r="O498">
        <v>1.20804172498833</v>
      </c>
      <c r="P498">
        <v>1.2592920809777399</v>
      </c>
      <c r="Q498">
        <v>1.22052064061054</v>
      </c>
      <c r="R498">
        <v>1.27676558163737</v>
      </c>
      <c r="S498">
        <v>1.20834433396713</v>
      </c>
      <c r="T498">
        <v>1.2777827566579001</v>
      </c>
      <c r="U498">
        <v>1.21445012603529</v>
      </c>
      <c r="V498">
        <v>1.2697731364782101</v>
      </c>
      <c r="W498">
        <v>1.2039648795876099</v>
      </c>
      <c r="X498">
        <v>1.26951354857995</v>
      </c>
      <c r="Y498">
        <v>1.1827790151725199</v>
      </c>
      <c r="Z498">
        <v>1.2324629133515601</v>
      </c>
      <c r="AA498">
        <v>1.13882033284274</v>
      </c>
      <c r="AB498">
        <v>1.17330291128547</v>
      </c>
      <c r="AC498">
        <v>1.2046485718437601</v>
      </c>
      <c r="AD498">
        <v>1.25471477241535</v>
      </c>
      <c r="AE498">
        <v>1.2050963090564899</v>
      </c>
      <c r="AF498">
        <v>1.2665624622400899</v>
      </c>
      <c r="AG498">
        <v>1.2054832473433399</v>
      </c>
      <c r="AH498">
        <v>1.26501643865978</v>
      </c>
      <c r="AI498">
        <v>1.21488043570759</v>
      </c>
      <c r="AJ498">
        <v>1.2666292230448399</v>
      </c>
      <c r="AK498">
        <v>1.1878579791778701</v>
      </c>
      <c r="AL498">
        <v>1.2396269105408</v>
      </c>
      <c r="AM498">
        <v>1.19846837592929</v>
      </c>
      <c r="AN498">
        <v>1.2645377159884801</v>
      </c>
      <c r="AO498">
        <v>1.25260756270666</v>
      </c>
      <c r="AP498">
        <v>1.29302925476751</v>
      </c>
      <c r="AQ498">
        <v>1.2599555406681</v>
      </c>
      <c r="AR498">
        <v>1.2975023599987801</v>
      </c>
      <c r="AS498">
        <v>1.2041639892477001</v>
      </c>
      <c r="AT498">
        <v>1.2562348816945199</v>
      </c>
      <c r="AU498">
        <v>1.2137744528560399</v>
      </c>
      <c r="AV498">
        <v>1.2831871587664301</v>
      </c>
      <c r="AW498">
        <v>1.2083363695984799</v>
      </c>
      <c r="AX498">
        <v>1.2667055308605899</v>
      </c>
      <c r="AY498">
        <v>1.22738606353</v>
      </c>
      <c r="AZ498">
        <v>1.2647301207917301</v>
      </c>
      <c r="BA498">
        <v>1.2199250576079399</v>
      </c>
      <c r="BB498">
        <v>1.2716141015906699</v>
      </c>
      <c r="BC498">
        <v>1.2171896092802601</v>
      </c>
      <c r="BD498">
        <v>1.2750177322543901</v>
      </c>
      <c r="BE498">
        <v>1.16122778030683</v>
      </c>
      <c r="BF498">
        <v>1.2220219127299501</v>
      </c>
      <c r="BG498">
        <v>1.2202337530348299</v>
      </c>
      <c r="BH498">
        <v>1.2523697137372201</v>
      </c>
      <c r="BI498">
        <v>1.2348656790327199</v>
      </c>
      <c r="BJ498">
        <v>1.28968761606074</v>
      </c>
      <c r="BK498">
        <v>1.2117888118561699</v>
      </c>
      <c r="BL498">
        <v>1.2751536755831201</v>
      </c>
      <c r="BM498">
        <v>1.21617335947803</v>
      </c>
      <c r="BN498">
        <v>1.28764972288937</v>
      </c>
      <c r="BO498">
        <v>1.2381265644948101</v>
      </c>
      <c r="BP498">
        <v>1.2899994982466501</v>
      </c>
      <c r="BQ498">
        <v>1.2186942168430399</v>
      </c>
      <c r="BR498">
        <v>1.2585914325886001</v>
      </c>
      <c r="BS498">
        <v>1.21643508623136</v>
      </c>
      <c r="BT498">
        <v>1.27964064279387</v>
      </c>
      <c r="BU498">
        <v>1.2264659314178099</v>
      </c>
      <c r="BV498">
        <v>1.28954132217644</v>
      </c>
      <c r="BW498">
        <v>1.2237276260696901</v>
      </c>
      <c r="BX498">
        <v>1.2828098153368801</v>
      </c>
      <c r="BY498">
        <v>1.2092648633548999</v>
      </c>
      <c r="BZ498">
        <v>1.25101727268494</v>
      </c>
      <c r="CA498">
        <v>1.2036339235017799</v>
      </c>
      <c r="CB498">
        <v>1.26010426882775</v>
      </c>
      <c r="CC498">
        <v>1.2296854231280401</v>
      </c>
      <c r="CD498">
        <v>1.30747170419301</v>
      </c>
      <c r="CE498">
        <v>1.2201910942851899</v>
      </c>
      <c r="CF498">
        <v>1.2861997476113201</v>
      </c>
      <c r="CG498">
        <v>1.2358407040858299</v>
      </c>
      <c r="CH498">
        <v>1.28672738588847</v>
      </c>
      <c r="CI498">
        <v>1.2292911168146801</v>
      </c>
      <c r="CJ498">
        <v>1.2901060712744401</v>
      </c>
      <c r="CK498">
        <v>1.2247140873933999</v>
      </c>
      <c r="CL498">
        <v>1.28796192239042</v>
      </c>
      <c r="CM498">
        <v>1.2245039101984301</v>
      </c>
      <c r="CN498">
        <v>1.28888918444432</v>
      </c>
      <c r="CO498">
        <v>1.24245988109869</v>
      </c>
      <c r="CP498">
        <v>1.2992643643013799</v>
      </c>
      <c r="CQ498">
        <v>1.2131453941863899</v>
      </c>
      <c r="CR498">
        <v>1.2758899894739599</v>
      </c>
      <c r="CS498">
        <v>1.23656349849778</v>
      </c>
      <c r="CT498">
        <v>1.3048070961896101</v>
      </c>
      <c r="CU498">
        <v>1.20190404146078</v>
      </c>
      <c r="CV498">
        <v>1.25056734963222</v>
      </c>
      <c r="CW498">
        <v>1.2099040850677201</v>
      </c>
      <c r="CX498">
        <v>1.2857009270886199</v>
      </c>
      <c r="CY498">
        <v>1.2376067756472899</v>
      </c>
      <c r="CZ498">
        <v>1.3010620174707299</v>
      </c>
      <c r="DA498">
        <v>1.2229134157142201</v>
      </c>
      <c r="DB498">
        <v>1.28673400531398</v>
      </c>
      <c r="DC498">
        <v>1.2289747124213</v>
      </c>
      <c r="DD498">
        <v>1.2726737765309899</v>
      </c>
      <c r="DE498">
        <v>1.21735261884352</v>
      </c>
      <c r="DF498">
        <v>1.2884254386440801</v>
      </c>
      <c r="DG498">
        <v>1.1867692350571999</v>
      </c>
      <c r="DH498">
        <v>1.2501776830135001</v>
      </c>
      <c r="DI498">
        <v>1.2068105871744499</v>
      </c>
      <c r="DJ498">
        <v>1.2762425078236801</v>
      </c>
      <c r="DK498">
        <v>1.2316371194054101</v>
      </c>
      <c r="DL498">
        <v>1.3022344817017599</v>
      </c>
      <c r="DM498">
        <v>1.2166229631017</v>
      </c>
      <c r="DN498">
        <v>1.26196853343322</v>
      </c>
      <c r="DO498">
        <v>1.22886924173249</v>
      </c>
      <c r="DP498">
        <v>1.29347537261154</v>
      </c>
      <c r="DQ498">
        <v>1.22206055970335</v>
      </c>
      <c r="DR498">
        <v>1.26558472871181</v>
      </c>
      <c r="DS498">
        <v>1.2011226307966401</v>
      </c>
      <c r="DT498">
        <v>1.2605500521617099</v>
      </c>
      <c r="DU498">
        <v>1.22247441595621</v>
      </c>
      <c r="DV498">
        <v>1.2849674960062001</v>
      </c>
      <c r="DW498">
        <v>1.23264314615007</v>
      </c>
      <c r="DX498">
        <v>1.2823458190289301</v>
      </c>
      <c r="DY498">
        <v>1.23200693797341</v>
      </c>
      <c r="DZ498">
        <v>1.30211552832852</v>
      </c>
      <c r="EA498">
        <v>1.2357729462770299</v>
      </c>
      <c r="EB498">
        <v>1.2967351173958099</v>
      </c>
      <c r="EC498">
        <v>1.22974000923687</v>
      </c>
      <c r="ED498">
        <v>1.3130348556059599</v>
      </c>
      <c r="EE498">
        <v>1.22976044832077</v>
      </c>
      <c r="EF498">
        <v>1.2871699751371399</v>
      </c>
      <c r="EG498">
        <v>1.22132831050685</v>
      </c>
      <c r="EH498">
        <v>1.2525072386811</v>
      </c>
      <c r="EI498">
        <v>1.21729917381454</v>
      </c>
      <c r="EJ498">
        <v>1.2816695032743</v>
      </c>
      <c r="EK498">
        <v>1.2156433145213801</v>
      </c>
      <c r="EL498">
        <v>1.28938978728022</v>
      </c>
      <c r="EM498">
        <v>1.21658820234459</v>
      </c>
      <c r="EN498">
        <v>1.2964350968912099</v>
      </c>
      <c r="EO498">
        <v>1.2314141257803199</v>
      </c>
      <c r="EP498">
        <v>1.2829154413661401</v>
      </c>
      <c r="EQ498">
        <v>1.23731330760194</v>
      </c>
      <c r="ER498">
        <v>1.2738714549421</v>
      </c>
      <c r="ES498">
        <v>1.2347646052750001</v>
      </c>
      <c r="ET498">
        <v>1.3005070963483001</v>
      </c>
      <c r="EU498">
        <v>1.22037124390708</v>
      </c>
      <c r="EV498">
        <v>1.26348717694083</v>
      </c>
      <c r="EW498">
        <v>1.2149286626812601</v>
      </c>
      <c r="EX498">
        <v>1.27946870032474</v>
      </c>
    </row>
    <row r="499" spans="1:154" x14ac:dyDescent="0.45">
      <c r="A499" t="s">
        <v>120</v>
      </c>
      <c r="B499" t="s">
        <v>107</v>
      </c>
      <c r="C499" t="s">
        <v>99</v>
      </c>
      <c r="D499">
        <v>50</v>
      </c>
      <c r="E499" s="1" cm="1">
        <f t="array" ref="E499">SUMPRODUCT($G499:$EX499,$G$2:$EX$2)/SUMPRODUCT(--($G499:$EX499&lt;&gt;""),$G$2:$EX$2)</f>
        <v>1.5911812379687189</v>
      </c>
      <c r="F499" s="1" cm="1">
        <f t="array" ref="F499">SUMPRODUCT($G499:$EX499,$F$2:$EW$2)/SUMPRODUCT(--($G499:$EX499&lt;&gt;""),$F$2:$EW$2)</f>
        <v>1.6987362222164766</v>
      </c>
      <c r="G499">
        <v>1.72841905802619</v>
      </c>
      <c r="H499">
        <v>1.8388042524252599</v>
      </c>
      <c r="I499">
        <v>1.6413476625926799</v>
      </c>
      <c r="J499">
        <v>1.7578098206616899</v>
      </c>
      <c r="K499">
        <v>1.2761701721738701</v>
      </c>
      <c r="L499">
        <v>1.3399415841329301</v>
      </c>
      <c r="M499">
        <v>1.79492504528229</v>
      </c>
      <c r="N499">
        <v>1.9421751886383101</v>
      </c>
      <c r="O499">
        <v>1.47290238921912</v>
      </c>
      <c r="P499">
        <v>1.5628965116067599</v>
      </c>
      <c r="Q499">
        <v>1.80899846785383</v>
      </c>
      <c r="R499">
        <v>1.9375578168362599</v>
      </c>
      <c r="S499">
        <v>1.8821450630366501</v>
      </c>
      <c r="T499">
        <v>2.06413631904663</v>
      </c>
      <c r="U499">
        <v>1.50742383867482</v>
      </c>
      <c r="V499">
        <v>1.5825322290241199</v>
      </c>
      <c r="W499">
        <v>1.4859823634727301</v>
      </c>
      <c r="X499">
        <v>1.6188557563577</v>
      </c>
      <c r="Y499">
        <v>1.4379024720759801</v>
      </c>
      <c r="Z499">
        <v>1.5245802905970001</v>
      </c>
      <c r="AA499">
        <v>1.4021841172526099</v>
      </c>
      <c r="AB499">
        <v>1.4631565196945</v>
      </c>
      <c r="AC499">
        <v>1.4835770106405299</v>
      </c>
      <c r="AD499">
        <v>1.56862052540648</v>
      </c>
      <c r="AE499">
        <v>1.7569981689351</v>
      </c>
      <c r="AF499">
        <v>1.88975966885919</v>
      </c>
      <c r="AG499">
        <v>1.78327751166713</v>
      </c>
      <c r="AH499">
        <v>1.92346787996699</v>
      </c>
      <c r="AI499">
        <v>1.28023146966215</v>
      </c>
      <c r="AJ499">
        <v>1.3458531188834899</v>
      </c>
      <c r="AK499">
        <v>1.2614221068953499</v>
      </c>
      <c r="AL499">
        <v>1.3184867567481999</v>
      </c>
      <c r="AM499">
        <v>1.28190019018174</v>
      </c>
      <c r="AN499">
        <v>1.3616341391479401</v>
      </c>
      <c r="AO499">
        <v>1.8632862323073101</v>
      </c>
      <c r="AP499">
        <v>1.92158358624208</v>
      </c>
      <c r="AQ499">
        <v>1.57926368038003</v>
      </c>
      <c r="AR499">
        <v>1.6454557081518899</v>
      </c>
      <c r="AS499">
        <v>1.2915734476296801</v>
      </c>
      <c r="AT499">
        <v>1.3637106839950299</v>
      </c>
      <c r="AU499">
        <v>1.6520619763141799</v>
      </c>
      <c r="AV499">
        <v>1.82944811122033</v>
      </c>
      <c r="AW499">
        <v>1.62337166885992</v>
      </c>
      <c r="AX499">
        <v>1.7526072587455099</v>
      </c>
      <c r="AY499">
        <v>1.8238476730044899</v>
      </c>
      <c r="AZ499">
        <v>1.9361622752938601</v>
      </c>
      <c r="BA499">
        <v>1.8165539753739</v>
      </c>
      <c r="BB499">
        <v>1.9431570098023401</v>
      </c>
      <c r="BC499">
        <v>1.7813613032634901</v>
      </c>
      <c r="BD499">
        <v>1.9306382848905901</v>
      </c>
      <c r="BE499">
        <v>1.59929194423335</v>
      </c>
      <c r="BF499">
        <v>1.7199733753620501</v>
      </c>
      <c r="BG499">
        <v>1.30314945514087</v>
      </c>
      <c r="BH499">
        <v>1.3394116650668999</v>
      </c>
      <c r="BI499">
        <v>1.9491767424586299</v>
      </c>
      <c r="BJ499">
        <v>2.1258242891924199</v>
      </c>
      <c r="BK499">
        <v>1.63001936733376</v>
      </c>
      <c r="BL499">
        <v>1.7553765402643999</v>
      </c>
      <c r="BM499">
        <v>1.50576846469498</v>
      </c>
      <c r="BN499">
        <v>1.6048669366223001</v>
      </c>
      <c r="BO499">
        <v>1.2993822858767501</v>
      </c>
      <c r="BP499">
        <v>1.3655217398576101</v>
      </c>
      <c r="BQ499">
        <v>1.82130878029645</v>
      </c>
      <c r="BR499">
        <v>1.92758382073579</v>
      </c>
      <c r="BS499">
        <v>1.4774820372694499</v>
      </c>
      <c r="BT499">
        <v>1.60836972617309</v>
      </c>
      <c r="BU499">
        <v>1.2921418386468799</v>
      </c>
      <c r="BV499">
        <v>1.36158985707755</v>
      </c>
      <c r="BW499">
        <v>1.77822743423357</v>
      </c>
      <c r="BX499">
        <v>1.91551870819223</v>
      </c>
      <c r="BY499">
        <v>1.83091391591787</v>
      </c>
      <c r="BZ499">
        <v>1.9031798500861301</v>
      </c>
      <c r="CA499">
        <v>1.7911113405254699</v>
      </c>
      <c r="CB499">
        <v>1.94191916584937</v>
      </c>
      <c r="CC499">
        <v>1.8707777822531899</v>
      </c>
      <c r="CD499">
        <v>2.0346477625166099</v>
      </c>
      <c r="CE499">
        <v>1.6772399495222601</v>
      </c>
      <c r="CF499">
        <v>1.8180818460429</v>
      </c>
      <c r="CG499">
        <v>1.2961070154369401</v>
      </c>
      <c r="CH499">
        <v>1.35728499171612</v>
      </c>
      <c r="CI499">
        <v>1.53162831898607</v>
      </c>
      <c r="CJ499">
        <v>1.6472051241283701</v>
      </c>
      <c r="CK499">
        <v>1.9129701857605601</v>
      </c>
      <c r="CL499">
        <v>2.0933265022806902</v>
      </c>
      <c r="CM499">
        <v>1.8123104750758099</v>
      </c>
      <c r="CN499">
        <v>1.9159972336011</v>
      </c>
      <c r="CO499">
        <v>1.51351017599981</v>
      </c>
      <c r="CP499">
        <v>1.5995225130397399</v>
      </c>
      <c r="CQ499">
        <v>1.5183935656257499</v>
      </c>
      <c r="CR499">
        <v>1.6203206391190501</v>
      </c>
      <c r="CS499">
        <v>1.90156898278411</v>
      </c>
      <c r="CT499">
        <v>2.0388430540321401</v>
      </c>
      <c r="CU499">
        <v>1.47190613381403</v>
      </c>
      <c r="CV499">
        <v>1.5730875086510701</v>
      </c>
      <c r="CW499">
        <v>1.79764353843276</v>
      </c>
      <c r="CX499">
        <v>1.9499452296347699</v>
      </c>
      <c r="CY499">
        <v>1.83355685236869</v>
      </c>
      <c r="CZ499">
        <v>1.9868909106286301</v>
      </c>
      <c r="DA499">
        <v>1.80578634389102</v>
      </c>
      <c r="DB499">
        <v>1.9778162034498701</v>
      </c>
      <c r="DC499">
        <v>1.28287103093032</v>
      </c>
      <c r="DD499">
        <v>1.34005626627328</v>
      </c>
      <c r="DE499">
        <v>1.4976616499744999</v>
      </c>
      <c r="DF499">
        <v>1.6077214379496301</v>
      </c>
      <c r="DG499">
        <v>1.4647072759452</v>
      </c>
      <c r="DH499">
        <v>1.5647741683738099</v>
      </c>
      <c r="DI499">
        <v>1.4876589048604101</v>
      </c>
      <c r="DJ499">
        <v>1.6003377004543899</v>
      </c>
      <c r="DK499">
        <v>1.69717169975768</v>
      </c>
      <c r="DL499">
        <v>1.83783964983861</v>
      </c>
      <c r="DM499">
        <v>1.4746769057875999</v>
      </c>
      <c r="DN499">
        <v>1.5558625210713599</v>
      </c>
      <c r="DO499">
        <v>1.2989467835833499</v>
      </c>
      <c r="DP499">
        <v>1.36246587916998</v>
      </c>
      <c r="DQ499">
        <v>1.51230482715043</v>
      </c>
      <c r="DR499">
        <v>1.57793611466768</v>
      </c>
      <c r="DS499">
        <v>1.2829380429664701</v>
      </c>
      <c r="DT499">
        <v>1.34810786857095</v>
      </c>
      <c r="DU499">
        <v>1.3077282001803101</v>
      </c>
      <c r="DV499">
        <v>1.3811745725447999</v>
      </c>
      <c r="DW499">
        <v>1.29369482589504</v>
      </c>
      <c r="DX499">
        <v>1.3423936365865601</v>
      </c>
      <c r="DY499">
        <v>1.8550775447693</v>
      </c>
      <c r="DZ499">
        <v>2.0002491027687301</v>
      </c>
      <c r="EA499">
        <v>1.71577262453447</v>
      </c>
      <c r="EB499">
        <v>1.83613651536722</v>
      </c>
      <c r="EC499">
        <v>2.02511614007443</v>
      </c>
      <c r="ED499">
        <v>2.1613056589421</v>
      </c>
      <c r="EE499">
        <v>1.5223055369193701</v>
      </c>
      <c r="EF499">
        <v>1.5955523106673499</v>
      </c>
      <c r="EG499">
        <v>1.8415505305026501</v>
      </c>
      <c r="EH499">
        <v>1.9065934616425</v>
      </c>
      <c r="EI499">
        <v>1.7711139414569199</v>
      </c>
      <c r="EJ499">
        <v>1.92843858838381</v>
      </c>
      <c r="EK499">
        <v>1.80877604731929</v>
      </c>
      <c r="EL499">
        <v>1.93795447145647</v>
      </c>
      <c r="EM499">
        <v>1.2849788613115301</v>
      </c>
      <c r="EN499">
        <v>1.37953614915778</v>
      </c>
      <c r="EO499">
        <v>1.86081875870608</v>
      </c>
      <c r="EP499">
        <v>1.99589846772945</v>
      </c>
      <c r="EQ499">
        <v>1.29433629803658</v>
      </c>
      <c r="ER499">
        <v>1.3399060245007499</v>
      </c>
      <c r="ES499">
        <v>1.5266100559106199</v>
      </c>
      <c r="ET499">
        <v>1.61428671447575</v>
      </c>
      <c r="EU499">
        <v>1.4908844145419</v>
      </c>
      <c r="EV499">
        <v>1.57243228481342</v>
      </c>
      <c r="EW499">
        <v>1.81155830350786</v>
      </c>
      <c r="EX499">
        <v>1.92771671819077</v>
      </c>
    </row>
    <row r="500" spans="1:154" x14ac:dyDescent="0.45">
      <c r="A500" t="s">
        <v>120</v>
      </c>
      <c r="B500" t="s">
        <v>107</v>
      </c>
      <c r="C500" t="s">
        <v>110</v>
      </c>
      <c r="D500">
        <v>50</v>
      </c>
      <c r="E500" s="1" cm="1">
        <f t="array" ref="E500">SUMPRODUCT($G500:$EX500,$G$2:$EX$2)/SUMPRODUCT(--($G500:$EX500&lt;&gt;""),$G$2:$EX$2)</f>
        <v>1.5521249735873162</v>
      </c>
      <c r="F500" s="1" cm="1">
        <f t="array" ref="F500">SUMPRODUCT($G500:$EX500,$F$2:$EW$2)/SUMPRODUCT(--($G500:$EX500&lt;&gt;""),$F$2:$EW$2)</f>
        <v>1.6157562280428832</v>
      </c>
      <c r="G500">
        <v>1.7013328063333</v>
      </c>
      <c r="H500">
        <v>1.7718709857419299</v>
      </c>
      <c r="I500">
        <v>1.61729678380765</v>
      </c>
      <c r="J500">
        <v>1.67173562698602</v>
      </c>
      <c r="K500">
        <v>1.1522022539621399</v>
      </c>
      <c r="L500">
        <v>1.19432284987061</v>
      </c>
      <c r="M500">
        <v>1.82663630654219</v>
      </c>
      <c r="N500">
        <v>1.9072752041116601</v>
      </c>
      <c r="O500">
        <v>1.39557391551992</v>
      </c>
      <c r="P500">
        <v>1.4382759811674</v>
      </c>
      <c r="Q500">
        <v>1.82449157319611</v>
      </c>
      <c r="R500">
        <v>1.9069618697964801</v>
      </c>
      <c r="S500">
        <v>1.88754889731261</v>
      </c>
      <c r="T500">
        <v>2.0740792772280798</v>
      </c>
      <c r="U500">
        <v>1.42343536190133</v>
      </c>
      <c r="V500">
        <v>1.4811177529708299</v>
      </c>
      <c r="W500">
        <v>1.4181838129370501</v>
      </c>
      <c r="X500">
        <v>1.4966450529636399</v>
      </c>
      <c r="Y500">
        <v>1.38500522398885</v>
      </c>
      <c r="Z500">
        <v>1.41812476244163</v>
      </c>
      <c r="AA500">
        <v>1.40083080058173</v>
      </c>
      <c r="AB500">
        <v>1.3708366353447301</v>
      </c>
      <c r="AC500">
        <v>1.4869919913454801</v>
      </c>
      <c r="AD500">
        <v>1.4604249753766101</v>
      </c>
      <c r="AE500">
        <v>1.6679467596967399</v>
      </c>
      <c r="AF500">
        <v>1.80720218860278</v>
      </c>
      <c r="AG500">
        <v>1.7672144167662001</v>
      </c>
      <c r="AH500">
        <v>1.8685061137037999</v>
      </c>
      <c r="AI500">
        <v>1.17159901284997</v>
      </c>
      <c r="AJ500">
        <v>1.20647604459194</v>
      </c>
      <c r="AK500">
        <v>1.14936236195057</v>
      </c>
      <c r="AL500">
        <v>1.18554950792696</v>
      </c>
      <c r="AM500">
        <v>1.1460148280736699</v>
      </c>
      <c r="AN500">
        <v>1.22181903241225</v>
      </c>
      <c r="AO500">
        <v>1.93020672161124</v>
      </c>
      <c r="AP500">
        <v>1.8900782686022</v>
      </c>
      <c r="AQ500">
        <v>1.5271512530832201</v>
      </c>
      <c r="AR500">
        <v>1.5292901732695801</v>
      </c>
      <c r="AS500">
        <v>1.19596688186947</v>
      </c>
      <c r="AT500">
        <v>1.2221898875988599</v>
      </c>
      <c r="AU500">
        <v>1.6031051988782601</v>
      </c>
      <c r="AV500">
        <v>1.7538373483465399</v>
      </c>
      <c r="AW500">
        <v>1.64961357274819</v>
      </c>
      <c r="AX500">
        <v>1.68109571307937</v>
      </c>
      <c r="AY500">
        <v>1.8408082570876301</v>
      </c>
      <c r="AZ500">
        <v>1.8926553315080701</v>
      </c>
      <c r="BA500">
        <v>1.84712736609112</v>
      </c>
      <c r="BB500">
        <v>1.9069979683378799</v>
      </c>
      <c r="BC500">
        <v>1.8289123454624401</v>
      </c>
      <c r="BD500">
        <v>1.9071077739728599</v>
      </c>
      <c r="BE500">
        <v>1.5887255177567099</v>
      </c>
      <c r="BF500">
        <v>1.6631457336194</v>
      </c>
      <c r="BG500">
        <v>1.2081508666930101</v>
      </c>
      <c r="BH500">
        <v>1.2008130540342099</v>
      </c>
      <c r="BI500">
        <v>2.10285973672265</v>
      </c>
      <c r="BJ500">
        <v>2.16030619403293</v>
      </c>
      <c r="BK500">
        <v>1.6199090577371</v>
      </c>
      <c r="BL500">
        <v>1.7089173941111999</v>
      </c>
      <c r="BM500">
        <v>1.40059018954908</v>
      </c>
      <c r="BN500">
        <v>1.5064955658432599</v>
      </c>
      <c r="BO500">
        <v>1.1746993661182601</v>
      </c>
      <c r="BP500">
        <v>1.21349605008613</v>
      </c>
      <c r="BQ500">
        <v>1.9013808879466501</v>
      </c>
      <c r="BR500">
        <v>1.89080715611129</v>
      </c>
      <c r="BS500">
        <v>1.45762300323859</v>
      </c>
      <c r="BT500">
        <v>1.51021678391031</v>
      </c>
      <c r="BU500">
        <v>1.1806829156058201</v>
      </c>
      <c r="BV500">
        <v>1.2184645751531</v>
      </c>
      <c r="BW500">
        <v>1.74322651675646</v>
      </c>
      <c r="BX500">
        <v>1.86441690159641</v>
      </c>
      <c r="BY500">
        <v>1.82492667256389</v>
      </c>
      <c r="BZ500">
        <v>1.85039340751431</v>
      </c>
      <c r="CA500">
        <v>1.7617095958292399</v>
      </c>
      <c r="CB500">
        <v>1.8624477365405401</v>
      </c>
      <c r="CC500">
        <v>1.8319571434325499</v>
      </c>
      <c r="CD500">
        <v>1.9526563821645699</v>
      </c>
      <c r="CE500">
        <v>1.6407066882999799</v>
      </c>
      <c r="CF500">
        <v>1.7229042725797701</v>
      </c>
      <c r="CG500">
        <v>1.15511452790658</v>
      </c>
      <c r="CH500">
        <v>1.20302076667514</v>
      </c>
      <c r="CI500">
        <v>1.42626115792581</v>
      </c>
      <c r="CJ500">
        <v>1.5039975469598199</v>
      </c>
      <c r="CK500">
        <v>2.07175910623388</v>
      </c>
      <c r="CL500">
        <v>2.20977391419316</v>
      </c>
      <c r="CM500">
        <v>1.8300393679842499</v>
      </c>
      <c r="CN500">
        <v>1.90211203915518</v>
      </c>
      <c r="CO500">
        <v>1.4120794792334299</v>
      </c>
      <c r="CP500">
        <v>1.4796862228546801</v>
      </c>
      <c r="CQ500">
        <v>1.4374375860300601</v>
      </c>
      <c r="CR500">
        <v>1.4973077649726001</v>
      </c>
      <c r="CS500">
        <v>1.9350946635509501</v>
      </c>
      <c r="CT500">
        <v>2.0355524822356799</v>
      </c>
      <c r="CU500">
        <v>1.35545058022565</v>
      </c>
      <c r="CV500">
        <v>1.4303085416297801</v>
      </c>
      <c r="CW500">
        <v>1.8180288011969301</v>
      </c>
      <c r="CX500">
        <v>1.9165353068476301</v>
      </c>
      <c r="CY500">
        <v>1.8196503437360301</v>
      </c>
      <c r="CZ500">
        <v>1.91500235601145</v>
      </c>
      <c r="DA500">
        <v>1.7185167221964399</v>
      </c>
      <c r="DB500">
        <v>1.86689722069925</v>
      </c>
      <c r="DC500">
        <v>1.1497263266507001</v>
      </c>
      <c r="DD500">
        <v>1.1912730848911299</v>
      </c>
      <c r="DE500">
        <v>1.3725843379376901</v>
      </c>
      <c r="DF500">
        <v>1.4715003418005801</v>
      </c>
      <c r="DG500">
        <v>1.3704865030589299</v>
      </c>
      <c r="DH500">
        <v>1.4459425561269199</v>
      </c>
      <c r="DI500">
        <v>1.39652398380452</v>
      </c>
      <c r="DJ500">
        <v>1.48819816474831</v>
      </c>
      <c r="DK500">
        <v>1.61537798465649</v>
      </c>
      <c r="DL500">
        <v>1.72450650805965</v>
      </c>
      <c r="DM500">
        <v>1.38747892863832</v>
      </c>
      <c r="DN500">
        <v>1.4399419366922599</v>
      </c>
      <c r="DO500">
        <v>1.15850182380365</v>
      </c>
      <c r="DP500">
        <v>1.2216102616131601</v>
      </c>
      <c r="DQ500">
        <v>1.4012703902625501</v>
      </c>
      <c r="DR500">
        <v>1.4406042667819501</v>
      </c>
      <c r="DS500">
        <v>1.1493209745469299</v>
      </c>
      <c r="DT500">
        <v>1.22131336724613</v>
      </c>
      <c r="DU500">
        <v>1.1656359236353799</v>
      </c>
      <c r="DV500">
        <v>1.22163611343972</v>
      </c>
      <c r="DW500">
        <v>1.15032644678764</v>
      </c>
      <c r="DX500">
        <v>1.19651177047572</v>
      </c>
      <c r="DY500">
        <v>1.8042329018627301</v>
      </c>
      <c r="DZ500">
        <v>1.8978955429056401</v>
      </c>
      <c r="EA500">
        <v>1.64927648142338</v>
      </c>
      <c r="EB500">
        <v>1.7350691344320801</v>
      </c>
      <c r="EC500">
        <v>2.0758781819663601</v>
      </c>
      <c r="ED500">
        <v>2.1907549784020199</v>
      </c>
      <c r="EE500">
        <v>1.3355894076324999</v>
      </c>
      <c r="EF500">
        <v>1.4188444690003501</v>
      </c>
      <c r="EG500">
        <v>1.7667792127120201</v>
      </c>
      <c r="EH500">
        <v>1.81618258508581</v>
      </c>
      <c r="EI500">
        <v>1.6763224039404401</v>
      </c>
      <c r="EJ500">
        <v>1.79303659787423</v>
      </c>
      <c r="EK500">
        <v>1.7471782070761801</v>
      </c>
      <c r="EL500">
        <v>1.8759089429129501</v>
      </c>
      <c r="EM500">
        <v>1.15937370800602</v>
      </c>
      <c r="EN500">
        <v>1.2159480401701701</v>
      </c>
      <c r="EO500">
        <v>1.77199091987824</v>
      </c>
      <c r="EP500">
        <v>1.8981323840478701</v>
      </c>
      <c r="EQ500">
        <v>1.15430441349219</v>
      </c>
      <c r="ER500">
        <v>1.2072159758348699</v>
      </c>
      <c r="ES500">
        <v>1.39333473359938</v>
      </c>
      <c r="ET500">
        <v>1.49480401276242</v>
      </c>
      <c r="EU500">
        <v>1.3986196280940399</v>
      </c>
      <c r="EV500">
        <v>1.4481077815569701</v>
      </c>
      <c r="EW500">
        <v>1.76806350630479</v>
      </c>
      <c r="EX500">
        <v>1.8595196067914199</v>
      </c>
    </row>
    <row r="501" spans="1:154" x14ac:dyDescent="0.45">
      <c r="A501" t="s">
        <v>137</v>
      </c>
      <c r="B501" t="s">
        <v>109</v>
      </c>
      <c r="C501" t="s">
        <v>99</v>
      </c>
      <c r="D501">
        <v>45</v>
      </c>
      <c r="E501" s="1" cm="1">
        <f t="array" ref="E501">SUMPRODUCT($G501:$EX501,$G$2:$EX$2)/SUMPRODUCT(--($G501:$EX501&lt;&gt;""),$G$2:$EX$2)</f>
        <v>0.99989456934397569</v>
      </c>
      <c r="F501" s="1" cm="1">
        <f t="array" ref="F501">SUMPRODUCT($G501:$EX501,$F$2:$EW$2)/SUMPRODUCT(--($G501:$EX501&lt;&gt;""),$F$2:$EW$2)</f>
        <v>1.027966958469712</v>
      </c>
      <c r="G501">
        <v>0.970695698168481</v>
      </c>
      <c r="H501">
        <v>1.0181291886330699</v>
      </c>
      <c r="I501">
        <v>0.98863846744504302</v>
      </c>
      <c r="J501">
        <v>1.0247064393651899</v>
      </c>
      <c r="K501">
        <v>0.98836225105498299</v>
      </c>
      <c r="L501">
        <v>1.0228485078819001</v>
      </c>
      <c r="M501">
        <v>0.989573694094945</v>
      </c>
      <c r="N501">
        <v>1.0261863658566901</v>
      </c>
      <c r="O501">
        <v>0.98692685705283101</v>
      </c>
      <c r="P501">
        <v>1.02339380608726</v>
      </c>
      <c r="Q501">
        <v>0.990462028792784</v>
      </c>
      <c r="R501">
        <v>1.03621682759019</v>
      </c>
      <c r="S501">
        <v>0.96690121229002901</v>
      </c>
      <c r="T501">
        <v>1.0278354385922399</v>
      </c>
      <c r="U501">
        <v>0.981657904213179</v>
      </c>
      <c r="V501">
        <v>1.0336679870363701</v>
      </c>
      <c r="W501">
        <v>1.0059180629712401</v>
      </c>
      <c r="X501">
        <v>1.0394913836691899</v>
      </c>
      <c r="Y501">
        <v>1.04735926904552</v>
      </c>
      <c r="Z501">
        <v>1.0185548004693299</v>
      </c>
      <c r="AA501">
        <v>0.99466336900956998</v>
      </c>
      <c r="AB501">
        <v>0.95326964442780104</v>
      </c>
      <c r="AC501">
        <v>1.06224064715095</v>
      </c>
      <c r="AD501">
        <v>1.0248998918185701</v>
      </c>
      <c r="AE501">
        <v>0.98697186480482502</v>
      </c>
      <c r="AF501">
        <v>1.03221403940352</v>
      </c>
      <c r="AG501">
        <v>0.96764600854563998</v>
      </c>
      <c r="AH501">
        <v>1.01137161222001</v>
      </c>
      <c r="AI501">
        <v>1.05045528040166</v>
      </c>
      <c r="AJ501">
        <v>1.02161007573823</v>
      </c>
      <c r="AK501">
        <v>1.00463434701433</v>
      </c>
      <c r="AL501">
        <v>1.01330812316065</v>
      </c>
      <c r="AM501">
        <v>0.96869018682559205</v>
      </c>
      <c r="AN501">
        <v>1.01257843725528</v>
      </c>
      <c r="AO501">
        <v>1.0419164960078899</v>
      </c>
      <c r="AP501">
        <v>1.03915814167499</v>
      </c>
      <c r="AQ501">
        <v>1.04937178355004</v>
      </c>
      <c r="AR501">
        <v>1.0521026827857101</v>
      </c>
      <c r="AS501">
        <v>1.0246636545002501</v>
      </c>
      <c r="AT501">
        <v>1.0310120811871899</v>
      </c>
      <c r="AU501">
        <v>0.96930546867353495</v>
      </c>
      <c r="AV501">
        <v>1.03434570391458</v>
      </c>
      <c r="AW501">
        <v>1.0505484566485599</v>
      </c>
      <c r="AX501">
        <v>1.03567861597747</v>
      </c>
      <c r="AY501">
        <v>0.98617776681778802</v>
      </c>
      <c r="AZ501">
        <v>1.0255430991057</v>
      </c>
      <c r="BA501">
        <v>1.0531469934998099</v>
      </c>
      <c r="BB501">
        <v>1.03528805863607</v>
      </c>
      <c r="BC501">
        <v>1.0268481585149101</v>
      </c>
      <c r="BD501">
        <v>1.01676174714186</v>
      </c>
      <c r="BE501">
        <v>0.94068582020389202</v>
      </c>
      <c r="BF501">
        <v>0.97031751875785499</v>
      </c>
      <c r="BG501">
        <v>0.97437298853819598</v>
      </c>
      <c r="BH501">
        <v>1.01840212297442</v>
      </c>
      <c r="BI501">
        <v>1.09335204060578</v>
      </c>
      <c r="BJ501">
        <v>1.07070111005653</v>
      </c>
      <c r="BK501">
        <v>1.0625480674769101</v>
      </c>
      <c r="BL501">
        <v>1.0316136637943101</v>
      </c>
      <c r="BM501">
        <v>0.96616659124925997</v>
      </c>
      <c r="BN501">
        <v>1.0253402485293599</v>
      </c>
      <c r="BO501">
        <v>0.98190621672399603</v>
      </c>
      <c r="BP501">
        <v>1.0306850048224001</v>
      </c>
      <c r="BQ501">
        <v>0.97589947241529695</v>
      </c>
      <c r="BR501">
        <v>1.0115125417065101</v>
      </c>
      <c r="BS501">
        <v>0.995584981413147</v>
      </c>
      <c r="BT501">
        <v>1.0381654588917599</v>
      </c>
      <c r="BU501">
        <v>0.99405120504724198</v>
      </c>
      <c r="BV501">
        <v>1.0351841704534099</v>
      </c>
      <c r="BW501">
        <v>0.96843211503494697</v>
      </c>
      <c r="BX501">
        <v>1.0294126478389201</v>
      </c>
      <c r="BY501">
        <v>0.99340751431630803</v>
      </c>
      <c r="BZ501">
        <v>1.02407933330229</v>
      </c>
      <c r="CA501">
        <v>0.99774944510400998</v>
      </c>
      <c r="CB501">
        <v>1.03794972384246</v>
      </c>
      <c r="CC501">
        <v>0.97269907761711005</v>
      </c>
      <c r="CD501">
        <v>1.03076489305997</v>
      </c>
      <c r="CE501">
        <v>0.97504056246619697</v>
      </c>
      <c r="CF501">
        <v>1.0329457364340999</v>
      </c>
      <c r="CG501">
        <v>0.99069049852292701</v>
      </c>
      <c r="CH501">
        <v>1.0354760381146</v>
      </c>
      <c r="CI501">
        <v>0.97851318509096596</v>
      </c>
      <c r="CJ501">
        <v>1.03202580234855</v>
      </c>
      <c r="CK501">
        <v>0.99383552588087498</v>
      </c>
      <c r="CL501">
        <v>1.0441594499900799</v>
      </c>
      <c r="CM501">
        <v>0.980821407671436</v>
      </c>
      <c r="CN501">
        <v>1.01118529552588</v>
      </c>
      <c r="CO501">
        <v>1.01234880069623</v>
      </c>
      <c r="CP501">
        <v>1.04401465391015</v>
      </c>
      <c r="CQ501">
        <v>1.0067946884024701</v>
      </c>
      <c r="CR501">
        <v>1.03229332541631</v>
      </c>
      <c r="CS501">
        <v>0.99666173875721298</v>
      </c>
      <c r="CT501">
        <v>1.05076541561352</v>
      </c>
      <c r="CU501">
        <v>0.97521366145724298</v>
      </c>
      <c r="CV501">
        <v>1.0122965991212101</v>
      </c>
      <c r="CW501">
        <v>0.97083812017419602</v>
      </c>
      <c r="CX501">
        <v>1.0279195276389901</v>
      </c>
      <c r="CY501">
        <v>0.97903753911583102</v>
      </c>
      <c r="CZ501">
        <v>1.04045090434593</v>
      </c>
      <c r="DA501">
        <v>0.98328834718063296</v>
      </c>
      <c r="DB501">
        <v>1.0349837628105001</v>
      </c>
      <c r="DC501">
        <v>0.97628433008472104</v>
      </c>
      <c r="DD501">
        <v>1.01025368189402</v>
      </c>
      <c r="DE501">
        <v>0.97593289857745802</v>
      </c>
      <c r="DF501">
        <v>1.0143773261428599</v>
      </c>
      <c r="DG501">
        <v>0.977632844182449</v>
      </c>
      <c r="DH501">
        <v>1.00499602826205</v>
      </c>
      <c r="DI501">
        <v>0.96396683109672998</v>
      </c>
      <c r="DJ501">
        <v>1.0220566134479001</v>
      </c>
      <c r="DK501">
        <v>0.98110316160484201</v>
      </c>
      <c r="DL501">
        <v>1.04128954400482</v>
      </c>
      <c r="DM501">
        <v>1.00086158456639</v>
      </c>
      <c r="DN501">
        <v>1.0083442592245699</v>
      </c>
      <c r="DO501">
        <v>0.99714955189989596</v>
      </c>
      <c r="DP501">
        <v>1.0279971978645699</v>
      </c>
      <c r="DQ501">
        <v>0.98595753171818601</v>
      </c>
      <c r="DR501">
        <v>1.02014499742263</v>
      </c>
      <c r="DS501">
        <v>0.97522087945567104</v>
      </c>
      <c r="DT501">
        <v>1.02351431446587</v>
      </c>
      <c r="DU501">
        <v>0.97815668348544005</v>
      </c>
      <c r="DV501">
        <v>1.0334767410594199</v>
      </c>
      <c r="DW501">
        <v>1.0095098700343299</v>
      </c>
      <c r="DX501">
        <v>1.0283763487003399</v>
      </c>
      <c r="DY501">
        <v>0.96994159923977497</v>
      </c>
      <c r="DZ501">
        <v>1.02582365369179</v>
      </c>
      <c r="EA501">
        <v>1.0069576828100899</v>
      </c>
      <c r="EB501">
        <v>1.06191935522791</v>
      </c>
      <c r="EC501">
        <v>0.990328452280692</v>
      </c>
      <c r="ED501">
        <v>1.0526501670787001</v>
      </c>
      <c r="EE501">
        <v>1.0146690871778601</v>
      </c>
      <c r="EF501">
        <v>1.0575831721851601</v>
      </c>
      <c r="EG501">
        <v>0.97734718618188299</v>
      </c>
      <c r="EH501">
        <v>1.0127541052589299</v>
      </c>
      <c r="EI501">
        <v>0.97551876105995095</v>
      </c>
      <c r="EJ501">
        <v>1.0200178086360601</v>
      </c>
      <c r="EK501">
        <v>0.98728158237464703</v>
      </c>
      <c r="EL501">
        <v>1.03721239418276</v>
      </c>
      <c r="EM501">
        <v>0.97692748829703502</v>
      </c>
      <c r="EN501">
        <v>1.02123204545151</v>
      </c>
      <c r="EO501">
        <v>0.98383893102202902</v>
      </c>
      <c r="EP501">
        <v>1.0375973791466699</v>
      </c>
      <c r="EQ501">
        <v>1.0129635844940399</v>
      </c>
      <c r="ER501">
        <v>1.0183671757006201</v>
      </c>
      <c r="ES501">
        <v>0.98677748772266705</v>
      </c>
      <c r="ET501">
        <v>1.03361638711355</v>
      </c>
      <c r="EU501">
        <v>1.0292956627523</v>
      </c>
      <c r="EV501">
        <v>1.0384236616268101</v>
      </c>
      <c r="EW501">
        <v>0.97048010064266899</v>
      </c>
      <c r="EX501">
        <v>1.0188997571703</v>
      </c>
    </row>
    <row r="502" spans="1:154" x14ac:dyDescent="0.45">
      <c r="A502" t="s">
        <v>137</v>
      </c>
      <c r="B502" t="s">
        <v>138</v>
      </c>
      <c r="C502" t="s">
        <v>99</v>
      </c>
      <c r="D502">
        <v>45</v>
      </c>
      <c r="E502" s="1" cm="1">
        <f t="array" ref="E502">SUMPRODUCT($G502:$EX502,$G$2:$EX$2)/SUMPRODUCT(--($G502:$EX502&lt;&gt;""),$G$2:$EX$2)</f>
        <v>1.2831361462430959</v>
      </c>
      <c r="F502" s="1" cm="1">
        <f t="array" ref="F502">SUMPRODUCT($G502:$EX502,$F$2:$EW$2)/SUMPRODUCT(--($G502:$EX502&lt;&gt;""),$F$2:$EW$2)</f>
        <v>1.3392496965223748</v>
      </c>
      <c r="G502">
        <v>1.2954214934638399</v>
      </c>
      <c r="H502">
        <v>1.3709851606865699</v>
      </c>
      <c r="I502">
        <v>1.21639720901153</v>
      </c>
      <c r="J502">
        <v>1.2790958119997899</v>
      </c>
      <c r="K502">
        <v>1.21706839562289</v>
      </c>
      <c r="L502">
        <v>1.2805354636399799</v>
      </c>
      <c r="M502">
        <v>1.2175249318110699</v>
      </c>
      <c r="N502">
        <v>1.27968076359454</v>
      </c>
      <c r="O502">
        <v>1.21772312204225</v>
      </c>
      <c r="P502">
        <v>1.28076354426084</v>
      </c>
      <c r="Q502">
        <v>1.2854923103607701</v>
      </c>
      <c r="R502">
        <v>1.3923685389685401</v>
      </c>
      <c r="S502">
        <v>1.2990250814450499</v>
      </c>
      <c r="T502">
        <v>1.4170762131983301</v>
      </c>
      <c r="U502">
        <v>1.2915030608570399</v>
      </c>
      <c r="V502">
        <v>1.3855570759812701</v>
      </c>
      <c r="W502">
        <v>1.2203739096422099</v>
      </c>
      <c r="X502">
        <v>1.32034815128108</v>
      </c>
      <c r="Y502">
        <v>1.2755420003194899</v>
      </c>
      <c r="Z502">
        <v>1.2811662807586399</v>
      </c>
      <c r="AA502">
        <v>1.2612179850037799</v>
      </c>
      <c r="AB502">
        <v>1.2006026352228001</v>
      </c>
      <c r="AC502">
        <v>1.34569413721279</v>
      </c>
      <c r="AD502">
        <v>1.28152196728722</v>
      </c>
      <c r="AE502">
        <v>1.39945099035515</v>
      </c>
      <c r="AF502">
        <v>1.5073505947088099</v>
      </c>
      <c r="AG502">
        <v>1.3029515706000401</v>
      </c>
      <c r="AH502">
        <v>1.4143927546760899</v>
      </c>
      <c r="AI502">
        <v>1.4435452301931699</v>
      </c>
      <c r="AJ502">
        <v>1.4269985533146099</v>
      </c>
      <c r="AK502">
        <v>1.2762333470459699</v>
      </c>
      <c r="AL502">
        <v>1.2687731400905</v>
      </c>
      <c r="AM502">
        <v>1.2018021499689799</v>
      </c>
      <c r="AN502">
        <v>1.27764093280584</v>
      </c>
      <c r="AO502">
        <v>1.4045840654376001</v>
      </c>
      <c r="AP502">
        <v>1.4156174827692201</v>
      </c>
      <c r="AQ502">
        <v>1.30110539297786</v>
      </c>
      <c r="AR502">
        <v>1.3196029111726899</v>
      </c>
      <c r="AS502">
        <v>1.28808467260352</v>
      </c>
      <c r="AT502">
        <v>1.27795309498417</v>
      </c>
      <c r="AU502">
        <v>1.1752094743247601</v>
      </c>
      <c r="AV502">
        <v>1.3095198580383201</v>
      </c>
      <c r="AW502">
        <v>1.3122773703229</v>
      </c>
      <c r="AX502">
        <v>1.3047245714579601</v>
      </c>
      <c r="AY502">
        <v>1.2102990180270701</v>
      </c>
      <c r="AZ502">
        <v>1.30663732761727</v>
      </c>
      <c r="BA502">
        <v>1.31647918445712</v>
      </c>
      <c r="BB502">
        <v>1.2953635311915901</v>
      </c>
      <c r="BC502">
        <v>1.4835833644759999</v>
      </c>
      <c r="BD502">
        <v>1.4801398750734001</v>
      </c>
      <c r="BE502">
        <v>1.16701337942466</v>
      </c>
      <c r="BF502">
        <v>1.22598477607555</v>
      </c>
      <c r="BG502">
        <v>1.20473152278245</v>
      </c>
      <c r="BH502">
        <v>1.29109141211676</v>
      </c>
      <c r="BI502">
        <v>1.5358065447942799</v>
      </c>
      <c r="BJ502">
        <v>1.50579787892543</v>
      </c>
      <c r="BK502">
        <v>1.39522272433828</v>
      </c>
      <c r="BL502">
        <v>1.2962079321862601</v>
      </c>
      <c r="BM502">
        <v>1.0630025409864501</v>
      </c>
      <c r="BN502">
        <v>1.1322627929192699</v>
      </c>
      <c r="BO502">
        <v>1.18435533057183</v>
      </c>
      <c r="BP502">
        <v>1.2866739885488701</v>
      </c>
      <c r="BQ502">
        <v>1.2911985472688501</v>
      </c>
      <c r="BR502">
        <v>1.40501932714218</v>
      </c>
      <c r="BS502">
        <v>1.21443447749913</v>
      </c>
      <c r="BT502">
        <v>1.30201326215498</v>
      </c>
      <c r="BU502">
        <v>1.39931399647007</v>
      </c>
      <c r="BV502">
        <v>1.5212748888195899</v>
      </c>
      <c r="BW502">
        <v>1.19986654878476</v>
      </c>
      <c r="BX502">
        <v>1.27528983935809</v>
      </c>
      <c r="BY502">
        <v>1.2249452954048099</v>
      </c>
      <c r="BZ502">
        <v>1.27078541831556</v>
      </c>
      <c r="CA502">
        <v>1.3367263717544999</v>
      </c>
      <c r="CB502">
        <v>1.4331492283074301</v>
      </c>
      <c r="CC502">
        <v>1.2173279091311799</v>
      </c>
      <c r="CD502">
        <v>1.3099367623957701</v>
      </c>
      <c r="CE502">
        <v>1.22039841355687</v>
      </c>
      <c r="CF502">
        <v>1.3097349918875001</v>
      </c>
      <c r="CG502">
        <v>1.22647860655522</v>
      </c>
      <c r="CH502">
        <v>1.30993101150976</v>
      </c>
      <c r="CI502">
        <v>1.0898766665909501</v>
      </c>
      <c r="CJ502">
        <v>1.1554500647329999</v>
      </c>
      <c r="CK502">
        <v>1.3419217293581001</v>
      </c>
      <c r="CL502">
        <v>1.4071527731870099</v>
      </c>
      <c r="CM502">
        <v>1.3465313613874501</v>
      </c>
      <c r="CN502">
        <v>1.4116082353567001</v>
      </c>
      <c r="CO502">
        <v>1.26111833091257</v>
      </c>
      <c r="CP502">
        <v>1.32856630423916</v>
      </c>
      <c r="CQ502">
        <v>1.2821111440986701</v>
      </c>
      <c r="CR502">
        <v>1.3139996221424499</v>
      </c>
      <c r="CS502">
        <v>1.4193571462635299</v>
      </c>
      <c r="CT502">
        <v>1.53235728933187</v>
      </c>
      <c r="CU502">
        <v>1.20414124993964</v>
      </c>
      <c r="CV502">
        <v>1.2806811414591699</v>
      </c>
      <c r="CW502">
        <v>1.2166902669053401</v>
      </c>
      <c r="CX502">
        <v>1.28676961714178</v>
      </c>
      <c r="CY502">
        <v>1.23223023668853</v>
      </c>
      <c r="CZ502">
        <v>1.33352664709364</v>
      </c>
      <c r="DA502">
        <v>1.2173780102062299</v>
      </c>
      <c r="DB502">
        <v>1.2785416051621601</v>
      </c>
      <c r="DC502">
        <v>1.2236060393541399</v>
      </c>
      <c r="DD502">
        <v>1.2846444664780301</v>
      </c>
      <c r="DE502">
        <v>1.21386950813268</v>
      </c>
      <c r="DF502">
        <v>1.3062099198124899</v>
      </c>
      <c r="DG502">
        <v>1.17654026784843</v>
      </c>
      <c r="DH502">
        <v>1.2753389913179201</v>
      </c>
      <c r="DI502">
        <v>1.2068459484785701</v>
      </c>
      <c r="DJ502">
        <v>1.30256899874467</v>
      </c>
      <c r="DK502">
        <v>1.0786618011857201</v>
      </c>
      <c r="DL502">
        <v>1.14467143637042</v>
      </c>
      <c r="DM502">
        <v>1.3917587563214</v>
      </c>
      <c r="DN502">
        <v>1.3857276643566201</v>
      </c>
      <c r="DO502">
        <v>1.26003092011498</v>
      </c>
      <c r="DP502">
        <v>1.32014397178539</v>
      </c>
      <c r="DQ502">
        <v>1.23958662432032</v>
      </c>
      <c r="DR502">
        <v>1.32509685894344</v>
      </c>
      <c r="DS502">
        <v>1.21199811663912</v>
      </c>
      <c r="DT502">
        <v>1.27271804056611</v>
      </c>
      <c r="DU502">
        <v>1.2209164386378299</v>
      </c>
      <c r="DV502">
        <v>1.29985131993103</v>
      </c>
      <c r="DW502">
        <v>1.2560001839136801</v>
      </c>
      <c r="DX502">
        <v>1.28280560323688</v>
      </c>
      <c r="DY502">
        <v>1.2142652852226701</v>
      </c>
      <c r="DZ502">
        <v>1.29613706187897</v>
      </c>
      <c r="EA502">
        <v>1.2390225461097299</v>
      </c>
      <c r="EB502">
        <v>1.3141735640227401</v>
      </c>
      <c r="EC502">
        <v>1.33270395827107</v>
      </c>
      <c r="ED502">
        <v>1.41593088646798</v>
      </c>
      <c r="EE502">
        <v>1.2425391688701199</v>
      </c>
      <c r="EF502">
        <v>1.2967520423063199</v>
      </c>
      <c r="EG502">
        <v>1.21974531865225</v>
      </c>
      <c r="EH502">
        <v>1.2854094238110001</v>
      </c>
      <c r="EI502">
        <v>1.22401686184781</v>
      </c>
      <c r="EJ502">
        <v>1.3091601762829499</v>
      </c>
      <c r="EK502">
        <v>1.2092332320382</v>
      </c>
      <c r="EL502">
        <v>1.3150708161493301</v>
      </c>
      <c r="EM502">
        <v>1.2454221736173099</v>
      </c>
      <c r="EN502">
        <v>1.3117723156532901</v>
      </c>
      <c r="EO502">
        <v>1.2257777433833701</v>
      </c>
      <c r="EP502">
        <v>1.3078083887942999</v>
      </c>
      <c r="EQ502">
        <v>1.29029199530122</v>
      </c>
      <c r="ER502">
        <v>1.2756418862225201</v>
      </c>
      <c r="ES502">
        <v>1.07855492543583</v>
      </c>
      <c r="ET502">
        <v>1.1292645602664499</v>
      </c>
      <c r="EU502">
        <v>1.2514047849582399</v>
      </c>
      <c r="EV502">
        <v>1.2987495551859101</v>
      </c>
      <c r="EW502">
        <v>1.3120995504237301</v>
      </c>
      <c r="EX502">
        <v>1.4214996928057999</v>
      </c>
    </row>
    <row r="503" spans="1:154" x14ac:dyDescent="0.45">
      <c r="A503" t="s">
        <v>134</v>
      </c>
      <c r="B503" t="s">
        <v>97</v>
      </c>
      <c r="C503" t="s">
        <v>101</v>
      </c>
      <c r="D503">
        <v>35</v>
      </c>
      <c r="E503" s="1" cm="1">
        <f t="array" ref="E503">SUMPRODUCT($G503:$EX503,$G$2:$EX$2)/SUMPRODUCT(--($G503:$EX503&lt;&gt;""),$G$2:$EX$2)</f>
        <v>1.8121607062232454</v>
      </c>
      <c r="F503" s="1" cm="1">
        <f t="array" ref="F503">SUMPRODUCT($G503:$EX503,$F$2:$EW$2)/SUMPRODUCT(--($G503:$EX503&lt;&gt;""),$F$2:$EW$2)</f>
        <v>1.81334128202852</v>
      </c>
      <c r="G503">
        <v>1.7727347232959201</v>
      </c>
      <c r="H503">
        <v>1.7913498369593599</v>
      </c>
      <c r="I503">
        <v>1.84353498902846</v>
      </c>
      <c r="J503">
        <v>1.84061076394052</v>
      </c>
      <c r="K503">
        <v>1.85133782631802</v>
      </c>
      <c r="L503">
        <v>1.8450783344966999</v>
      </c>
      <c r="M503">
        <v>1.8449297479664599</v>
      </c>
      <c r="N503">
        <v>1.84076863097278</v>
      </c>
      <c r="O503">
        <v>1.8461959123326801</v>
      </c>
      <c r="P503">
        <v>1.8384792738422</v>
      </c>
      <c r="Q503">
        <v>1.84049960973635</v>
      </c>
      <c r="R503">
        <v>1.8529934666975001</v>
      </c>
      <c r="S503">
        <v>1.72817090746145</v>
      </c>
      <c r="T503">
        <v>1.7707524433517801</v>
      </c>
      <c r="U503">
        <v>1.97601296362981</v>
      </c>
      <c r="V503">
        <v>1.8262772776377301</v>
      </c>
      <c r="W503">
        <v>1.8224803711748001</v>
      </c>
      <c r="X503">
        <v>1.81129615437208</v>
      </c>
      <c r="Y503">
        <v>1.8287743548970501</v>
      </c>
      <c r="Z503">
        <v>1.7835799655896101</v>
      </c>
      <c r="AA503">
        <v>1.7579531303067999</v>
      </c>
      <c r="AB503">
        <v>1.6704769701033699</v>
      </c>
      <c r="AC503">
        <v>1.80113994154973</v>
      </c>
      <c r="AD503">
        <v>1.79529693378328</v>
      </c>
      <c r="AE503">
        <v>1.7610537763002501</v>
      </c>
      <c r="AF503">
        <v>1.78054485799177</v>
      </c>
      <c r="AG503">
        <v>1.7495043774857999</v>
      </c>
      <c r="AH503">
        <v>1.7902316188693601</v>
      </c>
      <c r="AI503">
        <v>1.8007386605395199</v>
      </c>
      <c r="AJ503">
        <v>1.79602587013871</v>
      </c>
      <c r="AK503">
        <v>1.77146609284516</v>
      </c>
      <c r="AL503">
        <v>1.7596357710199</v>
      </c>
      <c r="AM503">
        <v>1.7331780690959699</v>
      </c>
      <c r="AN503">
        <v>1.78468172526366</v>
      </c>
      <c r="AO503">
        <v>1.8711679258462799</v>
      </c>
      <c r="AP503">
        <v>1.8429740638402801</v>
      </c>
      <c r="AQ503">
        <v>1.8444849112335899</v>
      </c>
      <c r="AR503">
        <v>1.8628922927007501</v>
      </c>
      <c r="AS503">
        <v>1.8163043880513601</v>
      </c>
      <c r="AT503">
        <v>1.7821971544783799</v>
      </c>
      <c r="AU503">
        <v>1.8727728059984701</v>
      </c>
      <c r="AV503">
        <v>1.8603256267207899</v>
      </c>
      <c r="AW503">
        <v>2.1119053028192201</v>
      </c>
      <c r="AX503">
        <v>1.8952467090457801</v>
      </c>
      <c r="AY503">
        <v>1.99326803708691</v>
      </c>
      <c r="AZ503">
        <v>1.8300548210254699</v>
      </c>
      <c r="BA503">
        <v>1.8567611935494199</v>
      </c>
      <c r="BB503">
        <v>1.8073897212665599</v>
      </c>
      <c r="BC503">
        <v>1.88504351075756</v>
      </c>
      <c r="BD503">
        <v>1.8333015550996401</v>
      </c>
      <c r="BE503">
        <v>1.8198647366826901</v>
      </c>
      <c r="BF503">
        <v>1.7964194577497099</v>
      </c>
      <c r="BG503">
        <v>1.8179617187058801</v>
      </c>
      <c r="BH503">
        <v>1.7848907458641501</v>
      </c>
      <c r="BI503">
        <v>1.90793545991003</v>
      </c>
      <c r="BJ503">
        <v>1.9064581356002099</v>
      </c>
      <c r="BK503">
        <v>1.8555870547618301</v>
      </c>
      <c r="BL503">
        <v>1.82963763437842</v>
      </c>
      <c r="BM503">
        <v>1.80401530006458</v>
      </c>
      <c r="BN503">
        <v>1.84391304179671</v>
      </c>
      <c r="BO503">
        <v>1.7488389985003101</v>
      </c>
      <c r="BP503">
        <v>1.77262489477117</v>
      </c>
      <c r="BQ503">
        <v>1.7881815737626801</v>
      </c>
      <c r="BR503">
        <v>1.8050096305144001</v>
      </c>
      <c r="BS503">
        <v>1.81068085673931</v>
      </c>
      <c r="BT503">
        <v>1.8329577204687899</v>
      </c>
      <c r="BU503">
        <v>1.76463358147729</v>
      </c>
      <c r="BV503">
        <v>1.80262413000765</v>
      </c>
      <c r="BW503">
        <v>1.7990458238110301</v>
      </c>
      <c r="BX503">
        <v>1.82197274258928</v>
      </c>
      <c r="BY503">
        <v>1.7936682340891099</v>
      </c>
      <c r="BZ503">
        <v>1.8109409190371899</v>
      </c>
      <c r="CA503">
        <v>1.7804470138852999</v>
      </c>
      <c r="CB503">
        <v>1.81214060806276</v>
      </c>
      <c r="CC503">
        <v>1.75942320860353</v>
      </c>
      <c r="CD503">
        <v>1.8264470133322499</v>
      </c>
      <c r="CE503">
        <v>1.7888227870921201</v>
      </c>
      <c r="CF503">
        <v>1.8192446367405799</v>
      </c>
      <c r="CG503">
        <v>1.79910060748441</v>
      </c>
      <c r="CH503">
        <v>1.83797785706145</v>
      </c>
      <c r="CI503">
        <v>1.7736161900651799</v>
      </c>
      <c r="CJ503">
        <v>1.82632248393031</v>
      </c>
      <c r="CK503">
        <v>1.7992166325114001</v>
      </c>
      <c r="CL503">
        <v>1.8143551265948299</v>
      </c>
      <c r="CM503">
        <v>1.7338405064637901</v>
      </c>
      <c r="CN503">
        <v>1.77206469117412</v>
      </c>
      <c r="CO503">
        <v>1.7394520660719599</v>
      </c>
      <c r="CP503">
        <v>1.77782743433084</v>
      </c>
      <c r="CQ503">
        <v>1.79889206769048</v>
      </c>
      <c r="CR503">
        <v>1.80601738144719</v>
      </c>
      <c r="CS503">
        <v>1.7385902999666101</v>
      </c>
      <c r="CT503">
        <v>1.8291048690924601</v>
      </c>
      <c r="CU503">
        <v>1.74383962917062</v>
      </c>
      <c r="CV503">
        <v>1.78181584072363</v>
      </c>
      <c r="CW503">
        <v>1.7458655053568</v>
      </c>
      <c r="CX503">
        <v>1.7987790216142501</v>
      </c>
      <c r="CY503">
        <v>1.7429893556610701</v>
      </c>
      <c r="CZ503">
        <v>1.8095134534295001</v>
      </c>
      <c r="DA503">
        <v>1.76359073847581</v>
      </c>
      <c r="DB503">
        <v>1.8175424908270399</v>
      </c>
      <c r="DC503">
        <v>1.76359298041965</v>
      </c>
      <c r="DD503">
        <v>1.7784656558084</v>
      </c>
      <c r="DE503">
        <v>1.7941709436951301</v>
      </c>
      <c r="DF503">
        <v>1.81077268633557</v>
      </c>
      <c r="DG503">
        <v>1.72144181055506</v>
      </c>
      <c r="DH503">
        <v>1.75338294521788</v>
      </c>
      <c r="DI503">
        <v>1.7515072755883201</v>
      </c>
      <c r="DJ503">
        <v>1.7908555667532999</v>
      </c>
      <c r="DK503">
        <v>1.7354825733413699</v>
      </c>
      <c r="DL503">
        <v>1.7923359097395799</v>
      </c>
      <c r="DM503">
        <v>1.81600486982581</v>
      </c>
      <c r="DN503">
        <v>1.82874133732908</v>
      </c>
      <c r="DO503">
        <v>1.7774234847935799</v>
      </c>
      <c r="DP503">
        <v>1.7896707490880901</v>
      </c>
      <c r="DQ503">
        <v>1.7521575017875199</v>
      </c>
      <c r="DR503">
        <v>1.76771313124594</v>
      </c>
      <c r="DS503">
        <v>1.7388683216854199</v>
      </c>
      <c r="DT503">
        <v>1.8002344968933699</v>
      </c>
      <c r="DU503">
        <v>1.75097670151685</v>
      </c>
      <c r="DV503">
        <v>1.7936035936289001</v>
      </c>
      <c r="DW503">
        <v>1.76082025502697</v>
      </c>
      <c r="DX503">
        <v>1.76314982834722</v>
      </c>
      <c r="DY503">
        <v>1.77578905608502</v>
      </c>
      <c r="DZ503">
        <v>1.8203784516879</v>
      </c>
      <c r="EA503">
        <v>1.8205320013191399</v>
      </c>
      <c r="EB503">
        <v>1.8505344948239599</v>
      </c>
      <c r="EC503">
        <v>1.77406340840555</v>
      </c>
      <c r="ED503">
        <v>1.82899562606971</v>
      </c>
      <c r="EE503">
        <v>1.66135995895654</v>
      </c>
      <c r="EF503">
        <v>1.70827972690319</v>
      </c>
      <c r="EG503">
        <v>1.7291681277614599</v>
      </c>
      <c r="EH503">
        <v>1.74806384065884</v>
      </c>
      <c r="EI503">
        <v>1.7645991366192799</v>
      </c>
      <c r="EJ503">
        <v>1.8093123386796801</v>
      </c>
      <c r="EK503">
        <v>1.78641198176687</v>
      </c>
      <c r="EL503">
        <v>1.8410910028217899</v>
      </c>
      <c r="EM503">
        <v>1.7368800096024299</v>
      </c>
      <c r="EN503">
        <v>1.79498806364278</v>
      </c>
      <c r="EO503">
        <v>1.7458339782283401</v>
      </c>
      <c r="EP503">
        <v>1.8056415415570299</v>
      </c>
      <c r="EQ503">
        <v>1.7917184091290399</v>
      </c>
      <c r="ER503">
        <v>1.77466017788219</v>
      </c>
      <c r="ES503">
        <v>1.7876096458327</v>
      </c>
      <c r="ET503">
        <v>1.8343785319210599</v>
      </c>
      <c r="EU503">
        <v>1.76015624353467</v>
      </c>
      <c r="EV503">
        <v>1.79238147256221</v>
      </c>
      <c r="EW503">
        <v>1.7580675047054299</v>
      </c>
      <c r="EX503">
        <v>1.80218644249617</v>
      </c>
    </row>
  </sheetData>
  <autoFilter ref="A1:EX5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Rock table_ESTIMATOR</vt:lpstr>
      <vt:lpstr>Rock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2023-04-12T04:41:12Z</dcterms:created>
  <dcterms:modified xsi:type="dcterms:W3CDTF">2023-04-12T04:41:14Z</dcterms:modified>
</cp:coreProperties>
</file>